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oliveros/Desktop/Sistemas Transaccionales/proyecto alhoanades/Reservas/"/>
    </mc:Choice>
  </mc:AlternateContent>
  <xr:revisionPtr revIDLastSave="0" documentId="13_ncr:1_{F7FCCAC6-8EE4-F74B-8F9E-CFF494462F6E}" xr6:coauthVersionLast="45" xr6:coauthVersionMax="45" xr10:uidLastSave="{00000000-0000-0000-0000-000000000000}"/>
  <bookViews>
    <workbookView xWindow="0" yWindow="0" windowWidth="28800" windowHeight="18000" xr2:uid="{BC4990F6-ABEC-CB44-ACE8-8C93118E369A}"/>
  </bookViews>
  <sheets>
    <sheet name="city 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202" i="1" l="1"/>
  <c r="F5202" i="1"/>
  <c r="A5203" i="1"/>
  <c r="B5203" i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E5203" i="1"/>
  <c r="F5203" i="1"/>
  <c r="A5204" i="1"/>
  <c r="E5204" i="1"/>
  <c r="F5204" i="1"/>
  <c r="A5205" i="1"/>
  <c r="E5205" i="1"/>
  <c r="F5205" i="1"/>
  <c r="A5206" i="1"/>
  <c r="E5206" i="1"/>
  <c r="F5206" i="1"/>
  <c r="A5207" i="1"/>
  <c r="E5207" i="1"/>
  <c r="F5207" i="1"/>
  <c r="A5208" i="1"/>
  <c r="E5208" i="1"/>
  <c r="F5208" i="1"/>
  <c r="A5209" i="1"/>
  <c r="E5209" i="1"/>
  <c r="F5209" i="1"/>
  <c r="A5210" i="1"/>
  <c r="E5210" i="1"/>
  <c r="F5210" i="1"/>
  <c r="A5211" i="1"/>
  <c r="E5211" i="1"/>
  <c r="F5211" i="1"/>
  <c r="A5212" i="1"/>
  <c r="E5212" i="1"/>
  <c r="F5212" i="1"/>
  <c r="A5213" i="1"/>
  <c r="E5213" i="1"/>
  <c r="F5213" i="1"/>
  <c r="A5214" i="1"/>
  <c r="E5214" i="1"/>
  <c r="F5214" i="1"/>
  <c r="A5215" i="1"/>
  <c r="E5215" i="1"/>
  <c r="F5215" i="1"/>
  <c r="A5216" i="1"/>
  <c r="E5216" i="1"/>
  <c r="F5216" i="1"/>
  <c r="A5217" i="1"/>
  <c r="E5217" i="1"/>
  <c r="F5217" i="1"/>
  <c r="A5218" i="1"/>
  <c r="E5218" i="1"/>
  <c r="F5218" i="1"/>
  <c r="A5219" i="1"/>
  <c r="E5219" i="1"/>
  <c r="F5219" i="1"/>
  <c r="A5220" i="1"/>
  <c r="E5220" i="1"/>
  <c r="F5220" i="1"/>
  <c r="A5221" i="1"/>
  <c r="E5221" i="1"/>
  <c r="F5221" i="1"/>
  <c r="A5222" i="1"/>
  <c r="E5222" i="1"/>
  <c r="F5222" i="1"/>
  <c r="A5223" i="1"/>
  <c r="E5223" i="1"/>
  <c r="F5223" i="1"/>
  <c r="A5224" i="1"/>
  <c r="E5224" i="1"/>
  <c r="F5224" i="1"/>
  <c r="A5225" i="1"/>
  <c r="E5225" i="1"/>
  <c r="F5225" i="1"/>
  <c r="A5226" i="1"/>
  <c r="E5226" i="1"/>
  <c r="F5226" i="1"/>
  <c r="A5227" i="1"/>
  <c r="E5227" i="1"/>
  <c r="F5227" i="1"/>
  <c r="A5228" i="1"/>
  <c r="E5228" i="1"/>
  <c r="F5228" i="1"/>
  <c r="A5229" i="1"/>
  <c r="E5229" i="1"/>
  <c r="F5229" i="1"/>
  <c r="A5230" i="1"/>
  <c r="E5230" i="1"/>
  <c r="F5230" i="1"/>
  <c r="A5231" i="1"/>
  <c r="E5231" i="1"/>
  <c r="F5231" i="1"/>
  <c r="A5232" i="1"/>
  <c r="E5232" i="1"/>
  <c r="F5232" i="1"/>
  <c r="A5233" i="1"/>
  <c r="E5233" i="1"/>
  <c r="F5233" i="1"/>
  <c r="A5234" i="1"/>
  <c r="E5234" i="1"/>
  <c r="F5234" i="1"/>
  <c r="A5235" i="1"/>
  <c r="E5235" i="1"/>
  <c r="F5235" i="1"/>
  <c r="A5236" i="1"/>
  <c r="E5236" i="1"/>
  <c r="F5236" i="1"/>
  <c r="A5237" i="1"/>
  <c r="E5237" i="1"/>
  <c r="F5237" i="1"/>
  <c r="A5238" i="1"/>
  <c r="E5238" i="1"/>
  <c r="F5238" i="1"/>
  <c r="A5239" i="1"/>
  <c r="E5239" i="1"/>
  <c r="F5239" i="1"/>
  <c r="A5240" i="1"/>
  <c r="E5240" i="1"/>
  <c r="F5240" i="1"/>
  <c r="A5241" i="1"/>
  <c r="E5241" i="1"/>
  <c r="F5241" i="1"/>
  <c r="A5242" i="1"/>
  <c r="E5242" i="1"/>
  <c r="F5242" i="1"/>
  <c r="A5243" i="1"/>
  <c r="E5243" i="1"/>
  <c r="F5243" i="1"/>
  <c r="A5244" i="1"/>
  <c r="E5244" i="1"/>
  <c r="F5244" i="1"/>
  <c r="A5245" i="1"/>
  <c r="E5245" i="1"/>
  <c r="F5245" i="1"/>
  <c r="A5246" i="1"/>
  <c r="E5246" i="1"/>
  <c r="F5246" i="1"/>
  <c r="A5247" i="1"/>
  <c r="E5247" i="1"/>
  <c r="F5247" i="1"/>
  <c r="A5248" i="1"/>
  <c r="E5248" i="1"/>
  <c r="F5248" i="1"/>
  <c r="A5249" i="1"/>
  <c r="E5249" i="1"/>
  <c r="F5249" i="1"/>
  <c r="A5250" i="1"/>
  <c r="E5250" i="1"/>
  <c r="F5250" i="1"/>
  <c r="A5251" i="1"/>
  <c r="E5251" i="1"/>
  <c r="F5251" i="1"/>
  <c r="A5252" i="1"/>
  <c r="E5252" i="1"/>
  <c r="F5252" i="1"/>
  <c r="A5253" i="1"/>
  <c r="E5253" i="1"/>
  <c r="F5253" i="1"/>
  <c r="A5254" i="1"/>
  <c r="E5254" i="1"/>
  <c r="F5254" i="1"/>
  <c r="A5255" i="1"/>
  <c r="E5255" i="1"/>
  <c r="F5255" i="1"/>
  <c r="A5256" i="1"/>
  <c r="E5256" i="1"/>
  <c r="F5256" i="1"/>
  <c r="A5257" i="1"/>
  <c r="E5257" i="1"/>
  <c r="F5257" i="1"/>
  <c r="A5258" i="1"/>
  <c r="E5258" i="1"/>
  <c r="F5258" i="1"/>
  <c r="A5259" i="1"/>
  <c r="E5259" i="1"/>
  <c r="F5259" i="1"/>
  <c r="A5260" i="1"/>
  <c r="E5260" i="1"/>
  <c r="F5260" i="1"/>
  <c r="A5261" i="1"/>
  <c r="E5261" i="1"/>
  <c r="F5261" i="1"/>
  <c r="A5262" i="1"/>
  <c r="E5262" i="1"/>
  <c r="F5262" i="1"/>
  <c r="A5263" i="1"/>
  <c r="E5263" i="1"/>
  <c r="F5263" i="1"/>
  <c r="A5264" i="1"/>
  <c r="E5264" i="1"/>
  <c r="F5264" i="1"/>
  <c r="A5265" i="1"/>
  <c r="E5265" i="1"/>
  <c r="F5265" i="1"/>
  <c r="A5266" i="1"/>
  <c r="E5266" i="1"/>
  <c r="F5266" i="1"/>
  <c r="A5267" i="1"/>
  <c r="E5267" i="1"/>
  <c r="F5267" i="1"/>
  <c r="A5268" i="1"/>
  <c r="E5268" i="1"/>
  <c r="F5268" i="1"/>
  <c r="A5269" i="1"/>
  <c r="E5269" i="1"/>
  <c r="F5269" i="1"/>
  <c r="A5270" i="1"/>
  <c r="E5270" i="1"/>
  <c r="F5270" i="1"/>
  <c r="A5271" i="1"/>
  <c r="E5271" i="1"/>
  <c r="F5271" i="1"/>
  <c r="A5272" i="1"/>
  <c r="E5272" i="1"/>
  <c r="F5272" i="1"/>
  <c r="A5273" i="1"/>
  <c r="E5273" i="1"/>
  <c r="F5273" i="1"/>
  <c r="A5274" i="1"/>
  <c r="E5274" i="1"/>
  <c r="F5274" i="1"/>
  <c r="A5275" i="1"/>
  <c r="E5275" i="1"/>
  <c r="F5275" i="1"/>
  <c r="A5276" i="1"/>
  <c r="E5276" i="1"/>
  <c r="F5276" i="1"/>
  <c r="A5277" i="1"/>
  <c r="E5277" i="1"/>
  <c r="F5277" i="1"/>
  <c r="A5278" i="1"/>
  <c r="E5278" i="1"/>
  <c r="F5278" i="1"/>
  <c r="A5279" i="1"/>
  <c r="E5279" i="1"/>
  <c r="F5279" i="1"/>
  <c r="A5280" i="1"/>
  <c r="E5280" i="1"/>
  <c r="F5280" i="1"/>
  <c r="A5281" i="1"/>
  <c r="E5281" i="1"/>
  <c r="F5281" i="1"/>
  <c r="A5282" i="1"/>
  <c r="E5282" i="1"/>
  <c r="F5282" i="1"/>
  <c r="A5283" i="1"/>
  <c r="E5283" i="1"/>
  <c r="F5283" i="1"/>
  <c r="A5284" i="1"/>
  <c r="E5284" i="1"/>
  <c r="F5284" i="1"/>
  <c r="A5285" i="1"/>
  <c r="E5285" i="1"/>
  <c r="F5285" i="1"/>
  <c r="A5286" i="1"/>
  <c r="E5286" i="1"/>
  <c r="F5286" i="1"/>
  <c r="A5287" i="1"/>
  <c r="E5287" i="1"/>
  <c r="F5287" i="1"/>
  <c r="A5288" i="1"/>
  <c r="E5288" i="1"/>
  <c r="F5288" i="1"/>
  <c r="A5289" i="1"/>
  <c r="E5289" i="1"/>
  <c r="F5289" i="1"/>
  <c r="A5290" i="1"/>
  <c r="E5290" i="1"/>
  <c r="F5290" i="1"/>
  <c r="A5291" i="1"/>
  <c r="E5291" i="1"/>
  <c r="F5291" i="1"/>
  <c r="A5292" i="1"/>
  <c r="E5292" i="1"/>
  <c r="F5292" i="1"/>
  <c r="A5293" i="1"/>
  <c r="E5293" i="1"/>
  <c r="F5293" i="1"/>
  <c r="A5294" i="1"/>
  <c r="E5294" i="1"/>
  <c r="F5294" i="1"/>
  <c r="A5295" i="1"/>
  <c r="E5295" i="1"/>
  <c r="F5295" i="1"/>
  <c r="A5296" i="1"/>
  <c r="E5296" i="1"/>
  <c r="F5296" i="1"/>
  <c r="A5297" i="1"/>
  <c r="E5297" i="1"/>
  <c r="F5297" i="1"/>
  <c r="A5298" i="1"/>
  <c r="E5298" i="1"/>
  <c r="F5298" i="1"/>
  <c r="A5299" i="1"/>
  <c r="E5299" i="1"/>
  <c r="F5299" i="1"/>
  <c r="A5300" i="1"/>
  <c r="E5300" i="1"/>
  <c r="F5300" i="1"/>
  <c r="A5301" i="1"/>
  <c r="E5301" i="1"/>
  <c r="F5301" i="1"/>
  <c r="E5302" i="1"/>
  <c r="F5302" i="1"/>
  <c r="A5303" i="1"/>
  <c r="B5303" i="1"/>
  <c r="E5303" i="1"/>
  <c r="F5303" i="1"/>
  <c r="A5304" i="1"/>
  <c r="B5304" i="1"/>
  <c r="E5304" i="1"/>
  <c r="F5304" i="1"/>
  <c r="A5305" i="1"/>
  <c r="B5305" i="1"/>
  <c r="E5305" i="1"/>
  <c r="F5305" i="1"/>
  <c r="A5306" i="1"/>
  <c r="B5306" i="1"/>
  <c r="E5306" i="1"/>
  <c r="F5306" i="1"/>
  <c r="A5307" i="1"/>
  <c r="B5307" i="1"/>
  <c r="E5307" i="1"/>
  <c r="F5307" i="1"/>
  <c r="A5308" i="1"/>
  <c r="B5308" i="1"/>
  <c r="E5308" i="1"/>
  <c r="F5308" i="1"/>
  <c r="A5309" i="1"/>
  <c r="B5309" i="1"/>
  <c r="E5309" i="1"/>
  <c r="F5309" i="1"/>
  <c r="A5310" i="1"/>
  <c r="B5310" i="1"/>
  <c r="E5310" i="1"/>
  <c r="F5310" i="1"/>
  <c r="A5311" i="1"/>
  <c r="B5311" i="1"/>
  <c r="E5311" i="1"/>
  <c r="F5311" i="1"/>
  <c r="A5312" i="1"/>
  <c r="B5312" i="1"/>
  <c r="E5312" i="1"/>
  <c r="F5312" i="1"/>
  <c r="A5313" i="1"/>
  <c r="B5313" i="1"/>
  <c r="E5313" i="1"/>
  <c r="F5313" i="1"/>
  <c r="A5314" i="1"/>
  <c r="B5314" i="1"/>
  <c r="E5314" i="1"/>
  <c r="F5314" i="1"/>
  <c r="A5315" i="1"/>
  <c r="B5315" i="1"/>
  <c r="E5315" i="1"/>
  <c r="F5315" i="1"/>
  <c r="A5316" i="1"/>
  <c r="B5316" i="1"/>
  <c r="E5316" i="1"/>
  <c r="F5316" i="1"/>
  <c r="A5317" i="1"/>
  <c r="B5317" i="1"/>
  <c r="E5317" i="1"/>
  <c r="F5317" i="1"/>
  <c r="A5318" i="1"/>
  <c r="B5318" i="1"/>
  <c r="E5318" i="1"/>
  <c r="F5318" i="1"/>
  <c r="A5319" i="1"/>
  <c r="B5319" i="1"/>
  <c r="E5319" i="1"/>
  <c r="F5319" i="1"/>
  <c r="A5320" i="1"/>
  <c r="B5320" i="1"/>
  <c r="E5320" i="1"/>
  <c r="F5320" i="1"/>
  <c r="A5321" i="1"/>
  <c r="B5321" i="1"/>
  <c r="E5321" i="1"/>
  <c r="F5321" i="1"/>
  <c r="A5322" i="1"/>
  <c r="B5322" i="1"/>
  <c r="E5322" i="1"/>
  <c r="F5322" i="1"/>
  <c r="A5323" i="1"/>
  <c r="B5323" i="1"/>
  <c r="E5323" i="1"/>
  <c r="F5323" i="1"/>
  <c r="A5324" i="1"/>
  <c r="B5324" i="1"/>
  <c r="E5324" i="1"/>
  <c r="F5324" i="1"/>
  <c r="A5325" i="1"/>
  <c r="B5325" i="1"/>
  <c r="E5325" i="1"/>
  <c r="F5325" i="1"/>
  <c r="A5326" i="1"/>
  <c r="B5326" i="1"/>
  <c r="E5326" i="1"/>
  <c r="F5326" i="1"/>
  <c r="A5327" i="1"/>
  <c r="B5327" i="1"/>
  <c r="E5327" i="1"/>
  <c r="F5327" i="1"/>
  <c r="A5328" i="1"/>
  <c r="B5328" i="1"/>
  <c r="E5328" i="1"/>
  <c r="F5328" i="1"/>
  <c r="A5329" i="1"/>
  <c r="B5329" i="1"/>
  <c r="E5329" i="1"/>
  <c r="F5329" i="1"/>
  <c r="A5330" i="1"/>
  <c r="B5330" i="1"/>
  <c r="E5330" i="1"/>
  <c r="F5330" i="1"/>
  <c r="A5331" i="1"/>
  <c r="B5331" i="1"/>
  <c r="E5331" i="1"/>
  <c r="F5331" i="1"/>
  <c r="A5332" i="1"/>
  <c r="B5332" i="1"/>
  <c r="E5332" i="1"/>
  <c r="F5332" i="1"/>
  <c r="A5333" i="1"/>
  <c r="B5333" i="1"/>
  <c r="E5333" i="1"/>
  <c r="F5333" i="1"/>
  <c r="A5334" i="1"/>
  <c r="B5334" i="1"/>
  <c r="E5334" i="1"/>
  <c r="F5334" i="1"/>
  <c r="A5335" i="1"/>
  <c r="B5335" i="1"/>
  <c r="E5335" i="1"/>
  <c r="F5335" i="1"/>
  <c r="A5336" i="1"/>
  <c r="B5336" i="1"/>
  <c r="E5336" i="1"/>
  <c r="F5336" i="1"/>
  <c r="A5337" i="1"/>
  <c r="B5337" i="1"/>
  <c r="E5337" i="1"/>
  <c r="F5337" i="1"/>
  <c r="A5338" i="1"/>
  <c r="B5338" i="1"/>
  <c r="E5338" i="1"/>
  <c r="F5338" i="1"/>
  <c r="A5339" i="1"/>
  <c r="B5339" i="1"/>
  <c r="E5339" i="1"/>
  <c r="F5339" i="1"/>
  <c r="A5340" i="1"/>
  <c r="B5340" i="1"/>
  <c r="E5340" i="1"/>
  <c r="F5340" i="1"/>
  <c r="A5341" i="1"/>
  <c r="B5341" i="1"/>
  <c r="E5341" i="1"/>
  <c r="F5341" i="1"/>
  <c r="A5342" i="1"/>
  <c r="B5342" i="1"/>
  <c r="E5342" i="1"/>
  <c r="F5342" i="1"/>
  <c r="A5343" i="1"/>
  <c r="B5343" i="1"/>
  <c r="E5343" i="1"/>
  <c r="F5343" i="1"/>
  <c r="A5344" i="1"/>
  <c r="B5344" i="1"/>
  <c r="E5344" i="1"/>
  <c r="F5344" i="1"/>
  <c r="A5345" i="1"/>
  <c r="B5345" i="1"/>
  <c r="E5345" i="1"/>
  <c r="F5345" i="1"/>
  <c r="A5346" i="1"/>
  <c r="B5346" i="1"/>
  <c r="E5346" i="1"/>
  <c r="F5346" i="1"/>
  <c r="A5347" i="1"/>
  <c r="B5347" i="1"/>
  <c r="E5347" i="1"/>
  <c r="F5347" i="1"/>
  <c r="A5348" i="1"/>
  <c r="B5348" i="1"/>
  <c r="E5348" i="1"/>
  <c r="F5348" i="1"/>
  <c r="A5349" i="1"/>
  <c r="B5349" i="1"/>
  <c r="E5349" i="1"/>
  <c r="F5349" i="1"/>
  <c r="A5350" i="1"/>
  <c r="B5350" i="1"/>
  <c r="E5350" i="1"/>
  <c r="F5350" i="1"/>
  <c r="A5351" i="1"/>
  <c r="B5351" i="1"/>
  <c r="E5351" i="1"/>
  <c r="F5351" i="1"/>
  <c r="A5352" i="1"/>
  <c r="B5352" i="1"/>
  <c r="E5352" i="1"/>
  <c r="F5352" i="1"/>
  <c r="A5353" i="1"/>
  <c r="B5353" i="1"/>
  <c r="E5353" i="1"/>
  <c r="F5353" i="1"/>
  <c r="A5354" i="1"/>
  <c r="B5354" i="1"/>
  <c r="E5354" i="1"/>
  <c r="F5354" i="1"/>
  <c r="A5355" i="1"/>
  <c r="B5355" i="1"/>
  <c r="E5355" i="1"/>
  <c r="F5355" i="1"/>
  <c r="A5356" i="1"/>
  <c r="B5356" i="1"/>
  <c r="E5356" i="1"/>
  <c r="F5356" i="1"/>
  <c r="A5357" i="1"/>
  <c r="B5357" i="1"/>
  <c r="E5357" i="1"/>
  <c r="F5357" i="1"/>
  <c r="A5358" i="1"/>
  <c r="B5358" i="1"/>
  <c r="E5358" i="1"/>
  <c r="F5358" i="1"/>
  <c r="A5359" i="1"/>
  <c r="B5359" i="1"/>
  <c r="E5359" i="1"/>
  <c r="F5359" i="1"/>
  <c r="A5360" i="1"/>
  <c r="B5360" i="1"/>
  <c r="E5360" i="1"/>
  <c r="F5360" i="1"/>
  <c r="A5361" i="1"/>
  <c r="B5361" i="1"/>
  <c r="E5361" i="1"/>
  <c r="F5361" i="1"/>
  <c r="A5362" i="1"/>
  <c r="B5362" i="1"/>
  <c r="E5362" i="1"/>
  <c r="F5362" i="1"/>
  <c r="A5363" i="1"/>
  <c r="B5363" i="1"/>
  <c r="E5363" i="1"/>
  <c r="F5363" i="1"/>
  <c r="A5364" i="1"/>
  <c r="B5364" i="1"/>
  <c r="E5364" i="1"/>
  <c r="F5364" i="1"/>
  <c r="A5365" i="1"/>
  <c r="B5365" i="1"/>
  <c r="E5365" i="1"/>
  <c r="F5365" i="1"/>
  <c r="A5366" i="1"/>
  <c r="B5366" i="1"/>
  <c r="E5366" i="1"/>
  <c r="F5366" i="1"/>
  <c r="A5367" i="1"/>
  <c r="B5367" i="1"/>
  <c r="E5367" i="1"/>
  <c r="F5367" i="1"/>
  <c r="A5368" i="1"/>
  <c r="B5368" i="1"/>
  <c r="E5368" i="1"/>
  <c r="F5368" i="1"/>
  <c r="A5369" i="1"/>
  <c r="B5369" i="1"/>
  <c r="E5369" i="1"/>
  <c r="F5369" i="1"/>
  <c r="A5370" i="1"/>
  <c r="B5370" i="1"/>
  <c r="E5370" i="1"/>
  <c r="F5370" i="1"/>
  <c r="A5371" i="1"/>
  <c r="B5371" i="1"/>
  <c r="E5371" i="1"/>
  <c r="F5371" i="1"/>
  <c r="A5372" i="1"/>
  <c r="B5372" i="1"/>
  <c r="E5372" i="1"/>
  <c r="F5372" i="1"/>
  <c r="A5373" i="1"/>
  <c r="B5373" i="1"/>
  <c r="E5373" i="1"/>
  <c r="F5373" i="1"/>
  <c r="A5374" i="1"/>
  <c r="B5374" i="1"/>
  <c r="E5374" i="1"/>
  <c r="F5374" i="1"/>
  <c r="A5375" i="1"/>
  <c r="B5375" i="1"/>
  <c r="E5375" i="1"/>
  <c r="F5375" i="1"/>
  <c r="A5376" i="1"/>
  <c r="B5376" i="1"/>
  <c r="E5376" i="1"/>
  <c r="F5376" i="1"/>
  <c r="A5377" i="1"/>
  <c r="B5377" i="1"/>
  <c r="E5377" i="1"/>
  <c r="F5377" i="1"/>
  <c r="A5378" i="1"/>
  <c r="B5378" i="1"/>
  <c r="E5378" i="1"/>
  <c r="F5378" i="1"/>
  <c r="A5379" i="1"/>
  <c r="B5379" i="1"/>
  <c r="E5379" i="1"/>
  <c r="F5379" i="1"/>
  <c r="A5380" i="1"/>
  <c r="B5380" i="1"/>
  <c r="E5380" i="1"/>
  <c r="F5380" i="1"/>
  <c r="A5381" i="1"/>
  <c r="B5381" i="1"/>
  <c r="E5381" i="1"/>
  <c r="F5381" i="1"/>
  <c r="A5382" i="1"/>
  <c r="B5382" i="1"/>
  <c r="E5382" i="1"/>
  <c r="F5382" i="1"/>
  <c r="A5383" i="1"/>
  <c r="B5383" i="1"/>
  <c r="E5383" i="1"/>
  <c r="F5383" i="1"/>
  <c r="A5384" i="1"/>
  <c r="B5384" i="1"/>
  <c r="E5384" i="1"/>
  <c r="F5384" i="1"/>
  <c r="A5385" i="1"/>
  <c r="B5385" i="1"/>
  <c r="E5385" i="1"/>
  <c r="F5385" i="1"/>
  <c r="A5386" i="1"/>
  <c r="B5386" i="1"/>
  <c r="E5386" i="1"/>
  <c r="F5386" i="1"/>
  <c r="A5387" i="1"/>
  <c r="B5387" i="1"/>
  <c r="E5387" i="1"/>
  <c r="F5387" i="1"/>
  <c r="A5388" i="1"/>
  <c r="B5388" i="1"/>
  <c r="E5388" i="1"/>
  <c r="F5388" i="1"/>
  <c r="A5389" i="1"/>
  <c r="B5389" i="1"/>
  <c r="E5389" i="1"/>
  <c r="F5389" i="1"/>
  <c r="A5390" i="1"/>
  <c r="B5390" i="1"/>
  <c r="E5390" i="1"/>
  <c r="F5390" i="1"/>
  <c r="A5391" i="1"/>
  <c r="B5391" i="1"/>
  <c r="E5391" i="1"/>
  <c r="F5391" i="1"/>
  <c r="A5392" i="1"/>
  <c r="B5392" i="1"/>
  <c r="E5392" i="1"/>
  <c r="F5392" i="1"/>
  <c r="A5393" i="1"/>
  <c r="B5393" i="1"/>
  <c r="E5393" i="1"/>
  <c r="F5393" i="1"/>
  <c r="A5394" i="1"/>
  <c r="B5394" i="1"/>
  <c r="E5394" i="1"/>
  <c r="F5394" i="1"/>
  <c r="A5395" i="1"/>
  <c r="B5395" i="1"/>
  <c r="E5395" i="1"/>
  <c r="F5395" i="1"/>
  <c r="A5396" i="1"/>
  <c r="B5396" i="1"/>
  <c r="E5396" i="1"/>
  <c r="F5396" i="1"/>
  <c r="A5397" i="1"/>
  <c r="B5397" i="1"/>
  <c r="E5397" i="1"/>
  <c r="F5397" i="1"/>
  <c r="A5398" i="1"/>
  <c r="B5398" i="1"/>
  <c r="E5398" i="1"/>
  <c r="F5398" i="1"/>
  <c r="A5399" i="1"/>
  <c r="B5399" i="1"/>
  <c r="E5399" i="1"/>
  <c r="F5399" i="1"/>
  <c r="A5400" i="1"/>
  <c r="B5400" i="1"/>
  <c r="E5400" i="1"/>
  <c r="F5400" i="1"/>
  <c r="A5401" i="1"/>
  <c r="B5401" i="1"/>
  <c r="E5401" i="1"/>
  <c r="F5401" i="1"/>
</calcChain>
</file>

<file path=xl/sharedStrings.xml><?xml version="1.0" encoding="utf-8"?>
<sst xmlns="http://schemas.openxmlformats.org/spreadsheetml/2006/main" count="6906" uniqueCount="8">
  <si>
    <t>CC</t>
  </si>
  <si>
    <t>TI</t>
  </si>
  <si>
    <t>TIEMPODIAS</t>
  </si>
  <si>
    <t>DIARESERVA</t>
  </si>
  <si>
    <t>TIPOID</t>
  </si>
  <si>
    <t>IDMIEMBRO</t>
  </si>
  <si>
    <t>IDALOJAMIENTO</t>
  </si>
  <si>
    <t>NUMRESERVA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</si>
</sst>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28828-F1B8-FF4C-BEC8-8A327D38EAE1}">
  <dimension ref="A1:F6901"/>
  <sheetViews>
    <sheetView tabSelected="1" topLeftCell="A6865" workbookViewId="0">
      <selection activeCell="E6875" sqref="E6875"/>
    </sheetView>
  </sheetViews>
  <sheetFormatPr baseColWidth="10" defaultRowHeight="16"/>
  <cols>
    <col min="1" max="1" width="15.5" customWidth="1"/>
    <col min="2" max="2" width="15.6640625" customWidth="1"/>
    <col min="3" max="3" width="15.1640625" customWidth="1"/>
    <col min="5" max="5" width="16.33203125" style="1" customWidth="1"/>
    <col min="6" max="6" width="14.83203125" customWidth="1"/>
  </cols>
  <sheetData>
    <row r="1" spans="1:6">
      <c r="A1" t="s">
        <v>7</v>
      </c>
      <c r="B1" t="s">
        <v>6</v>
      </c>
      <c r="C1" t="s">
        <v>5</v>
      </c>
      <c r="D1" t="s">
        <v>4</v>
      </c>
      <c r="E1" s="1" t="s">
        <v>3</v>
      </c>
      <c r="F1" t="s">
        <v>2</v>
      </c>
    </row>
    <row r="2" spans="1:6">
      <c r="A2">
        <v>9001</v>
      </c>
      <c r="B2">
        <v>1761</v>
      </c>
      <c r="C2">
        <v>79734</v>
      </c>
      <c r="D2" t="s">
        <v>0</v>
      </c>
      <c r="E2" s="1">
        <v>43132</v>
      </c>
      <c r="F2">
        <v>99</v>
      </c>
    </row>
    <row r="3" spans="1:6">
      <c r="A3">
        <v>9002</v>
      </c>
      <c r="B3">
        <v>1762</v>
      </c>
      <c r="C3">
        <v>78544</v>
      </c>
      <c r="D3" t="s">
        <v>0</v>
      </c>
      <c r="E3" s="1">
        <v>43162</v>
      </c>
      <c r="F3">
        <v>67</v>
      </c>
    </row>
    <row r="4" spans="1:6">
      <c r="A4">
        <v>9003</v>
      </c>
      <c r="B4">
        <v>1763</v>
      </c>
      <c r="C4">
        <v>76567</v>
      </c>
      <c r="D4" t="s">
        <v>0</v>
      </c>
      <c r="E4" s="1">
        <v>43181</v>
      </c>
      <c r="F4">
        <v>115</v>
      </c>
    </row>
    <row r="5" spans="1:6">
      <c r="A5">
        <v>9004</v>
      </c>
      <c r="B5">
        <v>1764</v>
      </c>
      <c r="C5">
        <v>80215</v>
      </c>
      <c r="D5" t="s">
        <v>0</v>
      </c>
      <c r="E5" s="1">
        <v>43157</v>
      </c>
      <c r="F5">
        <v>67</v>
      </c>
    </row>
    <row r="6" spans="1:6">
      <c r="A6">
        <v>9005</v>
      </c>
      <c r="B6">
        <v>1765</v>
      </c>
      <c r="C6">
        <v>79667</v>
      </c>
      <c r="D6" t="s">
        <v>0</v>
      </c>
      <c r="E6" s="1">
        <v>43145</v>
      </c>
      <c r="F6">
        <v>48</v>
      </c>
    </row>
    <row r="7" spans="1:6">
      <c r="A7">
        <v>9006</v>
      </c>
      <c r="B7">
        <v>1766</v>
      </c>
      <c r="C7">
        <v>77911</v>
      </c>
      <c r="D7" t="s">
        <v>0</v>
      </c>
      <c r="E7" s="1">
        <v>43185</v>
      </c>
      <c r="F7">
        <v>114</v>
      </c>
    </row>
    <row r="8" spans="1:6">
      <c r="A8">
        <v>9007</v>
      </c>
      <c r="B8">
        <v>1767</v>
      </c>
      <c r="C8">
        <v>73364</v>
      </c>
      <c r="D8" t="s">
        <v>0</v>
      </c>
      <c r="E8" s="1">
        <v>43152</v>
      </c>
      <c r="F8">
        <v>44</v>
      </c>
    </row>
    <row r="9" spans="1:6">
      <c r="A9">
        <v>9008</v>
      </c>
      <c r="B9">
        <v>1768</v>
      </c>
      <c r="C9">
        <v>80015</v>
      </c>
      <c r="D9" t="s">
        <v>0</v>
      </c>
      <c r="E9" s="1">
        <v>43157</v>
      </c>
      <c r="F9">
        <v>64</v>
      </c>
    </row>
    <row r="10" spans="1:6">
      <c r="A10">
        <v>9009</v>
      </c>
      <c r="B10">
        <v>1769</v>
      </c>
      <c r="C10">
        <v>79268</v>
      </c>
      <c r="D10" t="s">
        <v>0</v>
      </c>
      <c r="E10" s="1">
        <v>43132</v>
      </c>
      <c r="F10">
        <v>106</v>
      </c>
    </row>
    <row r="11" spans="1:6">
      <c r="A11">
        <v>9010</v>
      </c>
      <c r="B11">
        <v>1770</v>
      </c>
      <c r="C11">
        <v>78214</v>
      </c>
      <c r="D11" t="s">
        <v>0</v>
      </c>
      <c r="E11" s="1">
        <v>43141</v>
      </c>
      <c r="F11">
        <v>23</v>
      </c>
    </row>
    <row r="12" spans="1:6">
      <c r="A12">
        <v>9011</v>
      </c>
      <c r="B12">
        <v>1771</v>
      </c>
      <c r="C12">
        <v>80640</v>
      </c>
      <c r="D12" t="s">
        <v>0</v>
      </c>
      <c r="E12" s="1">
        <v>43148</v>
      </c>
      <c r="F12">
        <v>113</v>
      </c>
    </row>
    <row r="13" spans="1:6">
      <c r="A13">
        <v>9012</v>
      </c>
      <c r="B13">
        <v>1772</v>
      </c>
      <c r="C13">
        <v>74622</v>
      </c>
      <c r="D13" t="s">
        <v>0</v>
      </c>
      <c r="E13" s="1">
        <v>43166</v>
      </c>
      <c r="F13">
        <v>113</v>
      </c>
    </row>
    <row r="14" spans="1:6">
      <c r="A14">
        <v>9013</v>
      </c>
      <c r="B14">
        <v>1773</v>
      </c>
      <c r="C14">
        <v>80371</v>
      </c>
      <c r="D14" t="s">
        <v>0</v>
      </c>
      <c r="E14" s="1">
        <v>43188</v>
      </c>
      <c r="F14">
        <v>94</v>
      </c>
    </row>
    <row r="15" spans="1:6">
      <c r="A15">
        <v>9014</v>
      </c>
      <c r="B15">
        <v>1774</v>
      </c>
      <c r="C15">
        <v>74132</v>
      </c>
      <c r="D15" t="s">
        <v>0</v>
      </c>
      <c r="E15" s="1">
        <v>43164</v>
      </c>
      <c r="F15">
        <v>112</v>
      </c>
    </row>
    <row r="16" spans="1:6">
      <c r="A16">
        <v>9015</v>
      </c>
      <c r="B16">
        <v>1775</v>
      </c>
      <c r="C16">
        <v>80742</v>
      </c>
      <c r="D16" t="s">
        <v>0</v>
      </c>
      <c r="E16" s="1">
        <v>43188</v>
      </c>
      <c r="F16">
        <v>45</v>
      </c>
    </row>
    <row r="17" spans="1:6">
      <c r="A17">
        <v>9016</v>
      </c>
      <c r="B17">
        <v>1776</v>
      </c>
      <c r="C17">
        <v>76039</v>
      </c>
      <c r="D17" t="s">
        <v>0</v>
      </c>
      <c r="E17" s="1">
        <v>43152</v>
      </c>
      <c r="F17">
        <v>104</v>
      </c>
    </row>
    <row r="18" spans="1:6">
      <c r="A18">
        <v>9017</v>
      </c>
      <c r="B18">
        <v>1777</v>
      </c>
      <c r="C18">
        <v>72628</v>
      </c>
      <c r="D18" t="s">
        <v>0</v>
      </c>
      <c r="E18" s="1">
        <v>43178</v>
      </c>
      <c r="F18">
        <v>99</v>
      </c>
    </row>
    <row r="19" spans="1:6">
      <c r="A19">
        <v>9018</v>
      </c>
      <c r="B19">
        <v>1778</v>
      </c>
      <c r="C19">
        <v>73498</v>
      </c>
      <c r="D19" t="s">
        <v>0</v>
      </c>
      <c r="E19" s="1">
        <v>43163</v>
      </c>
      <c r="F19">
        <v>81</v>
      </c>
    </row>
    <row r="20" spans="1:6">
      <c r="A20">
        <v>9019</v>
      </c>
      <c r="B20">
        <v>1779</v>
      </c>
      <c r="C20">
        <v>80958</v>
      </c>
      <c r="D20" t="s">
        <v>0</v>
      </c>
      <c r="E20" s="1">
        <v>43189</v>
      </c>
      <c r="F20">
        <v>77</v>
      </c>
    </row>
    <row r="21" spans="1:6">
      <c r="A21">
        <v>9020</v>
      </c>
      <c r="B21">
        <v>1780</v>
      </c>
      <c r="C21">
        <v>79395</v>
      </c>
      <c r="D21" t="s">
        <v>0</v>
      </c>
      <c r="E21" s="1">
        <v>43166</v>
      </c>
      <c r="F21">
        <v>111</v>
      </c>
    </row>
    <row r="22" spans="1:6">
      <c r="A22">
        <v>9021</v>
      </c>
      <c r="B22">
        <v>1781</v>
      </c>
      <c r="C22">
        <v>79941</v>
      </c>
      <c r="D22" t="s">
        <v>0</v>
      </c>
      <c r="E22" s="1">
        <v>43162</v>
      </c>
      <c r="F22">
        <v>51</v>
      </c>
    </row>
    <row r="23" spans="1:6">
      <c r="A23">
        <v>9022</v>
      </c>
      <c r="B23">
        <v>1782</v>
      </c>
      <c r="C23">
        <v>77220</v>
      </c>
      <c r="D23" t="s">
        <v>0</v>
      </c>
      <c r="E23" s="1">
        <v>43145</v>
      </c>
      <c r="F23">
        <v>26</v>
      </c>
    </row>
    <row r="24" spans="1:6">
      <c r="A24">
        <v>9023</v>
      </c>
      <c r="B24">
        <v>1783</v>
      </c>
      <c r="C24">
        <v>73386</v>
      </c>
      <c r="D24" t="s">
        <v>0</v>
      </c>
      <c r="E24" s="1">
        <v>43159</v>
      </c>
      <c r="F24">
        <v>118</v>
      </c>
    </row>
    <row r="25" spans="1:6">
      <c r="A25">
        <v>9024</v>
      </c>
      <c r="B25">
        <v>1784</v>
      </c>
      <c r="C25">
        <v>80491</v>
      </c>
      <c r="D25" t="s">
        <v>0</v>
      </c>
      <c r="E25" s="1">
        <v>43188</v>
      </c>
      <c r="F25">
        <v>45</v>
      </c>
    </row>
    <row r="26" spans="1:6">
      <c r="A26">
        <v>9025</v>
      </c>
      <c r="B26">
        <v>1785</v>
      </c>
      <c r="C26">
        <v>74263</v>
      </c>
      <c r="D26" t="s">
        <v>0</v>
      </c>
      <c r="E26" s="1">
        <v>43176</v>
      </c>
      <c r="F26">
        <v>95</v>
      </c>
    </row>
    <row r="27" spans="1:6">
      <c r="A27">
        <v>9026</v>
      </c>
      <c r="B27">
        <v>1786</v>
      </c>
      <c r="C27">
        <v>73806</v>
      </c>
      <c r="D27" t="s">
        <v>0</v>
      </c>
      <c r="E27" s="1">
        <v>43161</v>
      </c>
      <c r="F27">
        <v>50</v>
      </c>
    </row>
    <row r="28" spans="1:6">
      <c r="A28">
        <v>9027</v>
      </c>
      <c r="B28">
        <v>1787</v>
      </c>
      <c r="C28">
        <v>79080</v>
      </c>
      <c r="D28" t="s">
        <v>0</v>
      </c>
      <c r="E28" s="1">
        <v>43167</v>
      </c>
      <c r="F28">
        <v>96</v>
      </c>
    </row>
    <row r="29" spans="1:6">
      <c r="A29">
        <v>9028</v>
      </c>
      <c r="B29">
        <v>1788</v>
      </c>
      <c r="C29">
        <v>75921</v>
      </c>
      <c r="D29" t="s">
        <v>0</v>
      </c>
      <c r="E29" s="1">
        <v>43141</v>
      </c>
      <c r="F29">
        <v>65</v>
      </c>
    </row>
    <row r="30" spans="1:6">
      <c r="A30">
        <v>9029</v>
      </c>
      <c r="B30">
        <v>1789</v>
      </c>
      <c r="C30">
        <v>80457</v>
      </c>
      <c r="D30" t="s">
        <v>0</v>
      </c>
      <c r="E30" s="1">
        <v>43150</v>
      </c>
      <c r="F30">
        <v>117</v>
      </c>
    </row>
    <row r="31" spans="1:6">
      <c r="A31">
        <v>9030</v>
      </c>
      <c r="B31">
        <v>1790</v>
      </c>
      <c r="C31">
        <v>74093</v>
      </c>
      <c r="D31" t="s">
        <v>0</v>
      </c>
      <c r="E31" s="1">
        <v>43159</v>
      </c>
      <c r="F31">
        <v>71</v>
      </c>
    </row>
    <row r="32" spans="1:6">
      <c r="A32">
        <v>9031</v>
      </c>
      <c r="B32">
        <v>1791</v>
      </c>
      <c r="C32">
        <v>77240</v>
      </c>
      <c r="D32" t="s">
        <v>0</v>
      </c>
      <c r="E32" s="1">
        <v>43134</v>
      </c>
      <c r="F32">
        <v>104</v>
      </c>
    </row>
    <row r="33" spans="1:6">
      <c r="A33">
        <v>9032</v>
      </c>
      <c r="B33">
        <v>1792</v>
      </c>
      <c r="C33">
        <v>77593</v>
      </c>
      <c r="D33" t="s">
        <v>0</v>
      </c>
      <c r="E33" s="1">
        <v>43178</v>
      </c>
      <c r="F33">
        <v>70</v>
      </c>
    </row>
    <row r="34" spans="1:6">
      <c r="A34">
        <v>9033</v>
      </c>
      <c r="B34">
        <v>1793</v>
      </c>
      <c r="C34">
        <v>77110</v>
      </c>
      <c r="D34" t="s">
        <v>0</v>
      </c>
      <c r="E34" s="1">
        <v>43173</v>
      </c>
      <c r="F34">
        <v>69</v>
      </c>
    </row>
    <row r="35" spans="1:6">
      <c r="A35">
        <v>9034</v>
      </c>
      <c r="B35">
        <v>1794</v>
      </c>
      <c r="C35">
        <v>77555</v>
      </c>
      <c r="D35" t="s">
        <v>0</v>
      </c>
      <c r="E35" s="1">
        <v>43134</v>
      </c>
      <c r="F35">
        <v>28</v>
      </c>
    </row>
    <row r="36" spans="1:6">
      <c r="A36">
        <v>9035</v>
      </c>
      <c r="B36">
        <v>1795</v>
      </c>
      <c r="C36">
        <v>78638</v>
      </c>
      <c r="D36" t="s">
        <v>0</v>
      </c>
      <c r="E36" s="1">
        <v>43164</v>
      </c>
      <c r="F36">
        <v>52</v>
      </c>
    </row>
    <row r="37" spans="1:6">
      <c r="A37">
        <v>9036</v>
      </c>
      <c r="B37">
        <v>1796</v>
      </c>
      <c r="C37">
        <v>80311</v>
      </c>
      <c r="D37" t="s">
        <v>1</v>
      </c>
      <c r="E37" s="1">
        <v>43162</v>
      </c>
      <c r="F37">
        <v>68</v>
      </c>
    </row>
    <row r="38" spans="1:6">
      <c r="A38">
        <v>9037</v>
      </c>
      <c r="B38">
        <v>1797</v>
      </c>
      <c r="C38">
        <v>73615</v>
      </c>
      <c r="D38" t="s">
        <v>0</v>
      </c>
      <c r="E38" s="1">
        <v>43157</v>
      </c>
      <c r="F38">
        <v>41</v>
      </c>
    </row>
    <row r="39" spans="1:6">
      <c r="A39">
        <v>9038</v>
      </c>
      <c r="B39">
        <v>1798</v>
      </c>
      <c r="C39">
        <v>78710</v>
      </c>
      <c r="D39" t="s">
        <v>0</v>
      </c>
      <c r="E39" s="1">
        <v>43134</v>
      </c>
      <c r="F39">
        <v>114</v>
      </c>
    </row>
    <row r="40" spans="1:6">
      <c r="A40">
        <v>9039</v>
      </c>
      <c r="B40">
        <v>1799</v>
      </c>
      <c r="C40">
        <v>74609</v>
      </c>
      <c r="D40" t="s">
        <v>0</v>
      </c>
      <c r="E40" s="1">
        <v>43183</v>
      </c>
      <c r="F40">
        <v>75</v>
      </c>
    </row>
    <row r="41" spans="1:6">
      <c r="A41">
        <v>9040</v>
      </c>
      <c r="B41">
        <v>1800</v>
      </c>
      <c r="C41">
        <v>80796</v>
      </c>
      <c r="D41" t="s">
        <v>0</v>
      </c>
      <c r="E41" s="1">
        <v>43188</v>
      </c>
      <c r="F41">
        <v>28</v>
      </c>
    </row>
    <row r="42" spans="1:6">
      <c r="A42">
        <v>9041</v>
      </c>
      <c r="B42">
        <v>1801</v>
      </c>
      <c r="C42">
        <v>77152</v>
      </c>
      <c r="D42" t="s">
        <v>0</v>
      </c>
      <c r="E42" s="1">
        <v>43135</v>
      </c>
      <c r="F42">
        <v>27</v>
      </c>
    </row>
    <row r="43" spans="1:6">
      <c r="A43">
        <v>9042</v>
      </c>
      <c r="B43">
        <v>1802</v>
      </c>
      <c r="C43">
        <v>75810</v>
      </c>
      <c r="D43" t="s">
        <v>0</v>
      </c>
      <c r="E43" s="1">
        <v>43155</v>
      </c>
      <c r="F43">
        <v>49</v>
      </c>
    </row>
    <row r="44" spans="1:6">
      <c r="A44">
        <v>9043</v>
      </c>
      <c r="B44">
        <v>1803</v>
      </c>
      <c r="C44">
        <v>72294</v>
      </c>
      <c r="D44" t="s">
        <v>0</v>
      </c>
      <c r="E44" s="1">
        <v>43146</v>
      </c>
      <c r="F44">
        <v>38</v>
      </c>
    </row>
    <row r="45" spans="1:6">
      <c r="A45">
        <v>9044</v>
      </c>
      <c r="B45">
        <v>1804</v>
      </c>
      <c r="C45">
        <v>72719</v>
      </c>
      <c r="D45" t="s">
        <v>0</v>
      </c>
      <c r="E45" s="1">
        <v>43154</v>
      </c>
      <c r="F45">
        <v>54</v>
      </c>
    </row>
    <row r="46" spans="1:6">
      <c r="A46">
        <v>9045</v>
      </c>
      <c r="B46">
        <v>1805</v>
      </c>
      <c r="C46">
        <v>80461</v>
      </c>
      <c r="D46" t="s">
        <v>0</v>
      </c>
      <c r="E46" s="1">
        <v>43143</v>
      </c>
      <c r="F46">
        <v>25</v>
      </c>
    </row>
    <row r="47" spans="1:6">
      <c r="A47">
        <v>9046</v>
      </c>
      <c r="B47">
        <v>1806</v>
      </c>
      <c r="C47">
        <v>79422</v>
      </c>
      <c r="D47" t="s">
        <v>0</v>
      </c>
      <c r="E47" s="1">
        <v>43165</v>
      </c>
      <c r="F47">
        <v>110</v>
      </c>
    </row>
    <row r="48" spans="1:6">
      <c r="A48">
        <v>9047</v>
      </c>
      <c r="B48">
        <v>1807</v>
      </c>
      <c r="C48">
        <v>73040</v>
      </c>
      <c r="D48" t="s">
        <v>1</v>
      </c>
      <c r="E48" s="1">
        <v>43173</v>
      </c>
      <c r="F48">
        <v>58</v>
      </c>
    </row>
    <row r="49" spans="1:6">
      <c r="A49">
        <v>9048</v>
      </c>
      <c r="B49">
        <v>1808</v>
      </c>
      <c r="C49">
        <v>73457</v>
      </c>
      <c r="D49" t="s">
        <v>0</v>
      </c>
      <c r="E49" s="1">
        <v>43150</v>
      </c>
      <c r="F49">
        <v>38</v>
      </c>
    </row>
    <row r="50" spans="1:6">
      <c r="A50">
        <v>9049</v>
      </c>
      <c r="B50">
        <v>1809</v>
      </c>
      <c r="C50">
        <v>75817</v>
      </c>
      <c r="D50" t="s">
        <v>0</v>
      </c>
      <c r="E50" s="1">
        <v>43146</v>
      </c>
      <c r="F50">
        <v>44</v>
      </c>
    </row>
    <row r="51" spans="1:6">
      <c r="A51">
        <v>9050</v>
      </c>
      <c r="B51">
        <v>1810</v>
      </c>
      <c r="C51">
        <v>77236</v>
      </c>
      <c r="D51" t="s">
        <v>0</v>
      </c>
      <c r="E51" s="1">
        <v>43181</v>
      </c>
      <c r="F51">
        <v>102</v>
      </c>
    </row>
    <row r="52" spans="1:6">
      <c r="A52">
        <v>9051</v>
      </c>
      <c r="B52">
        <v>1811</v>
      </c>
      <c r="C52">
        <v>81423</v>
      </c>
      <c r="D52" t="s">
        <v>0</v>
      </c>
      <c r="E52" s="1">
        <v>43151</v>
      </c>
      <c r="F52">
        <v>53</v>
      </c>
    </row>
    <row r="53" spans="1:6">
      <c r="A53">
        <v>9052</v>
      </c>
      <c r="B53">
        <v>1812</v>
      </c>
      <c r="C53">
        <v>81048</v>
      </c>
      <c r="D53" t="s">
        <v>0</v>
      </c>
      <c r="E53" s="1">
        <v>43179</v>
      </c>
      <c r="F53">
        <v>107</v>
      </c>
    </row>
    <row r="54" spans="1:6">
      <c r="A54">
        <v>9053</v>
      </c>
      <c r="B54">
        <v>1813</v>
      </c>
      <c r="C54">
        <v>72849</v>
      </c>
      <c r="D54" t="s">
        <v>0</v>
      </c>
      <c r="E54" s="1">
        <v>43147</v>
      </c>
      <c r="F54">
        <v>109</v>
      </c>
    </row>
    <row r="55" spans="1:6">
      <c r="A55">
        <v>9054</v>
      </c>
      <c r="B55">
        <v>1814</v>
      </c>
      <c r="C55">
        <v>78949</v>
      </c>
      <c r="D55" t="s">
        <v>0</v>
      </c>
      <c r="E55" s="1">
        <v>43150</v>
      </c>
      <c r="F55">
        <v>24</v>
      </c>
    </row>
    <row r="56" spans="1:6">
      <c r="A56">
        <v>9055</v>
      </c>
      <c r="B56">
        <v>1815</v>
      </c>
      <c r="C56">
        <v>78878</v>
      </c>
      <c r="D56" t="s">
        <v>0</v>
      </c>
      <c r="E56" s="1">
        <v>43176</v>
      </c>
      <c r="F56">
        <v>118</v>
      </c>
    </row>
    <row r="57" spans="1:6">
      <c r="A57">
        <v>9056</v>
      </c>
      <c r="B57">
        <v>1816</v>
      </c>
      <c r="C57">
        <v>79192</v>
      </c>
      <c r="D57" t="s">
        <v>0</v>
      </c>
      <c r="E57" s="1">
        <v>43163</v>
      </c>
      <c r="F57">
        <v>72</v>
      </c>
    </row>
    <row r="58" spans="1:6">
      <c r="A58">
        <v>9057</v>
      </c>
      <c r="B58">
        <v>1817</v>
      </c>
      <c r="C58">
        <v>72949</v>
      </c>
      <c r="D58" t="s">
        <v>0</v>
      </c>
      <c r="E58" s="1">
        <v>43167</v>
      </c>
      <c r="F58">
        <v>29</v>
      </c>
    </row>
    <row r="59" spans="1:6">
      <c r="A59">
        <v>9058</v>
      </c>
      <c r="B59">
        <v>1818</v>
      </c>
      <c r="C59">
        <v>76613</v>
      </c>
      <c r="D59" t="s">
        <v>0</v>
      </c>
      <c r="E59" s="1">
        <v>43183</v>
      </c>
      <c r="F59">
        <v>71</v>
      </c>
    </row>
    <row r="60" spans="1:6">
      <c r="A60">
        <v>9059</v>
      </c>
      <c r="B60">
        <v>1819</v>
      </c>
      <c r="C60">
        <v>80337</v>
      </c>
      <c r="D60" t="s">
        <v>0</v>
      </c>
      <c r="E60" s="1">
        <v>43158</v>
      </c>
      <c r="F60">
        <v>33</v>
      </c>
    </row>
    <row r="61" spans="1:6">
      <c r="A61">
        <v>9060</v>
      </c>
      <c r="B61">
        <v>1820</v>
      </c>
      <c r="C61">
        <v>73579</v>
      </c>
      <c r="D61" t="s">
        <v>0</v>
      </c>
      <c r="E61" s="1">
        <v>43171</v>
      </c>
      <c r="F61">
        <v>25</v>
      </c>
    </row>
    <row r="62" spans="1:6">
      <c r="A62">
        <v>9061</v>
      </c>
      <c r="B62">
        <v>1821</v>
      </c>
      <c r="C62">
        <v>73237</v>
      </c>
      <c r="D62" t="s">
        <v>0</v>
      </c>
      <c r="E62" s="1">
        <v>43173</v>
      </c>
      <c r="F62">
        <v>84</v>
      </c>
    </row>
    <row r="63" spans="1:6">
      <c r="A63">
        <v>9062</v>
      </c>
      <c r="B63">
        <v>1822</v>
      </c>
      <c r="C63">
        <v>79786</v>
      </c>
      <c r="D63" t="s">
        <v>0</v>
      </c>
      <c r="E63" s="1">
        <v>43136</v>
      </c>
      <c r="F63">
        <v>82</v>
      </c>
    </row>
    <row r="64" spans="1:6">
      <c r="A64">
        <v>9063</v>
      </c>
      <c r="B64">
        <v>1823</v>
      </c>
      <c r="C64">
        <v>75343</v>
      </c>
      <c r="D64" t="s">
        <v>0</v>
      </c>
      <c r="E64" s="1">
        <v>43153</v>
      </c>
      <c r="F64">
        <v>88</v>
      </c>
    </row>
    <row r="65" spans="1:6">
      <c r="A65">
        <v>9064</v>
      </c>
      <c r="B65">
        <v>1824</v>
      </c>
      <c r="C65">
        <v>73388</v>
      </c>
      <c r="D65" t="s">
        <v>0</v>
      </c>
      <c r="E65" s="1">
        <v>43185</v>
      </c>
      <c r="F65">
        <v>42</v>
      </c>
    </row>
    <row r="66" spans="1:6">
      <c r="A66">
        <v>9065</v>
      </c>
      <c r="B66">
        <v>1825</v>
      </c>
      <c r="C66">
        <v>79187</v>
      </c>
      <c r="D66" t="s">
        <v>0</v>
      </c>
      <c r="E66" s="1">
        <v>43135</v>
      </c>
      <c r="F66">
        <v>65</v>
      </c>
    </row>
    <row r="67" spans="1:6">
      <c r="A67">
        <v>9066</v>
      </c>
      <c r="B67">
        <v>1826</v>
      </c>
      <c r="C67">
        <v>79386</v>
      </c>
      <c r="D67" t="s">
        <v>0</v>
      </c>
      <c r="E67" s="1">
        <v>43159</v>
      </c>
      <c r="F67">
        <v>60</v>
      </c>
    </row>
    <row r="68" spans="1:6">
      <c r="A68">
        <v>9067</v>
      </c>
      <c r="B68">
        <v>1827</v>
      </c>
      <c r="C68">
        <v>72855</v>
      </c>
      <c r="D68" t="s">
        <v>0</v>
      </c>
      <c r="E68" s="1">
        <v>43188</v>
      </c>
      <c r="F68">
        <v>75</v>
      </c>
    </row>
    <row r="69" spans="1:6">
      <c r="A69">
        <v>9068</v>
      </c>
      <c r="B69">
        <v>1828</v>
      </c>
      <c r="C69">
        <v>74941</v>
      </c>
      <c r="D69" t="s">
        <v>0</v>
      </c>
      <c r="E69" s="1">
        <v>43144</v>
      </c>
      <c r="F69">
        <v>61</v>
      </c>
    </row>
    <row r="70" spans="1:6">
      <c r="A70">
        <v>9069</v>
      </c>
      <c r="B70">
        <v>1829</v>
      </c>
      <c r="C70">
        <v>80335</v>
      </c>
      <c r="D70" t="s">
        <v>0</v>
      </c>
      <c r="E70" s="1">
        <v>43150</v>
      </c>
      <c r="F70">
        <v>50</v>
      </c>
    </row>
    <row r="71" spans="1:6">
      <c r="A71">
        <v>9070</v>
      </c>
      <c r="B71">
        <v>1830</v>
      </c>
      <c r="C71">
        <v>78371</v>
      </c>
      <c r="D71" t="s">
        <v>0</v>
      </c>
      <c r="E71" s="1">
        <v>43181</v>
      </c>
      <c r="F71">
        <v>99</v>
      </c>
    </row>
    <row r="72" spans="1:6">
      <c r="A72">
        <v>9071</v>
      </c>
      <c r="B72">
        <v>1831</v>
      </c>
      <c r="C72">
        <v>72425</v>
      </c>
      <c r="D72" t="s">
        <v>0</v>
      </c>
      <c r="E72" s="1">
        <v>43141</v>
      </c>
      <c r="F72">
        <v>52</v>
      </c>
    </row>
    <row r="73" spans="1:6">
      <c r="A73">
        <v>9072</v>
      </c>
      <c r="B73">
        <v>1832</v>
      </c>
      <c r="C73">
        <v>79237</v>
      </c>
      <c r="D73" t="s">
        <v>0</v>
      </c>
      <c r="E73" s="1">
        <v>43177</v>
      </c>
      <c r="F73">
        <v>99</v>
      </c>
    </row>
    <row r="74" spans="1:6">
      <c r="A74">
        <v>9073</v>
      </c>
      <c r="B74">
        <v>1833</v>
      </c>
      <c r="C74">
        <v>77119</v>
      </c>
      <c r="D74" t="s">
        <v>0</v>
      </c>
      <c r="E74" s="1">
        <v>43188</v>
      </c>
      <c r="F74">
        <v>91</v>
      </c>
    </row>
    <row r="75" spans="1:6">
      <c r="A75">
        <v>9074</v>
      </c>
      <c r="B75">
        <v>1834</v>
      </c>
      <c r="C75">
        <v>79170</v>
      </c>
      <c r="D75" t="s">
        <v>0</v>
      </c>
      <c r="E75" s="1">
        <v>43142</v>
      </c>
      <c r="F75">
        <v>49</v>
      </c>
    </row>
    <row r="76" spans="1:6">
      <c r="A76">
        <v>9075</v>
      </c>
      <c r="B76">
        <v>1835</v>
      </c>
      <c r="C76">
        <v>76989</v>
      </c>
      <c r="D76" t="s">
        <v>0</v>
      </c>
      <c r="E76" s="1">
        <v>43136</v>
      </c>
      <c r="F76">
        <v>49</v>
      </c>
    </row>
    <row r="77" spans="1:6">
      <c r="A77">
        <v>9076</v>
      </c>
      <c r="B77">
        <v>1836</v>
      </c>
      <c r="C77">
        <v>78635</v>
      </c>
      <c r="D77" t="s">
        <v>0</v>
      </c>
      <c r="E77" s="1">
        <v>43172</v>
      </c>
      <c r="F77">
        <v>59</v>
      </c>
    </row>
    <row r="78" spans="1:6">
      <c r="A78">
        <v>9077</v>
      </c>
      <c r="B78">
        <v>1837</v>
      </c>
      <c r="C78">
        <v>76213</v>
      </c>
      <c r="D78" t="s">
        <v>0</v>
      </c>
      <c r="E78" s="1">
        <v>43139</v>
      </c>
      <c r="F78">
        <v>62</v>
      </c>
    </row>
    <row r="79" spans="1:6">
      <c r="A79">
        <v>9078</v>
      </c>
      <c r="B79">
        <v>1838</v>
      </c>
      <c r="C79">
        <v>78242</v>
      </c>
      <c r="D79" t="s">
        <v>0</v>
      </c>
      <c r="E79" s="1">
        <v>43171</v>
      </c>
      <c r="F79">
        <v>33</v>
      </c>
    </row>
    <row r="80" spans="1:6">
      <c r="A80">
        <v>9079</v>
      </c>
      <c r="B80">
        <v>1839</v>
      </c>
      <c r="C80">
        <v>72943</v>
      </c>
      <c r="D80" t="s">
        <v>0</v>
      </c>
      <c r="E80" s="1">
        <v>43146</v>
      </c>
      <c r="F80">
        <v>97</v>
      </c>
    </row>
    <row r="81" spans="1:6">
      <c r="A81">
        <v>9080</v>
      </c>
      <c r="B81">
        <v>1840</v>
      </c>
      <c r="C81">
        <v>80572</v>
      </c>
      <c r="D81" t="s">
        <v>0</v>
      </c>
      <c r="E81" s="1">
        <v>43149</v>
      </c>
      <c r="F81">
        <v>118</v>
      </c>
    </row>
    <row r="82" spans="1:6">
      <c r="A82">
        <v>9081</v>
      </c>
      <c r="B82">
        <v>1841</v>
      </c>
      <c r="C82">
        <v>74765</v>
      </c>
      <c r="D82" t="s">
        <v>0</v>
      </c>
      <c r="E82" s="1">
        <v>43160</v>
      </c>
      <c r="F82">
        <v>49</v>
      </c>
    </row>
    <row r="83" spans="1:6">
      <c r="A83">
        <v>9082</v>
      </c>
      <c r="B83">
        <v>1842</v>
      </c>
      <c r="C83">
        <v>75385</v>
      </c>
      <c r="D83" t="s">
        <v>0</v>
      </c>
      <c r="E83" s="1">
        <v>43139</v>
      </c>
      <c r="F83">
        <v>89</v>
      </c>
    </row>
    <row r="84" spans="1:6">
      <c r="A84">
        <v>9083</v>
      </c>
      <c r="B84">
        <v>1843</v>
      </c>
      <c r="C84">
        <v>76082</v>
      </c>
      <c r="D84" t="s">
        <v>0</v>
      </c>
      <c r="E84" s="1">
        <v>43179</v>
      </c>
      <c r="F84">
        <v>85</v>
      </c>
    </row>
    <row r="85" spans="1:6">
      <c r="A85">
        <v>9084</v>
      </c>
      <c r="B85">
        <v>1844</v>
      </c>
      <c r="C85">
        <v>76973</v>
      </c>
      <c r="D85" t="s">
        <v>0</v>
      </c>
      <c r="E85" s="1">
        <v>43171</v>
      </c>
      <c r="F85">
        <v>90</v>
      </c>
    </row>
    <row r="86" spans="1:6">
      <c r="A86">
        <v>9085</v>
      </c>
      <c r="B86">
        <v>1845</v>
      </c>
      <c r="C86">
        <v>80043</v>
      </c>
      <c r="D86" t="s">
        <v>0</v>
      </c>
      <c r="E86" s="1">
        <v>43163</v>
      </c>
      <c r="F86">
        <v>90</v>
      </c>
    </row>
    <row r="87" spans="1:6">
      <c r="A87">
        <v>9086</v>
      </c>
      <c r="B87">
        <v>1846</v>
      </c>
      <c r="C87">
        <v>76387</v>
      </c>
      <c r="D87" t="s">
        <v>0</v>
      </c>
      <c r="E87" s="1">
        <v>43153</v>
      </c>
      <c r="F87">
        <v>60</v>
      </c>
    </row>
    <row r="88" spans="1:6">
      <c r="A88">
        <v>9087</v>
      </c>
      <c r="B88">
        <v>1847</v>
      </c>
      <c r="C88">
        <v>74944</v>
      </c>
      <c r="D88" t="s">
        <v>0</v>
      </c>
      <c r="E88" s="1">
        <v>43137</v>
      </c>
      <c r="F88">
        <v>36</v>
      </c>
    </row>
    <row r="89" spans="1:6">
      <c r="A89">
        <v>9088</v>
      </c>
      <c r="B89">
        <v>1848</v>
      </c>
      <c r="C89">
        <v>75105</v>
      </c>
      <c r="D89" t="s">
        <v>0</v>
      </c>
      <c r="E89" s="1">
        <v>43162</v>
      </c>
      <c r="F89">
        <v>64</v>
      </c>
    </row>
    <row r="90" spans="1:6">
      <c r="A90">
        <v>9089</v>
      </c>
      <c r="B90">
        <v>1849</v>
      </c>
      <c r="C90">
        <v>78222</v>
      </c>
      <c r="D90" t="s">
        <v>0</v>
      </c>
      <c r="E90" s="1">
        <v>43157</v>
      </c>
      <c r="F90">
        <v>84</v>
      </c>
    </row>
    <row r="91" spans="1:6">
      <c r="A91">
        <v>9090</v>
      </c>
      <c r="B91">
        <v>1850</v>
      </c>
      <c r="C91">
        <v>78646</v>
      </c>
      <c r="D91" t="s">
        <v>0</v>
      </c>
      <c r="E91" s="1">
        <v>43132</v>
      </c>
      <c r="F91">
        <v>81</v>
      </c>
    </row>
    <row r="92" spans="1:6">
      <c r="A92">
        <v>9091</v>
      </c>
      <c r="B92">
        <v>1851</v>
      </c>
      <c r="C92">
        <v>73443</v>
      </c>
      <c r="D92" t="s">
        <v>0</v>
      </c>
      <c r="E92" s="1">
        <v>43162</v>
      </c>
      <c r="F92">
        <v>87</v>
      </c>
    </row>
    <row r="93" spans="1:6">
      <c r="A93">
        <v>9092</v>
      </c>
      <c r="B93">
        <v>1852</v>
      </c>
      <c r="C93">
        <v>73371</v>
      </c>
      <c r="D93" t="s">
        <v>0</v>
      </c>
      <c r="E93" s="1">
        <v>43150</v>
      </c>
      <c r="F93">
        <v>38</v>
      </c>
    </row>
    <row r="94" spans="1:6">
      <c r="A94">
        <v>9093</v>
      </c>
      <c r="B94">
        <v>1853</v>
      </c>
      <c r="C94">
        <v>76186</v>
      </c>
      <c r="D94" t="s">
        <v>0</v>
      </c>
      <c r="E94" s="1">
        <v>43144</v>
      </c>
      <c r="F94">
        <v>105</v>
      </c>
    </row>
    <row r="95" spans="1:6">
      <c r="A95">
        <v>9094</v>
      </c>
      <c r="B95">
        <v>1854</v>
      </c>
      <c r="C95">
        <v>75404</v>
      </c>
      <c r="D95" t="s">
        <v>0</v>
      </c>
      <c r="E95" s="1">
        <v>43169</v>
      </c>
      <c r="F95">
        <v>94</v>
      </c>
    </row>
    <row r="96" spans="1:6">
      <c r="A96">
        <v>9095</v>
      </c>
      <c r="B96">
        <v>1855</v>
      </c>
      <c r="C96">
        <v>79632</v>
      </c>
      <c r="D96" t="s">
        <v>0</v>
      </c>
      <c r="E96" s="1">
        <v>43139</v>
      </c>
      <c r="F96">
        <v>112</v>
      </c>
    </row>
    <row r="97" spans="1:6">
      <c r="A97">
        <v>9096</v>
      </c>
      <c r="B97">
        <v>1856</v>
      </c>
      <c r="C97">
        <v>74538</v>
      </c>
      <c r="D97" t="s">
        <v>0</v>
      </c>
      <c r="E97" s="1">
        <v>43189</v>
      </c>
      <c r="F97">
        <v>68</v>
      </c>
    </row>
    <row r="98" spans="1:6">
      <c r="A98">
        <v>9097</v>
      </c>
      <c r="B98">
        <v>1857</v>
      </c>
      <c r="C98">
        <v>82021</v>
      </c>
      <c r="D98" t="s">
        <v>0</v>
      </c>
      <c r="E98" s="1">
        <v>43160</v>
      </c>
      <c r="F98">
        <v>77</v>
      </c>
    </row>
    <row r="99" spans="1:6">
      <c r="A99">
        <v>9098</v>
      </c>
      <c r="B99">
        <v>1858</v>
      </c>
      <c r="C99">
        <v>73339</v>
      </c>
      <c r="D99" t="s">
        <v>0</v>
      </c>
      <c r="E99" s="1">
        <v>43170</v>
      </c>
      <c r="F99">
        <v>108</v>
      </c>
    </row>
    <row r="100" spans="1:6">
      <c r="A100">
        <v>9099</v>
      </c>
      <c r="B100">
        <v>1859</v>
      </c>
      <c r="C100">
        <v>77501</v>
      </c>
      <c r="D100" t="s">
        <v>0</v>
      </c>
      <c r="E100" s="1">
        <v>43147</v>
      </c>
      <c r="F100">
        <v>22</v>
      </c>
    </row>
    <row r="101" spans="1:6">
      <c r="A101">
        <v>9100</v>
      </c>
      <c r="B101">
        <v>1860</v>
      </c>
      <c r="C101">
        <v>77337</v>
      </c>
      <c r="D101" t="s">
        <v>0</v>
      </c>
      <c r="E101" s="1">
        <v>43166</v>
      </c>
      <c r="F101">
        <v>117</v>
      </c>
    </row>
    <row r="102" spans="1:6">
      <c r="A102">
        <v>9101</v>
      </c>
      <c r="B102">
        <v>1861</v>
      </c>
      <c r="C102">
        <v>72660</v>
      </c>
      <c r="D102" t="s">
        <v>0</v>
      </c>
      <c r="E102" s="1">
        <v>43163</v>
      </c>
      <c r="F102">
        <v>20</v>
      </c>
    </row>
    <row r="103" spans="1:6">
      <c r="A103">
        <v>9102</v>
      </c>
      <c r="B103">
        <v>1862</v>
      </c>
      <c r="C103">
        <v>81123</v>
      </c>
      <c r="D103" t="s">
        <v>0</v>
      </c>
      <c r="E103" s="1">
        <v>43142</v>
      </c>
      <c r="F103">
        <v>91</v>
      </c>
    </row>
    <row r="104" spans="1:6">
      <c r="A104">
        <v>9103</v>
      </c>
      <c r="B104">
        <v>1863</v>
      </c>
      <c r="C104">
        <v>75716</v>
      </c>
      <c r="D104" t="s">
        <v>0</v>
      </c>
      <c r="E104" s="1">
        <v>43182</v>
      </c>
      <c r="F104">
        <v>72</v>
      </c>
    </row>
    <row r="105" spans="1:6">
      <c r="A105">
        <v>9104</v>
      </c>
      <c r="B105">
        <v>1864</v>
      </c>
      <c r="C105">
        <v>74444</v>
      </c>
      <c r="D105" t="s">
        <v>0</v>
      </c>
      <c r="E105" s="1">
        <v>43168</v>
      </c>
      <c r="F105">
        <v>52</v>
      </c>
    </row>
    <row r="106" spans="1:6">
      <c r="A106">
        <v>9105</v>
      </c>
      <c r="B106">
        <v>1865</v>
      </c>
      <c r="C106">
        <v>80978</v>
      </c>
      <c r="D106" t="s">
        <v>0</v>
      </c>
      <c r="E106" s="1">
        <v>43177</v>
      </c>
      <c r="F106">
        <v>21</v>
      </c>
    </row>
    <row r="107" spans="1:6">
      <c r="A107">
        <v>9106</v>
      </c>
      <c r="B107">
        <v>1866</v>
      </c>
      <c r="C107">
        <v>75252</v>
      </c>
      <c r="D107" t="s">
        <v>0</v>
      </c>
      <c r="E107" s="1">
        <v>43170</v>
      </c>
      <c r="F107">
        <v>67</v>
      </c>
    </row>
    <row r="108" spans="1:6">
      <c r="A108">
        <v>9107</v>
      </c>
      <c r="B108">
        <v>1867</v>
      </c>
      <c r="C108">
        <v>81047</v>
      </c>
      <c r="D108" t="s">
        <v>0</v>
      </c>
      <c r="E108" s="1">
        <v>43146</v>
      </c>
      <c r="F108">
        <v>58</v>
      </c>
    </row>
    <row r="109" spans="1:6">
      <c r="A109">
        <v>9108</v>
      </c>
      <c r="B109">
        <v>1868</v>
      </c>
      <c r="C109">
        <v>77018</v>
      </c>
      <c r="D109" t="s">
        <v>0</v>
      </c>
      <c r="E109" s="1">
        <v>43153</v>
      </c>
      <c r="F109">
        <v>68</v>
      </c>
    </row>
    <row r="110" spans="1:6">
      <c r="A110">
        <v>9109</v>
      </c>
      <c r="B110">
        <v>1869</v>
      </c>
      <c r="C110">
        <v>76603</v>
      </c>
      <c r="D110" t="s">
        <v>0</v>
      </c>
      <c r="E110" s="1">
        <v>43145</v>
      </c>
      <c r="F110">
        <v>110</v>
      </c>
    </row>
    <row r="111" spans="1:6">
      <c r="A111">
        <v>9110</v>
      </c>
      <c r="B111">
        <v>1870</v>
      </c>
      <c r="C111">
        <v>74089</v>
      </c>
      <c r="D111" t="s">
        <v>0</v>
      </c>
      <c r="E111" s="1">
        <v>43154</v>
      </c>
      <c r="F111">
        <v>56</v>
      </c>
    </row>
    <row r="112" spans="1:6">
      <c r="A112">
        <v>9111</v>
      </c>
      <c r="B112">
        <v>1871</v>
      </c>
      <c r="C112">
        <v>81698</v>
      </c>
      <c r="D112" t="s">
        <v>0</v>
      </c>
      <c r="E112" s="1">
        <v>43136</v>
      </c>
      <c r="F112">
        <v>64</v>
      </c>
    </row>
    <row r="113" spans="1:6">
      <c r="A113">
        <v>9112</v>
      </c>
      <c r="B113">
        <v>1872</v>
      </c>
      <c r="C113">
        <v>78856</v>
      </c>
      <c r="D113" t="s">
        <v>0</v>
      </c>
      <c r="E113" s="1">
        <v>43132</v>
      </c>
      <c r="F113">
        <v>74</v>
      </c>
    </row>
    <row r="114" spans="1:6">
      <c r="A114">
        <v>9113</v>
      </c>
      <c r="B114">
        <v>1873</v>
      </c>
      <c r="C114">
        <v>74983</v>
      </c>
      <c r="D114" t="s">
        <v>0</v>
      </c>
      <c r="E114" s="1">
        <v>43138</v>
      </c>
      <c r="F114">
        <v>95</v>
      </c>
    </row>
    <row r="115" spans="1:6">
      <c r="A115">
        <v>9114</v>
      </c>
      <c r="B115">
        <v>1874</v>
      </c>
      <c r="C115">
        <v>75509</v>
      </c>
      <c r="D115" t="s">
        <v>0</v>
      </c>
      <c r="E115" s="1">
        <v>43172</v>
      </c>
      <c r="F115">
        <v>82</v>
      </c>
    </row>
    <row r="116" spans="1:6">
      <c r="A116">
        <v>9115</v>
      </c>
      <c r="B116">
        <v>1875</v>
      </c>
      <c r="C116">
        <v>76995</v>
      </c>
      <c r="D116" t="s">
        <v>0</v>
      </c>
      <c r="E116" s="1">
        <v>43141</v>
      </c>
      <c r="F116">
        <v>45</v>
      </c>
    </row>
    <row r="117" spans="1:6">
      <c r="A117">
        <v>9116</v>
      </c>
      <c r="B117">
        <v>1876</v>
      </c>
      <c r="C117">
        <v>72927</v>
      </c>
      <c r="D117" t="s">
        <v>0</v>
      </c>
      <c r="E117" s="1">
        <v>43176</v>
      </c>
      <c r="F117">
        <v>69</v>
      </c>
    </row>
    <row r="118" spans="1:6">
      <c r="A118">
        <v>9117</v>
      </c>
      <c r="B118">
        <v>1877</v>
      </c>
      <c r="C118">
        <v>72737</v>
      </c>
      <c r="D118" t="s">
        <v>0</v>
      </c>
      <c r="E118" s="1">
        <v>43172</v>
      </c>
      <c r="F118">
        <v>41</v>
      </c>
    </row>
    <row r="119" spans="1:6">
      <c r="A119">
        <v>9118</v>
      </c>
      <c r="B119">
        <v>1878</v>
      </c>
      <c r="C119">
        <v>78262</v>
      </c>
      <c r="D119" t="s">
        <v>0</v>
      </c>
      <c r="E119" s="1">
        <v>43155</v>
      </c>
      <c r="F119">
        <v>52</v>
      </c>
    </row>
    <row r="120" spans="1:6">
      <c r="A120">
        <v>9119</v>
      </c>
      <c r="B120">
        <v>1879</v>
      </c>
      <c r="C120">
        <v>72575</v>
      </c>
      <c r="D120" t="s">
        <v>0</v>
      </c>
      <c r="E120" s="1">
        <v>43182</v>
      </c>
      <c r="F120">
        <v>37</v>
      </c>
    </row>
    <row r="121" spans="1:6">
      <c r="A121">
        <v>9120</v>
      </c>
      <c r="B121">
        <v>1880</v>
      </c>
      <c r="C121">
        <v>78683</v>
      </c>
      <c r="D121" t="s">
        <v>0</v>
      </c>
      <c r="E121" s="1">
        <v>43175</v>
      </c>
      <c r="F121">
        <v>114</v>
      </c>
    </row>
    <row r="122" spans="1:6">
      <c r="A122">
        <v>9121</v>
      </c>
      <c r="B122">
        <v>1881</v>
      </c>
      <c r="C122">
        <v>73815</v>
      </c>
      <c r="D122" t="s">
        <v>0</v>
      </c>
      <c r="E122" s="1">
        <v>43136</v>
      </c>
      <c r="F122">
        <v>112</v>
      </c>
    </row>
    <row r="123" spans="1:6">
      <c r="A123">
        <v>9122</v>
      </c>
      <c r="B123">
        <v>1882</v>
      </c>
      <c r="C123">
        <v>79297</v>
      </c>
      <c r="D123" t="s">
        <v>0</v>
      </c>
      <c r="E123" s="1">
        <v>43177</v>
      </c>
      <c r="F123">
        <v>49</v>
      </c>
    </row>
    <row r="124" spans="1:6">
      <c r="A124">
        <v>9123</v>
      </c>
      <c r="B124">
        <v>1883</v>
      </c>
      <c r="C124">
        <v>72216</v>
      </c>
      <c r="D124" t="s">
        <v>0</v>
      </c>
      <c r="E124" s="1">
        <v>43135</v>
      </c>
      <c r="F124">
        <v>55</v>
      </c>
    </row>
    <row r="125" spans="1:6">
      <c r="A125">
        <v>9124</v>
      </c>
      <c r="B125">
        <v>1884</v>
      </c>
      <c r="C125">
        <v>74530</v>
      </c>
      <c r="D125" t="s">
        <v>0</v>
      </c>
      <c r="E125" s="1">
        <v>43152</v>
      </c>
      <c r="F125">
        <v>100</v>
      </c>
    </row>
    <row r="126" spans="1:6">
      <c r="A126">
        <v>9125</v>
      </c>
      <c r="B126">
        <v>1885</v>
      </c>
      <c r="C126">
        <v>77033</v>
      </c>
      <c r="D126" t="s">
        <v>0</v>
      </c>
      <c r="E126" s="1">
        <v>43150</v>
      </c>
      <c r="F126">
        <v>33</v>
      </c>
    </row>
    <row r="127" spans="1:6">
      <c r="A127">
        <v>9126</v>
      </c>
      <c r="B127">
        <v>1886</v>
      </c>
      <c r="C127">
        <v>72801</v>
      </c>
      <c r="D127" t="s">
        <v>0</v>
      </c>
      <c r="E127" s="1">
        <v>43146</v>
      </c>
      <c r="F127">
        <v>89</v>
      </c>
    </row>
    <row r="128" spans="1:6">
      <c r="A128">
        <v>9127</v>
      </c>
      <c r="B128">
        <v>1887</v>
      </c>
      <c r="C128">
        <v>74562</v>
      </c>
      <c r="D128" t="s">
        <v>0</v>
      </c>
      <c r="E128" s="1">
        <v>43166</v>
      </c>
      <c r="F128">
        <v>40</v>
      </c>
    </row>
    <row r="129" spans="1:6">
      <c r="A129">
        <v>9128</v>
      </c>
      <c r="B129">
        <v>1888</v>
      </c>
      <c r="C129">
        <v>76394</v>
      </c>
      <c r="D129" t="s">
        <v>0</v>
      </c>
      <c r="E129" s="1">
        <v>43148</v>
      </c>
      <c r="F129">
        <v>76</v>
      </c>
    </row>
    <row r="130" spans="1:6">
      <c r="A130">
        <v>9129</v>
      </c>
      <c r="B130">
        <v>1889</v>
      </c>
      <c r="C130">
        <v>73559</v>
      </c>
      <c r="D130" t="s">
        <v>0</v>
      </c>
      <c r="E130" s="1">
        <v>43164</v>
      </c>
      <c r="F130">
        <v>37</v>
      </c>
    </row>
    <row r="131" spans="1:6">
      <c r="A131">
        <v>9130</v>
      </c>
      <c r="B131">
        <v>1890</v>
      </c>
      <c r="C131">
        <v>82004</v>
      </c>
      <c r="D131" t="s">
        <v>0</v>
      </c>
      <c r="E131" s="1">
        <v>43145</v>
      </c>
      <c r="F131">
        <v>31</v>
      </c>
    </row>
    <row r="132" spans="1:6">
      <c r="A132">
        <v>9131</v>
      </c>
      <c r="B132">
        <v>1891</v>
      </c>
      <c r="C132">
        <v>79867</v>
      </c>
      <c r="D132" t="s">
        <v>0</v>
      </c>
      <c r="E132" s="1">
        <v>43137</v>
      </c>
      <c r="F132">
        <v>84</v>
      </c>
    </row>
    <row r="133" spans="1:6">
      <c r="A133">
        <v>9132</v>
      </c>
      <c r="B133">
        <v>1892</v>
      </c>
      <c r="C133">
        <v>73896</v>
      </c>
      <c r="D133" t="s">
        <v>0</v>
      </c>
      <c r="E133" s="1">
        <v>43151</v>
      </c>
      <c r="F133">
        <v>71</v>
      </c>
    </row>
    <row r="134" spans="1:6">
      <c r="A134">
        <v>9133</v>
      </c>
      <c r="B134">
        <v>1893</v>
      </c>
      <c r="C134">
        <v>73679</v>
      </c>
      <c r="D134" t="s">
        <v>0</v>
      </c>
      <c r="E134" s="1">
        <v>43144</v>
      </c>
      <c r="F134">
        <v>112</v>
      </c>
    </row>
    <row r="135" spans="1:6">
      <c r="A135">
        <v>9134</v>
      </c>
      <c r="B135">
        <v>1894</v>
      </c>
      <c r="C135">
        <v>74098</v>
      </c>
      <c r="D135" t="s">
        <v>0</v>
      </c>
      <c r="E135" s="1">
        <v>43147</v>
      </c>
      <c r="F135">
        <v>97</v>
      </c>
    </row>
    <row r="136" spans="1:6">
      <c r="A136">
        <v>9135</v>
      </c>
      <c r="B136">
        <v>1895</v>
      </c>
      <c r="C136">
        <v>74397</v>
      </c>
      <c r="D136" t="s">
        <v>0</v>
      </c>
      <c r="E136" s="1">
        <v>43172</v>
      </c>
      <c r="F136">
        <v>30</v>
      </c>
    </row>
    <row r="137" spans="1:6">
      <c r="A137">
        <v>9136</v>
      </c>
      <c r="B137">
        <v>1896</v>
      </c>
      <c r="C137">
        <v>80667</v>
      </c>
      <c r="D137" t="s">
        <v>0</v>
      </c>
      <c r="E137" s="1">
        <v>43170</v>
      </c>
      <c r="F137">
        <v>58</v>
      </c>
    </row>
    <row r="138" spans="1:6">
      <c r="A138">
        <v>9137</v>
      </c>
      <c r="B138">
        <v>1897</v>
      </c>
      <c r="C138">
        <v>78605</v>
      </c>
      <c r="D138" t="s">
        <v>0</v>
      </c>
      <c r="E138" s="1">
        <v>43157</v>
      </c>
      <c r="F138">
        <v>90</v>
      </c>
    </row>
    <row r="139" spans="1:6">
      <c r="A139">
        <v>9138</v>
      </c>
      <c r="B139">
        <v>1898</v>
      </c>
      <c r="C139">
        <v>74539</v>
      </c>
      <c r="D139" t="s">
        <v>0</v>
      </c>
      <c r="E139" s="1">
        <v>43136</v>
      </c>
      <c r="F139">
        <v>21</v>
      </c>
    </row>
    <row r="140" spans="1:6">
      <c r="A140">
        <v>9139</v>
      </c>
      <c r="B140">
        <v>1899</v>
      </c>
      <c r="C140">
        <v>77720</v>
      </c>
      <c r="D140" t="s">
        <v>0</v>
      </c>
      <c r="E140" s="1">
        <v>43171</v>
      </c>
      <c r="F140">
        <v>82</v>
      </c>
    </row>
    <row r="141" spans="1:6">
      <c r="A141">
        <v>9140</v>
      </c>
      <c r="B141">
        <v>1900</v>
      </c>
      <c r="C141">
        <v>77536</v>
      </c>
      <c r="D141" t="s">
        <v>0</v>
      </c>
      <c r="E141" s="1">
        <v>43141</v>
      </c>
      <c r="F141">
        <v>116</v>
      </c>
    </row>
    <row r="142" spans="1:6">
      <c r="A142">
        <v>9141</v>
      </c>
      <c r="B142">
        <v>1901</v>
      </c>
      <c r="C142">
        <v>77719</v>
      </c>
      <c r="D142" t="s">
        <v>0</v>
      </c>
      <c r="E142" s="1">
        <v>43167</v>
      </c>
      <c r="F142">
        <v>68</v>
      </c>
    </row>
    <row r="143" spans="1:6">
      <c r="A143">
        <v>9142</v>
      </c>
      <c r="B143">
        <v>1902</v>
      </c>
      <c r="C143">
        <v>75674</v>
      </c>
      <c r="D143" t="s">
        <v>0</v>
      </c>
      <c r="E143" s="1">
        <v>43176</v>
      </c>
      <c r="F143">
        <v>35</v>
      </c>
    </row>
    <row r="144" spans="1:6">
      <c r="A144">
        <v>9143</v>
      </c>
      <c r="B144">
        <v>1903</v>
      </c>
      <c r="C144">
        <v>78655</v>
      </c>
      <c r="D144" t="s">
        <v>0</v>
      </c>
      <c r="E144" s="1">
        <v>43169</v>
      </c>
      <c r="F144">
        <v>99</v>
      </c>
    </row>
    <row r="145" spans="1:6">
      <c r="A145">
        <v>9144</v>
      </c>
      <c r="B145">
        <v>1904</v>
      </c>
      <c r="C145">
        <v>80033</v>
      </c>
      <c r="D145" t="s">
        <v>0</v>
      </c>
      <c r="E145" s="1">
        <v>43181</v>
      </c>
      <c r="F145">
        <v>48</v>
      </c>
    </row>
    <row r="146" spans="1:6">
      <c r="A146">
        <v>9145</v>
      </c>
      <c r="B146">
        <v>1905</v>
      </c>
      <c r="C146">
        <v>74600</v>
      </c>
      <c r="D146" t="s">
        <v>0</v>
      </c>
      <c r="E146" s="1">
        <v>43171</v>
      </c>
      <c r="F146">
        <v>32</v>
      </c>
    </row>
    <row r="147" spans="1:6">
      <c r="A147">
        <v>9146</v>
      </c>
      <c r="B147">
        <v>1906</v>
      </c>
      <c r="C147">
        <v>77757</v>
      </c>
      <c r="D147" t="s">
        <v>0</v>
      </c>
      <c r="E147" s="1">
        <v>43171</v>
      </c>
      <c r="F147">
        <v>73</v>
      </c>
    </row>
    <row r="148" spans="1:6">
      <c r="A148">
        <v>9147</v>
      </c>
      <c r="B148">
        <v>1907</v>
      </c>
      <c r="C148">
        <v>81382</v>
      </c>
      <c r="D148" t="s">
        <v>1</v>
      </c>
      <c r="E148" s="1">
        <v>43175</v>
      </c>
      <c r="F148">
        <v>61</v>
      </c>
    </row>
    <row r="149" spans="1:6">
      <c r="A149">
        <v>9148</v>
      </c>
      <c r="B149">
        <v>1908</v>
      </c>
      <c r="C149">
        <v>77828</v>
      </c>
      <c r="D149" t="s">
        <v>0</v>
      </c>
      <c r="E149" s="1">
        <v>43178</v>
      </c>
      <c r="F149">
        <v>106</v>
      </c>
    </row>
    <row r="150" spans="1:6">
      <c r="A150">
        <v>9149</v>
      </c>
      <c r="B150">
        <v>1909</v>
      </c>
      <c r="C150">
        <v>77975</v>
      </c>
      <c r="D150" t="s">
        <v>0</v>
      </c>
      <c r="E150" s="1">
        <v>43161</v>
      </c>
      <c r="F150">
        <v>56</v>
      </c>
    </row>
    <row r="151" spans="1:6">
      <c r="A151">
        <v>9150</v>
      </c>
      <c r="B151">
        <v>1910</v>
      </c>
      <c r="C151">
        <v>76610</v>
      </c>
      <c r="D151" t="s">
        <v>0</v>
      </c>
      <c r="E151" s="1">
        <v>43144</v>
      </c>
      <c r="F151">
        <v>44</v>
      </c>
    </row>
    <row r="152" spans="1:6">
      <c r="A152">
        <v>9151</v>
      </c>
      <c r="B152">
        <v>1911</v>
      </c>
      <c r="C152">
        <v>79423</v>
      </c>
      <c r="D152" t="s">
        <v>0</v>
      </c>
      <c r="E152" s="1">
        <v>43140</v>
      </c>
      <c r="F152">
        <v>90</v>
      </c>
    </row>
    <row r="153" spans="1:6">
      <c r="A153">
        <v>9152</v>
      </c>
      <c r="B153">
        <v>1912</v>
      </c>
      <c r="C153">
        <v>80352</v>
      </c>
      <c r="D153" t="s">
        <v>0</v>
      </c>
      <c r="E153" s="1">
        <v>43133</v>
      </c>
      <c r="F153">
        <v>64</v>
      </c>
    </row>
    <row r="154" spans="1:6">
      <c r="A154">
        <v>9153</v>
      </c>
      <c r="B154">
        <v>1913</v>
      </c>
      <c r="C154">
        <v>73333</v>
      </c>
      <c r="D154" t="s">
        <v>0</v>
      </c>
      <c r="E154" s="1">
        <v>43132</v>
      </c>
      <c r="F154">
        <v>77</v>
      </c>
    </row>
    <row r="155" spans="1:6">
      <c r="A155">
        <v>9154</v>
      </c>
      <c r="B155">
        <v>1914</v>
      </c>
      <c r="C155">
        <v>72111</v>
      </c>
      <c r="D155" t="s">
        <v>0</v>
      </c>
      <c r="E155" s="1">
        <v>43141</v>
      </c>
      <c r="F155">
        <v>115</v>
      </c>
    </row>
    <row r="156" spans="1:6">
      <c r="A156">
        <v>9155</v>
      </c>
      <c r="B156">
        <v>1915</v>
      </c>
      <c r="C156">
        <v>75562</v>
      </c>
      <c r="D156" t="s">
        <v>0</v>
      </c>
      <c r="E156" s="1">
        <v>43141</v>
      </c>
      <c r="F156">
        <v>67</v>
      </c>
    </row>
    <row r="157" spans="1:6">
      <c r="A157">
        <v>9156</v>
      </c>
      <c r="B157">
        <v>1916</v>
      </c>
      <c r="C157">
        <v>80476</v>
      </c>
      <c r="D157" t="s">
        <v>0</v>
      </c>
      <c r="E157" s="1">
        <v>43151</v>
      </c>
      <c r="F157">
        <v>112</v>
      </c>
    </row>
    <row r="158" spans="1:6">
      <c r="A158">
        <v>9157</v>
      </c>
      <c r="B158">
        <v>1917</v>
      </c>
      <c r="C158">
        <v>79342</v>
      </c>
      <c r="D158" t="s">
        <v>0</v>
      </c>
      <c r="E158" s="1">
        <v>43168</v>
      </c>
      <c r="F158">
        <v>81</v>
      </c>
    </row>
    <row r="159" spans="1:6">
      <c r="A159">
        <v>9158</v>
      </c>
      <c r="B159">
        <v>1918</v>
      </c>
      <c r="C159">
        <v>81817</v>
      </c>
      <c r="D159" t="s">
        <v>0</v>
      </c>
      <c r="E159" s="1">
        <v>43164</v>
      </c>
      <c r="F159">
        <v>21</v>
      </c>
    </row>
    <row r="160" spans="1:6">
      <c r="A160">
        <v>9159</v>
      </c>
      <c r="B160">
        <v>1919</v>
      </c>
      <c r="C160">
        <v>80737</v>
      </c>
      <c r="D160" t="s">
        <v>0</v>
      </c>
      <c r="E160" s="1">
        <v>43151</v>
      </c>
      <c r="F160">
        <v>87</v>
      </c>
    </row>
    <row r="161" spans="1:6">
      <c r="A161">
        <v>9160</v>
      </c>
      <c r="B161">
        <v>1920</v>
      </c>
      <c r="C161">
        <v>72518</v>
      </c>
      <c r="D161" t="s">
        <v>0</v>
      </c>
      <c r="E161" s="1">
        <v>43143</v>
      </c>
      <c r="F161">
        <v>53</v>
      </c>
    </row>
    <row r="162" spans="1:6">
      <c r="A162">
        <v>9161</v>
      </c>
      <c r="B162">
        <v>1921</v>
      </c>
      <c r="C162">
        <v>74543</v>
      </c>
      <c r="D162" t="s">
        <v>0</v>
      </c>
      <c r="E162" s="1">
        <v>43141</v>
      </c>
      <c r="F162">
        <v>37</v>
      </c>
    </row>
    <row r="163" spans="1:6">
      <c r="A163">
        <v>9162</v>
      </c>
      <c r="B163">
        <v>1922</v>
      </c>
      <c r="C163">
        <v>78135</v>
      </c>
      <c r="D163" t="s">
        <v>0</v>
      </c>
      <c r="E163" s="1">
        <v>43136</v>
      </c>
      <c r="F163">
        <v>60</v>
      </c>
    </row>
    <row r="164" spans="1:6">
      <c r="A164">
        <v>9163</v>
      </c>
      <c r="B164">
        <v>1923</v>
      </c>
      <c r="C164">
        <v>80316</v>
      </c>
      <c r="D164" t="s">
        <v>0</v>
      </c>
      <c r="E164" s="1">
        <v>43152</v>
      </c>
      <c r="F164">
        <v>101</v>
      </c>
    </row>
    <row r="165" spans="1:6">
      <c r="A165">
        <v>9164</v>
      </c>
      <c r="B165">
        <v>1924</v>
      </c>
      <c r="C165">
        <v>78883</v>
      </c>
      <c r="D165" t="s">
        <v>0</v>
      </c>
      <c r="E165" s="1">
        <v>43156</v>
      </c>
      <c r="F165">
        <v>29</v>
      </c>
    </row>
    <row r="166" spans="1:6">
      <c r="A166">
        <v>9165</v>
      </c>
      <c r="B166">
        <v>1925</v>
      </c>
      <c r="C166">
        <v>76037</v>
      </c>
      <c r="D166" t="s">
        <v>0</v>
      </c>
      <c r="E166" s="1">
        <v>43152</v>
      </c>
      <c r="F166">
        <v>92</v>
      </c>
    </row>
    <row r="167" spans="1:6">
      <c r="A167">
        <v>9166</v>
      </c>
      <c r="B167">
        <v>1926</v>
      </c>
      <c r="C167">
        <v>73374</v>
      </c>
      <c r="D167" t="s">
        <v>0</v>
      </c>
      <c r="E167" s="1">
        <v>43146</v>
      </c>
      <c r="F167">
        <v>21</v>
      </c>
    </row>
    <row r="168" spans="1:6">
      <c r="A168">
        <v>9167</v>
      </c>
      <c r="B168">
        <v>1927</v>
      </c>
      <c r="C168">
        <v>77381</v>
      </c>
      <c r="D168" t="s">
        <v>0</v>
      </c>
      <c r="E168" s="1">
        <v>43177</v>
      </c>
      <c r="F168">
        <v>87</v>
      </c>
    </row>
    <row r="169" spans="1:6">
      <c r="A169">
        <v>9168</v>
      </c>
      <c r="B169">
        <v>1928</v>
      </c>
      <c r="C169">
        <v>81085</v>
      </c>
      <c r="D169" t="s">
        <v>0</v>
      </c>
      <c r="E169" s="1">
        <v>43137</v>
      </c>
      <c r="F169">
        <v>109</v>
      </c>
    </row>
    <row r="170" spans="1:6">
      <c r="A170">
        <v>9169</v>
      </c>
      <c r="B170">
        <v>1929</v>
      </c>
      <c r="C170">
        <v>74308</v>
      </c>
      <c r="D170" t="s">
        <v>0</v>
      </c>
      <c r="E170" s="1">
        <v>43177</v>
      </c>
      <c r="F170">
        <v>103</v>
      </c>
    </row>
    <row r="171" spans="1:6">
      <c r="A171">
        <v>9170</v>
      </c>
      <c r="B171">
        <v>1930</v>
      </c>
      <c r="C171">
        <v>74269</v>
      </c>
      <c r="D171" t="s">
        <v>0</v>
      </c>
      <c r="E171" s="1">
        <v>43152</v>
      </c>
      <c r="F171">
        <v>107</v>
      </c>
    </row>
    <row r="172" spans="1:6">
      <c r="A172">
        <v>9171</v>
      </c>
      <c r="B172">
        <v>1931</v>
      </c>
      <c r="C172">
        <v>79126</v>
      </c>
      <c r="D172" t="s">
        <v>0</v>
      </c>
      <c r="E172" s="1">
        <v>43186</v>
      </c>
      <c r="F172">
        <v>25</v>
      </c>
    </row>
    <row r="173" spans="1:6">
      <c r="A173">
        <v>9172</v>
      </c>
      <c r="B173">
        <v>1932</v>
      </c>
      <c r="C173">
        <v>82085</v>
      </c>
      <c r="D173" t="s">
        <v>0</v>
      </c>
      <c r="E173" s="1">
        <v>43162</v>
      </c>
      <c r="F173">
        <v>58</v>
      </c>
    </row>
    <row r="174" spans="1:6">
      <c r="A174">
        <v>9173</v>
      </c>
      <c r="B174">
        <v>1933</v>
      </c>
      <c r="C174">
        <v>73568</v>
      </c>
      <c r="D174" t="s">
        <v>0</v>
      </c>
      <c r="E174" s="1">
        <v>43157</v>
      </c>
      <c r="F174">
        <v>64</v>
      </c>
    </row>
    <row r="175" spans="1:6">
      <c r="A175">
        <v>9174</v>
      </c>
      <c r="B175">
        <v>1934</v>
      </c>
      <c r="C175">
        <v>81232</v>
      </c>
      <c r="D175" t="s">
        <v>0</v>
      </c>
      <c r="E175" s="1">
        <v>43180</v>
      </c>
      <c r="F175">
        <v>99</v>
      </c>
    </row>
    <row r="176" spans="1:6">
      <c r="A176">
        <v>9175</v>
      </c>
      <c r="B176">
        <v>1935</v>
      </c>
      <c r="C176">
        <v>74882</v>
      </c>
      <c r="D176" t="s">
        <v>0</v>
      </c>
      <c r="E176" s="1">
        <v>43165</v>
      </c>
      <c r="F176">
        <v>21</v>
      </c>
    </row>
    <row r="177" spans="1:6">
      <c r="A177">
        <v>9176</v>
      </c>
      <c r="B177">
        <v>1936</v>
      </c>
      <c r="C177">
        <v>73191</v>
      </c>
      <c r="D177" t="s">
        <v>0</v>
      </c>
      <c r="E177" s="1">
        <v>43137</v>
      </c>
      <c r="F177">
        <v>41</v>
      </c>
    </row>
    <row r="178" spans="1:6">
      <c r="A178">
        <v>9177</v>
      </c>
      <c r="B178">
        <v>1937</v>
      </c>
      <c r="C178">
        <v>75437</v>
      </c>
      <c r="D178" t="s">
        <v>0</v>
      </c>
      <c r="E178" s="1">
        <v>43167</v>
      </c>
      <c r="F178">
        <v>85</v>
      </c>
    </row>
    <row r="179" spans="1:6">
      <c r="A179">
        <v>9178</v>
      </c>
      <c r="B179">
        <v>1938</v>
      </c>
      <c r="C179">
        <v>80732</v>
      </c>
      <c r="D179" t="s">
        <v>0</v>
      </c>
      <c r="E179" s="1">
        <v>43146</v>
      </c>
      <c r="F179">
        <v>35</v>
      </c>
    </row>
    <row r="180" spans="1:6">
      <c r="A180">
        <v>9179</v>
      </c>
      <c r="B180">
        <v>1939</v>
      </c>
      <c r="C180">
        <v>80381</v>
      </c>
      <c r="D180" t="s">
        <v>0</v>
      </c>
      <c r="E180" s="1">
        <v>43145</v>
      </c>
      <c r="F180">
        <v>120</v>
      </c>
    </row>
    <row r="181" spans="1:6">
      <c r="A181">
        <v>9180</v>
      </c>
      <c r="B181">
        <v>1940</v>
      </c>
      <c r="C181">
        <v>81728</v>
      </c>
      <c r="D181" t="s">
        <v>0</v>
      </c>
      <c r="E181" s="1">
        <v>43180</v>
      </c>
      <c r="F181">
        <v>22</v>
      </c>
    </row>
    <row r="182" spans="1:6">
      <c r="A182">
        <v>9181</v>
      </c>
      <c r="B182">
        <v>1941</v>
      </c>
      <c r="C182">
        <v>77414</v>
      </c>
      <c r="D182" t="s">
        <v>0</v>
      </c>
      <c r="E182" s="1">
        <v>43154</v>
      </c>
      <c r="F182">
        <v>26</v>
      </c>
    </row>
    <row r="183" spans="1:6">
      <c r="A183">
        <v>9182</v>
      </c>
      <c r="B183">
        <v>1942</v>
      </c>
      <c r="C183">
        <v>79472</v>
      </c>
      <c r="D183" t="s">
        <v>0</v>
      </c>
      <c r="E183" s="1">
        <v>43132</v>
      </c>
      <c r="F183">
        <v>69</v>
      </c>
    </row>
    <row r="184" spans="1:6">
      <c r="A184">
        <v>9183</v>
      </c>
      <c r="B184">
        <v>1943</v>
      </c>
      <c r="C184">
        <v>76963</v>
      </c>
      <c r="D184" t="s">
        <v>0</v>
      </c>
      <c r="E184" s="1">
        <v>43171</v>
      </c>
      <c r="F184">
        <v>74</v>
      </c>
    </row>
    <row r="185" spans="1:6">
      <c r="A185">
        <v>9184</v>
      </c>
      <c r="B185">
        <v>1944</v>
      </c>
      <c r="C185">
        <v>78660</v>
      </c>
      <c r="D185" t="s">
        <v>0</v>
      </c>
      <c r="E185" s="1">
        <v>43160</v>
      </c>
      <c r="F185">
        <v>63</v>
      </c>
    </row>
    <row r="186" spans="1:6">
      <c r="A186">
        <v>9185</v>
      </c>
      <c r="B186">
        <v>1945</v>
      </c>
      <c r="C186">
        <v>73870</v>
      </c>
      <c r="D186" t="s">
        <v>0</v>
      </c>
      <c r="E186" s="1">
        <v>43186</v>
      </c>
      <c r="F186">
        <v>53</v>
      </c>
    </row>
    <row r="187" spans="1:6">
      <c r="A187">
        <v>9186</v>
      </c>
      <c r="B187">
        <v>1946</v>
      </c>
      <c r="C187">
        <v>73114</v>
      </c>
      <c r="D187" t="s">
        <v>0</v>
      </c>
      <c r="E187" s="1">
        <v>43180</v>
      </c>
      <c r="F187">
        <v>67</v>
      </c>
    </row>
    <row r="188" spans="1:6">
      <c r="A188">
        <v>9187</v>
      </c>
      <c r="B188">
        <v>1947</v>
      </c>
      <c r="C188">
        <v>78808</v>
      </c>
      <c r="D188" t="s">
        <v>0</v>
      </c>
      <c r="E188" s="1">
        <v>43142</v>
      </c>
      <c r="F188">
        <v>37</v>
      </c>
    </row>
    <row r="189" spans="1:6">
      <c r="A189">
        <v>9188</v>
      </c>
      <c r="B189">
        <v>1948</v>
      </c>
      <c r="C189">
        <v>77334</v>
      </c>
      <c r="D189" t="s">
        <v>0</v>
      </c>
      <c r="E189" s="1">
        <v>43160</v>
      </c>
      <c r="F189">
        <v>48</v>
      </c>
    </row>
    <row r="190" spans="1:6">
      <c r="A190">
        <v>9189</v>
      </c>
      <c r="B190">
        <v>1949</v>
      </c>
      <c r="C190">
        <v>72896</v>
      </c>
      <c r="D190" t="s">
        <v>0</v>
      </c>
      <c r="E190" s="1">
        <v>43166</v>
      </c>
      <c r="F190">
        <v>54</v>
      </c>
    </row>
    <row r="191" spans="1:6">
      <c r="A191">
        <v>9190</v>
      </c>
      <c r="B191">
        <v>1950</v>
      </c>
      <c r="C191">
        <v>80435</v>
      </c>
      <c r="D191" t="s">
        <v>0</v>
      </c>
      <c r="E191" s="1">
        <v>43181</v>
      </c>
      <c r="F191">
        <v>112</v>
      </c>
    </row>
    <row r="192" spans="1:6">
      <c r="A192">
        <v>9191</v>
      </c>
      <c r="B192">
        <v>1951</v>
      </c>
      <c r="C192">
        <v>78362</v>
      </c>
      <c r="D192" t="s">
        <v>0</v>
      </c>
      <c r="E192" s="1">
        <v>43188</v>
      </c>
      <c r="F192">
        <v>106</v>
      </c>
    </row>
    <row r="193" spans="1:6">
      <c r="A193">
        <v>9192</v>
      </c>
      <c r="B193">
        <v>1952</v>
      </c>
      <c r="C193">
        <v>81542</v>
      </c>
      <c r="D193" t="s">
        <v>0</v>
      </c>
      <c r="E193" s="1">
        <v>43173</v>
      </c>
      <c r="F193">
        <v>35</v>
      </c>
    </row>
    <row r="194" spans="1:6">
      <c r="A194">
        <v>9193</v>
      </c>
      <c r="B194">
        <v>1953</v>
      </c>
      <c r="C194">
        <v>73121</v>
      </c>
      <c r="D194" t="s">
        <v>0</v>
      </c>
      <c r="E194" s="1">
        <v>43163</v>
      </c>
      <c r="F194">
        <v>70</v>
      </c>
    </row>
    <row r="195" spans="1:6">
      <c r="A195">
        <v>9194</v>
      </c>
      <c r="B195">
        <v>1954</v>
      </c>
      <c r="C195">
        <v>76669</v>
      </c>
      <c r="D195" t="s">
        <v>0</v>
      </c>
      <c r="E195" s="1">
        <v>43147</v>
      </c>
      <c r="F195">
        <v>61</v>
      </c>
    </row>
    <row r="196" spans="1:6">
      <c r="A196">
        <v>9195</v>
      </c>
      <c r="B196">
        <v>1955</v>
      </c>
      <c r="C196">
        <v>75934</v>
      </c>
      <c r="D196" t="s">
        <v>0</v>
      </c>
      <c r="E196" s="1">
        <v>43140</v>
      </c>
      <c r="F196">
        <v>31</v>
      </c>
    </row>
    <row r="197" spans="1:6">
      <c r="A197">
        <v>9196</v>
      </c>
      <c r="B197">
        <v>1956</v>
      </c>
      <c r="C197">
        <v>78738</v>
      </c>
      <c r="D197" t="s">
        <v>0</v>
      </c>
      <c r="E197" s="1">
        <v>43174</v>
      </c>
      <c r="F197">
        <v>57</v>
      </c>
    </row>
    <row r="198" spans="1:6">
      <c r="A198">
        <v>9197</v>
      </c>
      <c r="B198">
        <v>1957</v>
      </c>
      <c r="C198">
        <v>74387</v>
      </c>
      <c r="D198" t="s">
        <v>0</v>
      </c>
      <c r="E198" s="1">
        <v>43184</v>
      </c>
      <c r="F198">
        <v>84</v>
      </c>
    </row>
    <row r="199" spans="1:6">
      <c r="A199">
        <v>9198</v>
      </c>
      <c r="B199">
        <v>1958</v>
      </c>
      <c r="C199">
        <v>77196</v>
      </c>
      <c r="D199" t="s">
        <v>0</v>
      </c>
      <c r="E199" s="1">
        <v>43151</v>
      </c>
      <c r="F199">
        <v>112</v>
      </c>
    </row>
    <row r="200" spans="1:6">
      <c r="A200">
        <v>9199</v>
      </c>
      <c r="B200">
        <v>1959</v>
      </c>
      <c r="C200">
        <v>74500</v>
      </c>
      <c r="D200" t="s">
        <v>0</v>
      </c>
      <c r="E200" s="1">
        <v>43159</v>
      </c>
      <c r="F200">
        <v>63</v>
      </c>
    </row>
    <row r="201" spans="1:6">
      <c r="A201">
        <v>9200</v>
      </c>
      <c r="B201">
        <v>1960</v>
      </c>
      <c r="C201">
        <v>73075</v>
      </c>
      <c r="D201" t="s">
        <v>0</v>
      </c>
      <c r="E201" s="1">
        <v>43180</v>
      </c>
      <c r="F201">
        <v>87</v>
      </c>
    </row>
    <row r="202" spans="1:6">
      <c r="A202">
        <v>9201</v>
      </c>
      <c r="B202">
        <v>1961</v>
      </c>
      <c r="C202">
        <v>76161</v>
      </c>
      <c r="D202" t="s">
        <v>0</v>
      </c>
      <c r="E202" s="1">
        <v>43175</v>
      </c>
      <c r="F202">
        <v>99</v>
      </c>
    </row>
    <row r="203" spans="1:6">
      <c r="A203">
        <v>9202</v>
      </c>
      <c r="B203">
        <v>1962</v>
      </c>
      <c r="C203">
        <v>81037</v>
      </c>
      <c r="D203" t="s">
        <v>0</v>
      </c>
      <c r="E203" s="1">
        <v>43173</v>
      </c>
      <c r="F203">
        <v>113</v>
      </c>
    </row>
    <row r="204" spans="1:6">
      <c r="A204">
        <v>9203</v>
      </c>
      <c r="B204">
        <v>1963</v>
      </c>
      <c r="C204">
        <v>75324</v>
      </c>
      <c r="D204" t="s">
        <v>0</v>
      </c>
      <c r="E204" s="1">
        <v>43147</v>
      </c>
      <c r="F204">
        <v>91</v>
      </c>
    </row>
    <row r="205" spans="1:6">
      <c r="A205">
        <v>9204</v>
      </c>
      <c r="B205">
        <v>1964</v>
      </c>
      <c r="C205">
        <v>74383</v>
      </c>
      <c r="D205" t="s">
        <v>0</v>
      </c>
      <c r="E205" s="1">
        <v>43169</v>
      </c>
      <c r="F205">
        <v>97</v>
      </c>
    </row>
    <row r="206" spans="1:6">
      <c r="A206">
        <v>9205</v>
      </c>
      <c r="B206">
        <v>1965</v>
      </c>
      <c r="C206">
        <v>75639</v>
      </c>
      <c r="D206" t="s">
        <v>0</v>
      </c>
      <c r="E206" s="1">
        <v>43165</v>
      </c>
      <c r="F206">
        <v>46</v>
      </c>
    </row>
    <row r="207" spans="1:6">
      <c r="A207">
        <v>9206</v>
      </c>
      <c r="B207">
        <v>1966</v>
      </c>
      <c r="C207">
        <v>79929</v>
      </c>
      <c r="D207" t="s">
        <v>0</v>
      </c>
      <c r="E207" s="1">
        <v>43140</v>
      </c>
      <c r="F207">
        <v>64</v>
      </c>
    </row>
    <row r="208" spans="1:6">
      <c r="A208">
        <v>9207</v>
      </c>
      <c r="B208">
        <v>1967</v>
      </c>
      <c r="C208">
        <v>79362</v>
      </c>
      <c r="D208" t="s">
        <v>0</v>
      </c>
      <c r="E208" s="1">
        <v>43153</v>
      </c>
      <c r="F208">
        <v>42</v>
      </c>
    </row>
    <row r="209" spans="1:6">
      <c r="A209">
        <v>9208</v>
      </c>
      <c r="B209">
        <v>1968</v>
      </c>
      <c r="C209">
        <v>74246</v>
      </c>
      <c r="D209" t="s">
        <v>1</v>
      </c>
      <c r="E209" s="1">
        <v>43183</v>
      </c>
      <c r="F209">
        <v>88</v>
      </c>
    </row>
    <row r="210" spans="1:6">
      <c r="A210">
        <v>9209</v>
      </c>
      <c r="B210">
        <v>1969</v>
      </c>
      <c r="C210">
        <v>78428</v>
      </c>
      <c r="D210" t="s">
        <v>1</v>
      </c>
      <c r="E210" s="1">
        <v>43187</v>
      </c>
      <c r="F210">
        <v>34</v>
      </c>
    </row>
    <row r="211" spans="1:6">
      <c r="A211">
        <v>9210</v>
      </c>
      <c r="B211">
        <v>1970</v>
      </c>
      <c r="C211">
        <v>79345</v>
      </c>
      <c r="D211" t="s">
        <v>0</v>
      </c>
      <c r="E211" s="1">
        <v>43161</v>
      </c>
      <c r="F211">
        <v>94</v>
      </c>
    </row>
    <row r="212" spans="1:6">
      <c r="A212">
        <v>9211</v>
      </c>
      <c r="B212">
        <v>1971</v>
      </c>
      <c r="C212">
        <v>81387</v>
      </c>
      <c r="D212" t="s">
        <v>0</v>
      </c>
      <c r="E212" s="1">
        <v>43170</v>
      </c>
      <c r="F212">
        <v>49</v>
      </c>
    </row>
    <row r="213" spans="1:6">
      <c r="A213">
        <v>9212</v>
      </c>
      <c r="B213">
        <v>1972</v>
      </c>
      <c r="C213">
        <v>78372</v>
      </c>
      <c r="D213" t="s">
        <v>0</v>
      </c>
      <c r="E213" s="1">
        <v>43161</v>
      </c>
      <c r="F213">
        <v>74</v>
      </c>
    </row>
    <row r="214" spans="1:6">
      <c r="A214">
        <v>9213</v>
      </c>
      <c r="B214">
        <v>1973</v>
      </c>
      <c r="C214">
        <v>78434</v>
      </c>
      <c r="D214" t="s">
        <v>0</v>
      </c>
      <c r="E214" s="1">
        <v>43165</v>
      </c>
      <c r="F214">
        <v>38</v>
      </c>
    </row>
    <row r="215" spans="1:6">
      <c r="A215">
        <v>9214</v>
      </c>
      <c r="B215">
        <v>1974</v>
      </c>
      <c r="C215">
        <v>73332</v>
      </c>
      <c r="D215" t="s">
        <v>0</v>
      </c>
      <c r="E215" s="1">
        <v>43182</v>
      </c>
      <c r="F215">
        <v>83</v>
      </c>
    </row>
    <row r="216" spans="1:6">
      <c r="A216">
        <v>9215</v>
      </c>
      <c r="B216">
        <v>1975</v>
      </c>
      <c r="C216">
        <v>77840</v>
      </c>
      <c r="D216" t="s">
        <v>0</v>
      </c>
      <c r="E216" s="1">
        <v>43163</v>
      </c>
      <c r="F216">
        <v>21</v>
      </c>
    </row>
    <row r="217" spans="1:6">
      <c r="A217">
        <v>9216</v>
      </c>
      <c r="B217">
        <v>1976</v>
      </c>
      <c r="C217">
        <v>75534</v>
      </c>
      <c r="D217" t="s">
        <v>0</v>
      </c>
      <c r="E217" s="1">
        <v>43187</v>
      </c>
      <c r="F217">
        <v>21</v>
      </c>
    </row>
    <row r="218" spans="1:6">
      <c r="A218">
        <v>9217</v>
      </c>
      <c r="B218">
        <v>1977</v>
      </c>
      <c r="C218">
        <v>80132</v>
      </c>
      <c r="D218" t="s">
        <v>0</v>
      </c>
      <c r="E218" s="1">
        <v>43172</v>
      </c>
      <c r="F218">
        <v>118</v>
      </c>
    </row>
    <row r="219" spans="1:6">
      <c r="A219">
        <v>9218</v>
      </c>
      <c r="B219">
        <v>1978</v>
      </c>
      <c r="C219">
        <v>77594</v>
      </c>
      <c r="D219" t="s">
        <v>0</v>
      </c>
      <c r="E219" s="1">
        <v>43174</v>
      </c>
      <c r="F219">
        <v>44</v>
      </c>
    </row>
    <row r="220" spans="1:6">
      <c r="A220">
        <v>9219</v>
      </c>
      <c r="B220">
        <v>1979</v>
      </c>
      <c r="C220">
        <v>72755</v>
      </c>
      <c r="D220" t="s">
        <v>0</v>
      </c>
      <c r="E220" s="1">
        <v>43179</v>
      </c>
      <c r="F220">
        <v>54</v>
      </c>
    </row>
    <row r="221" spans="1:6">
      <c r="A221">
        <v>9220</v>
      </c>
      <c r="B221">
        <v>1980</v>
      </c>
      <c r="C221">
        <v>72335</v>
      </c>
      <c r="D221" t="s">
        <v>0</v>
      </c>
      <c r="E221" s="1">
        <v>43153</v>
      </c>
      <c r="F221">
        <v>98</v>
      </c>
    </row>
    <row r="222" spans="1:6">
      <c r="A222">
        <v>9221</v>
      </c>
      <c r="B222">
        <v>1981</v>
      </c>
      <c r="C222">
        <v>76637</v>
      </c>
      <c r="D222" t="s">
        <v>0</v>
      </c>
      <c r="E222" s="1">
        <v>43187</v>
      </c>
      <c r="F222">
        <v>108</v>
      </c>
    </row>
    <row r="223" spans="1:6">
      <c r="A223">
        <v>9222</v>
      </c>
      <c r="B223">
        <v>1982</v>
      </c>
      <c r="C223">
        <v>81488</v>
      </c>
      <c r="D223" t="s">
        <v>0</v>
      </c>
      <c r="E223" s="1">
        <v>43146</v>
      </c>
      <c r="F223">
        <v>116</v>
      </c>
    </row>
    <row r="224" spans="1:6">
      <c r="A224">
        <v>9223</v>
      </c>
      <c r="B224">
        <v>1983</v>
      </c>
      <c r="C224">
        <v>75763</v>
      </c>
      <c r="D224" t="s">
        <v>0</v>
      </c>
      <c r="E224" s="1">
        <v>43175</v>
      </c>
      <c r="F224">
        <v>61</v>
      </c>
    </row>
    <row r="225" spans="1:6">
      <c r="A225">
        <v>9224</v>
      </c>
      <c r="B225">
        <v>1984</v>
      </c>
      <c r="C225">
        <v>76192</v>
      </c>
      <c r="D225" t="s">
        <v>0</v>
      </c>
      <c r="E225" s="1">
        <v>43138</v>
      </c>
      <c r="F225">
        <v>83</v>
      </c>
    </row>
    <row r="226" spans="1:6">
      <c r="A226">
        <v>9225</v>
      </c>
      <c r="B226">
        <v>1985</v>
      </c>
      <c r="C226">
        <v>77811</v>
      </c>
      <c r="D226" t="s">
        <v>0</v>
      </c>
      <c r="E226" s="1">
        <v>43183</v>
      </c>
      <c r="F226">
        <v>74</v>
      </c>
    </row>
    <row r="227" spans="1:6">
      <c r="A227">
        <v>9226</v>
      </c>
      <c r="B227">
        <v>1986</v>
      </c>
      <c r="C227">
        <v>73914</v>
      </c>
      <c r="D227" t="s">
        <v>0</v>
      </c>
      <c r="E227" s="1">
        <v>43153</v>
      </c>
      <c r="F227">
        <v>47</v>
      </c>
    </row>
    <row r="228" spans="1:6">
      <c r="A228">
        <v>9227</v>
      </c>
      <c r="B228">
        <v>1987</v>
      </c>
      <c r="C228">
        <v>73662</v>
      </c>
      <c r="D228" t="s">
        <v>0</v>
      </c>
      <c r="E228" s="1">
        <v>43169</v>
      </c>
      <c r="F228">
        <v>73</v>
      </c>
    </row>
    <row r="229" spans="1:6">
      <c r="A229">
        <v>9228</v>
      </c>
      <c r="B229">
        <v>1988</v>
      </c>
      <c r="C229">
        <v>78167</v>
      </c>
      <c r="D229" t="s">
        <v>0</v>
      </c>
      <c r="E229" s="1">
        <v>43140</v>
      </c>
      <c r="F229">
        <v>44</v>
      </c>
    </row>
    <row r="230" spans="1:6">
      <c r="A230">
        <v>9229</v>
      </c>
      <c r="B230">
        <v>1989</v>
      </c>
      <c r="C230">
        <v>74168</v>
      </c>
      <c r="D230" t="s">
        <v>0</v>
      </c>
      <c r="E230" s="1">
        <v>43140</v>
      </c>
      <c r="F230">
        <v>70</v>
      </c>
    </row>
    <row r="231" spans="1:6">
      <c r="A231">
        <v>9230</v>
      </c>
      <c r="B231">
        <v>1990</v>
      </c>
      <c r="C231">
        <v>76623</v>
      </c>
      <c r="D231" t="s">
        <v>0</v>
      </c>
      <c r="E231" s="1">
        <v>43161</v>
      </c>
      <c r="F231">
        <v>28</v>
      </c>
    </row>
    <row r="232" spans="1:6">
      <c r="A232">
        <v>9231</v>
      </c>
      <c r="B232">
        <v>1991</v>
      </c>
      <c r="C232">
        <v>78832</v>
      </c>
      <c r="D232" t="s">
        <v>0</v>
      </c>
      <c r="E232" s="1">
        <v>43150</v>
      </c>
      <c r="F232">
        <v>54</v>
      </c>
    </row>
    <row r="233" spans="1:6">
      <c r="A233">
        <v>9232</v>
      </c>
      <c r="B233">
        <v>1992</v>
      </c>
      <c r="C233">
        <v>79897</v>
      </c>
      <c r="D233" t="s">
        <v>0</v>
      </c>
      <c r="E233" s="1">
        <v>43167</v>
      </c>
      <c r="F233">
        <v>95</v>
      </c>
    </row>
    <row r="234" spans="1:6">
      <c r="A234">
        <v>9233</v>
      </c>
      <c r="B234">
        <v>1993</v>
      </c>
      <c r="C234">
        <v>75878</v>
      </c>
      <c r="D234" t="s">
        <v>0</v>
      </c>
      <c r="E234" s="1">
        <v>43187</v>
      </c>
      <c r="F234">
        <v>59</v>
      </c>
    </row>
    <row r="235" spans="1:6">
      <c r="A235">
        <v>9234</v>
      </c>
      <c r="B235">
        <v>1994</v>
      </c>
      <c r="C235">
        <v>77357</v>
      </c>
      <c r="D235" t="s">
        <v>0</v>
      </c>
      <c r="E235" s="1">
        <v>43141</v>
      </c>
      <c r="F235">
        <v>74</v>
      </c>
    </row>
    <row r="236" spans="1:6">
      <c r="A236">
        <v>9235</v>
      </c>
      <c r="B236">
        <v>1995</v>
      </c>
      <c r="C236">
        <v>74079</v>
      </c>
      <c r="D236" t="s">
        <v>0</v>
      </c>
      <c r="E236" s="1">
        <v>43163</v>
      </c>
      <c r="F236">
        <v>87</v>
      </c>
    </row>
    <row r="237" spans="1:6">
      <c r="A237">
        <v>9236</v>
      </c>
      <c r="B237">
        <v>1996</v>
      </c>
      <c r="C237">
        <v>77697</v>
      </c>
      <c r="D237" t="s">
        <v>0</v>
      </c>
      <c r="E237" s="1">
        <v>43141</v>
      </c>
      <c r="F237">
        <v>32</v>
      </c>
    </row>
    <row r="238" spans="1:6">
      <c r="A238">
        <v>9237</v>
      </c>
      <c r="B238">
        <v>1997</v>
      </c>
      <c r="C238">
        <v>80393</v>
      </c>
      <c r="D238" t="s">
        <v>0</v>
      </c>
      <c r="E238" s="1">
        <v>43139</v>
      </c>
      <c r="F238">
        <v>113</v>
      </c>
    </row>
    <row r="239" spans="1:6">
      <c r="A239">
        <v>9238</v>
      </c>
      <c r="B239">
        <v>1998</v>
      </c>
      <c r="C239">
        <v>78976</v>
      </c>
      <c r="D239" t="s">
        <v>0</v>
      </c>
      <c r="E239" s="1">
        <v>43184</v>
      </c>
      <c r="F239">
        <v>24</v>
      </c>
    </row>
    <row r="240" spans="1:6">
      <c r="A240">
        <v>9239</v>
      </c>
      <c r="B240">
        <v>1999</v>
      </c>
      <c r="C240">
        <v>73879</v>
      </c>
      <c r="D240" t="s">
        <v>0</v>
      </c>
      <c r="E240" s="1">
        <v>43169</v>
      </c>
      <c r="F240">
        <v>109</v>
      </c>
    </row>
    <row r="241" spans="1:6">
      <c r="A241">
        <v>9240</v>
      </c>
      <c r="B241">
        <v>2000</v>
      </c>
      <c r="C241">
        <v>75366</v>
      </c>
      <c r="D241" t="s">
        <v>0</v>
      </c>
      <c r="E241" s="1">
        <v>43185</v>
      </c>
      <c r="F241">
        <v>34</v>
      </c>
    </row>
    <row r="242" spans="1:6">
      <c r="A242">
        <v>9241</v>
      </c>
      <c r="B242">
        <v>2001</v>
      </c>
      <c r="C242">
        <v>72433</v>
      </c>
      <c r="D242" t="s">
        <v>0</v>
      </c>
      <c r="E242" s="1">
        <v>43153</v>
      </c>
      <c r="F242">
        <v>102</v>
      </c>
    </row>
    <row r="243" spans="1:6">
      <c r="A243">
        <v>9242</v>
      </c>
      <c r="B243">
        <v>2002</v>
      </c>
      <c r="C243">
        <v>79131</v>
      </c>
      <c r="D243" t="s">
        <v>0</v>
      </c>
      <c r="E243" s="1">
        <v>43179</v>
      </c>
      <c r="F243">
        <v>120</v>
      </c>
    </row>
    <row r="244" spans="1:6">
      <c r="A244">
        <v>9243</v>
      </c>
      <c r="B244">
        <v>2003</v>
      </c>
      <c r="C244">
        <v>75313</v>
      </c>
      <c r="D244" t="s">
        <v>0</v>
      </c>
      <c r="E244" s="1">
        <v>43135</v>
      </c>
      <c r="F244">
        <v>24</v>
      </c>
    </row>
    <row r="245" spans="1:6">
      <c r="A245">
        <v>9244</v>
      </c>
      <c r="B245">
        <v>2004</v>
      </c>
      <c r="C245">
        <v>76434</v>
      </c>
      <c r="D245" t="s">
        <v>0</v>
      </c>
      <c r="E245" s="1">
        <v>43152</v>
      </c>
      <c r="F245">
        <v>36</v>
      </c>
    </row>
    <row r="246" spans="1:6">
      <c r="A246">
        <v>9245</v>
      </c>
      <c r="B246">
        <v>2005</v>
      </c>
      <c r="C246">
        <v>77788</v>
      </c>
      <c r="D246" t="s">
        <v>0</v>
      </c>
      <c r="E246" s="1">
        <v>43138</v>
      </c>
      <c r="F246">
        <v>37</v>
      </c>
    </row>
    <row r="247" spans="1:6">
      <c r="A247">
        <v>9246</v>
      </c>
      <c r="B247">
        <v>2006</v>
      </c>
      <c r="C247">
        <v>73090</v>
      </c>
      <c r="D247" t="s">
        <v>0</v>
      </c>
      <c r="E247" s="1">
        <v>43134</v>
      </c>
      <c r="F247">
        <v>30</v>
      </c>
    </row>
    <row r="248" spans="1:6">
      <c r="A248">
        <v>9247</v>
      </c>
      <c r="B248">
        <v>2007</v>
      </c>
      <c r="C248">
        <v>77343</v>
      </c>
      <c r="D248" t="s">
        <v>0</v>
      </c>
      <c r="E248" s="1">
        <v>43172</v>
      </c>
      <c r="F248">
        <v>36</v>
      </c>
    </row>
    <row r="249" spans="1:6">
      <c r="A249">
        <v>9248</v>
      </c>
      <c r="B249">
        <v>2008</v>
      </c>
      <c r="C249">
        <v>81196</v>
      </c>
      <c r="D249" t="s">
        <v>0</v>
      </c>
      <c r="E249" s="1">
        <v>43152</v>
      </c>
      <c r="F249">
        <v>29</v>
      </c>
    </row>
    <row r="250" spans="1:6">
      <c r="A250">
        <v>9249</v>
      </c>
      <c r="B250">
        <v>2009</v>
      </c>
      <c r="C250">
        <v>77172</v>
      </c>
      <c r="D250" t="s">
        <v>0</v>
      </c>
      <c r="E250" s="1">
        <v>43136</v>
      </c>
      <c r="F250">
        <v>34</v>
      </c>
    </row>
    <row r="251" spans="1:6">
      <c r="A251">
        <v>9250</v>
      </c>
      <c r="B251">
        <v>2010</v>
      </c>
      <c r="C251">
        <v>81991</v>
      </c>
      <c r="D251" t="s">
        <v>0</v>
      </c>
      <c r="E251" s="1">
        <v>43171</v>
      </c>
      <c r="F251">
        <v>97</v>
      </c>
    </row>
    <row r="252" spans="1:6">
      <c r="A252">
        <v>9251</v>
      </c>
      <c r="B252">
        <v>2011</v>
      </c>
      <c r="C252">
        <v>73999</v>
      </c>
      <c r="D252" t="s">
        <v>0</v>
      </c>
      <c r="E252" s="1">
        <v>43154</v>
      </c>
      <c r="F252">
        <v>76</v>
      </c>
    </row>
    <row r="253" spans="1:6">
      <c r="A253">
        <v>9252</v>
      </c>
      <c r="B253">
        <v>2012</v>
      </c>
      <c r="C253">
        <v>74738</v>
      </c>
      <c r="D253" t="s">
        <v>0</v>
      </c>
      <c r="E253" s="1">
        <v>43134</v>
      </c>
      <c r="F253">
        <v>58</v>
      </c>
    </row>
    <row r="254" spans="1:6">
      <c r="A254">
        <v>9253</v>
      </c>
      <c r="B254">
        <v>2013</v>
      </c>
      <c r="C254">
        <v>75546</v>
      </c>
      <c r="D254" t="s">
        <v>0</v>
      </c>
      <c r="E254" s="1">
        <v>43148</v>
      </c>
      <c r="F254">
        <v>72</v>
      </c>
    </row>
    <row r="255" spans="1:6">
      <c r="A255">
        <v>9254</v>
      </c>
      <c r="B255">
        <v>2014</v>
      </c>
      <c r="C255">
        <v>80863</v>
      </c>
      <c r="D255" t="s">
        <v>0</v>
      </c>
      <c r="E255" s="1">
        <v>43145</v>
      </c>
      <c r="F255">
        <v>68</v>
      </c>
    </row>
    <row r="256" spans="1:6">
      <c r="A256">
        <v>9255</v>
      </c>
      <c r="B256">
        <v>2015</v>
      </c>
      <c r="C256">
        <v>72255</v>
      </c>
      <c r="D256" t="s">
        <v>0</v>
      </c>
      <c r="E256" s="1">
        <v>43143</v>
      </c>
      <c r="F256">
        <v>95</v>
      </c>
    </row>
    <row r="257" spans="1:6">
      <c r="A257">
        <v>9256</v>
      </c>
      <c r="B257">
        <v>2016</v>
      </c>
      <c r="C257">
        <v>82028</v>
      </c>
      <c r="D257" t="s">
        <v>0</v>
      </c>
      <c r="E257" s="1">
        <v>43185</v>
      </c>
      <c r="F257">
        <v>94</v>
      </c>
    </row>
    <row r="258" spans="1:6">
      <c r="A258">
        <v>9257</v>
      </c>
      <c r="B258">
        <v>2017</v>
      </c>
      <c r="C258">
        <v>80954</v>
      </c>
      <c r="D258" t="s">
        <v>0</v>
      </c>
      <c r="E258" s="1">
        <v>43183</v>
      </c>
      <c r="F258">
        <v>118</v>
      </c>
    </row>
    <row r="259" spans="1:6">
      <c r="A259">
        <v>9258</v>
      </c>
      <c r="B259">
        <v>2018</v>
      </c>
      <c r="C259">
        <v>75917</v>
      </c>
      <c r="D259" t="s">
        <v>0</v>
      </c>
      <c r="E259" s="1">
        <v>43184</v>
      </c>
      <c r="F259">
        <v>79</v>
      </c>
    </row>
    <row r="260" spans="1:6">
      <c r="A260">
        <v>9259</v>
      </c>
      <c r="B260">
        <v>2019</v>
      </c>
      <c r="C260">
        <v>79561</v>
      </c>
      <c r="D260" t="s">
        <v>0</v>
      </c>
      <c r="E260" s="1">
        <v>43135</v>
      </c>
      <c r="F260">
        <v>51</v>
      </c>
    </row>
    <row r="261" spans="1:6">
      <c r="A261">
        <v>9260</v>
      </c>
      <c r="B261">
        <v>2020</v>
      </c>
      <c r="C261">
        <v>77669</v>
      </c>
      <c r="D261" t="s">
        <v>0</v>
      </c>
      <c r="E261" s="1">
        <v>43139</v>
      </c>
      <c r="F261">
        <v>119</v>
      </c>
    </row>
    <row r="262" spans="1:6">
      <c r="A262">
        <v>9261</v>
      </c>
      <c r="B262">
        <v>2021</v>
      </c>
      <c r="C262">
        <v>80219</v>
      </c>
      <c r="D262" t="s">
        <v>0</v>
      </c>
      <c r="E262" s="1">
        <v>43178</v>
      </c>
      <c r="F262">
        <v>30</v>
      </c>
    </row>
    <row r="263" spans="1:6">
      <c r="A263">
        <v>9262</v>
      </c>
      <c r="B263">
        <v>2022</v>
      </c>
      <c r="C263">
        <v>76311</v>
      </c>
      <c r="D263" t="s">
        <v>0</v>
      </c>
      <c r="E263" s="1">
        <v>43181</v>
      </c>
      <c r="F263">
        <v>59</v>
      </c>
    </row>
    <row r="264" spans="1:6">
      <c r="A264">
        <v>9263</v>
      </c>
      <c r="B264">
        <v>2023</v>
      </c>
      <c r="C264">
        <v>75381</v>
      </c>
      <c r="D264" t="s">
        <v>0</v>
      </c>
      <c r="E264" s="1">
        <v>43142</v>
      </c>
      <c r="F264">
        <v>93</v>
      </c>
    </row>
    <row r="265" spans="1:6">
      <c r="A265">
        <v>9264</v>
      </c>
      <c r="B265">
        <v>2024</v>
      </c>
      <c r="C265">
        <v>80811</v>
      </c>
      <c r="D265" t="s">
        <v>0</v>
      </c>
      <c r="E265" s="1">
        <v>43182</v>
      </c>
      <c r="F265">
        <v>36</v>
      </c>
    </row>
    <row r="266" spans="1:6">
      <c r="A266">
        <v>9265</v>
      </c>
      <c r="B266">
        <v>2025</v>
      </c>
      <c r="C266">
        <v>77422</v>
      </c>
      <c r="D266" t="s">
        <v>0</v>
      </c>
      <c r="E266" s="1">
        <v>43163</v>
      </c>
      <c r="F266">
        <v>23</v>
      </c>
    </row>
    <row r="267" spans="1:6">
      <c r="A267">
        <v>9266</v>
      </c>
      <c r="B267">
        <v>2026</v>
      </c>
      <c r="C267">
        <v>81619</v>
      </c>
      <c r="D267" t="s">
        <v>0</v>
      </c>
      <c r="E267" s="1">
        <v>43148</v>
      </c>
      <c r="F267">
        <v>90</v>
      </c>
    </row>
    <row r="268" spans="1:6">
      <c r="A268">
        <v>9267</v>
      </c>
      <c r="B268">
        <v>2027</v>
      </c>
      <c r="C268">
        <v>78873</v>
      </c>
      <c r="D268" t="s">
        <v>0</v>
      </c>
      <c r="E268" s="1">
        <v>43167</v>
      </c>
      <c r="F268">
        <v>87</v>
      </c>
    </row>
    <row r="269" spans="1:6">
      <c r="A269">
        <v>9268</v>
      </c>
      <c r="B269">
        <v>2028</v>
      </c>
      <c r="C269">
        <v>79745</v>
      </c>
      <c r="D269" t="s">
        <v>0</v>
      </c>
      <c r="E269" s="1">
        <v>43188</v>
      </c>
      <c r="F269">
        <v>82</v>
      </c>
    </row>
    <row r="270" spans="1:6">
      <c r="A270">
        <v>9269</v>
      </c>
      <c r="B270">
        <v>2029</v>
      </c>
      <c r="C270">
        <v>78669</v>
      </c>
      <c r="D270" t="s">
        <v>0</v>
      </c>
      <c r="E270" s="1">
        <v>43184</v>
      </c>
      <c r="F270">
        <v>86</v>
      </c>
    </row>
    <row r="271" spans="1:6">
      <c r="A271">
        <v>9270</v>
      </c>
      <c r="B271">
        <v>2030</v>
      </c>
      <c r="C271">
        <v>73978</v>
      </c>
      <c r="D271" t="s">
        <v>0</v>
      </c>
      <c r="E271" s="1">
        <v>43144</v>
      </c>
      <c r="F271">
        <v>61</v>
      </c>
    </row>
    <row r="272" spans="1:6">
      <c r="A272">
        <v>9271</v>
      </c>
      <c r="B272">
        <v>2031</v>
      </c>
      <c r="C272">
        <v>75260</v>
      </c>
      <c r="D272" t="s">
        <v>0</v>
      </c>
      <c r="E272" s="1">
        <v>43188</v>
      </c>
      <c r="F272">
        <v>84</v>
      </c>
    </row>
    <row r="273" spans="1:6">
      <c r="A273">
        <v>9272</v>
      </c>
      <c r="B273">
        <v>2032</v>
      </c>
      <c r="C273">
        <v>79458</v>
      </c>
      <c r="D273" t="s">
        <v>0</v>
      </c>
      <c r="E273" s="1">
        <v>43186</v>
      </c>
      <c r="F273">
        <v>61</v>
      </c>
    </row>
    <row r="274" spans="1:6">
      <c r="A274">
        <v>9273</v>
      </c>
      <c r="B274">
        <v>2033</v>
      </c>
      <c r="C274">
        <v>74012</v>
      </c>
      <c r="D274" t="s">
        <v>1</v>
      </c>
      <c r="E274" s="1">
        <v>43182</v>
      </c>
      <c r="F274">
        <v>37</v>
      </c>
    </row>
    <row r="275" spans="1:6">
      <c r="A275">
        <v>9274</v>
      </c>
      <c r="B275">
        <v>2034</v>
      </c>
      <c r="C275">
        <v>74675</v>
      </c>
      <c r="D275" t="s">
        <v>0</v>
      </c>
      <c r="E275" s="1">
        <v>43151</v>
      </c>
      <c r="F275">
        <v>106</v>
      </c>
    </row>
    <row r="276" spans="1:6">
      <c r="A276">
        <v>9275</v>
      </c>
      <c r="B276">
        <v>2035</v>
      </c>
      <c r="C276">
        <v>76650</v>
      </c>
      <c r="D276" t="s">
        <v>0</v>
      </c>
      <c r="E276" s="1">
        <v>43170</v>
      </c>
      <c r="F276">
        <v>34</v>
      </c>
    </row>
    <row r="277" spans="1:6">
      <c r="A277">
        <v>9276</v>
      </c>
      <c r="B277">
        <v>2036</v>
      </c>
      <c r="C277">
        <v>81775</v>
      </c>
      <c r="D277" t="s">
        <v>0</v>
      </c>
      <c r="E277" s="1">
        <v>43155</v>
      </c>
      <c r="F277">
        <v>47</v>
      </c>
    </row>
    <row r="278" spans="1:6">
      <c r="A278">
        <v>9277</v>
      </c>
      <c r="B278">
        <v>2037</v>
      </c>
      <c r="C278">
        <v>77944</v>
      </c>
      <c r="D278" t="s">
        <v>0</v>
      </c>
      <c r="E278" s="1">
        <v>43153</v>
      </c>
      <c r="F278">
        <v>97</v>
      </c>
    </row>
    <row r="279" spans="1:6">
      <c r="A279">
        <v>9278</v>
      </c>
      <c r="B279">
        <v>2038</v>
      </c>
      <c r="C279">
        <v>80314</v>
      </c>
      <c r="D279" t="s">
        <v>0</v>
      </c>
      <c r="E279" s="1">
        <v>43151</v>
      </c>
      <c r="F279">
        <v>29</v>
      </c>
    </row>
    <row r="280" spans="1:6">
      <c r="A280">
        <v>9279</v>
      </c>
      <c r="B280">
        <v>2039</v>
      </c>
      <c r="C280">
        <v>77032</v>
      </c>
      <c r="D280" t="s">
        <v>0</v>
      </c>
      <c r="E280" s="1">
        <v>43142</v>
      </c>
      <c r="F280">
        <v>70</v>
      </c>
    </row>
    <row r="281" spans="1:6">
      <c r="A281">
        <v>9280</v>
      </c>
      <c r="B281">
        <v>2040</v>
      </c>
      <c r="C281">
        <v>75451</v>
      </c>
      <c r="D281" t="s">
        <v>0</v>
      </c>
      <c r="E281" s="1">
        <v>43142</v>
      </c>
      <c r="F281">
        <v>119</v>
      </c>
    </row>
    <row r="282" spans="1:6">
      <c r="A282">
        <v>9281</v>
      </c>
      <c r="B282">
        <v>2041</v>
      </c>
      <c r="C282">
        <v>73197</v>
      </c>
      <c r="D282" t="s">
        <v>0</v>
      </c>
      <c r="E282" s="1">
        <v>43143</v>
      </c>
      <c r="F282">
        <v>114</v>
      </c>
    </row>
    <row r="283" spans="1:6">
      <c r="A283">
        <v>9282</v>
      </c>
      <c r="B283">
        <v>2042</v>
      </c>
      <c r="C283">
        <v>78871</v>
      </c>
      <c r="D283" t="s">
        <v>0</v>
      </c>
      <c r="E283" s="1">
        <v>43180</v>
      </c>
      <c r="F283">
        <v>94</v>
      </c>
    </row>
    <row r="284" spans="1:6">
      <c r="A284">
        <v>9283</v>
      </c>
      <c r="B284">
        <v>2043</v>
      </c>
      <c r="C284">
        <v>77001</v>
      </c>
      <c r="D284" t="s">
        <v>0</v>
      </c>
      <c r="E284" s="1">
        <v>43180</v>
      </c>
      <c r="F284">
        <v>111</v>
      </c>
    </row>
    <row r="285" spans="1:6">
      <c r="A285">
        <v>9284</v>
      </c>
      <c r="B285">
        <v>2044</v>
      </c>
      <c r="C285">
        <v>76001</v>
      </c>
      <c r="D285" t="s">
        <v>0</v>
      </c>
      <c r="E285" s="1">
        <v>43140</v>
      </c>
      <c r="F285">
        <v>74</v>
      </c>
    </row>
    <row r="286" spans="1:6">
      <c r="A286">
        <v>9285</v>
      </c>
      <c r="B286">
        <v>2045</v>
      </c>
      <c r="C286">
        <v>76666</v>
      </c>
      <c r="D286" t="s">
        <v>0</v>
      </c>
      <c r="E286" s="1">
        <v>43149</v>
      </c>
      <c r="F286">
        <v>20</v>
      </c>
    </row>
    <row r="287" spans="1:6">
      <c r="A287">
        <v>9286</v>
      </c>
      <c r="B287">
        <v>2046</v>
      </c>
      <c r="C287">
        <v>79995</v>
      </c>
      <c r="D287" t="s">
        <v>0</v>
      </c>
      <c r="E287" s="1">
        <v>43137</v>
      </c>
      <c r="F287">
        <v>79</v>
      </c>
    </row>
    <row r="288" spans="1:6">
      <c r="A288">
        <v>9287</v>
      </c>
      <c r="B288">
        <v>2047</v>
      </c>
      <c r="C288">
        <v>78644</v>
      </c>
      <c r="D288" t="s">
        <v>0</v>
      </c>
      <c r="E288" s="1">
        <v>43147</v>
      </c>
      <c r="F288">
        <v>100</v>
      </c>
    </row>
    <row r="289" spans="1:6">
      <c r="A289">
        <v>9288</v>
      </c>
      <c r="B289">
        <v>2048</v>
      </c>
      <c r="C289">
        <v>80974</v>
      </c>
      <c r="D289" t="s">
        <v>0</v>
      </c>
      <c r="E289" s="1">
        <v>43174</v>
      </c>
      <c r="F289">
        <v>99</v>
      </c>
    </row>
    <row r="290" spans="1:6">
      <c r="A290">
        <v>9289</v>
      </c>
      <c r="B290">
        <v>2049</v>
      </c>
      <c r="C290">
        <v>79690</v>
      </c>
      <c r="D290" t="s">
        <v>0</v>
      </c>
      <c r="E290" s="1">
        <v>43132</v>
      </c>
      <c r="F290">
        <v>30</v>
      </c>
    </row>
    <row r="291" spans="1:6">
      <c r="A291">
        <v>9290</v>
      </c>
      <c r="B291">
        <v>2050</v>
      </c>
      <c r="C291">
        <v>79901</v>
      </c>
      <c r="D291" t="s">
        <v>0</v>
      </c>
      <c r="E291" s="1">
        <v>43184</v>
      </c>
      <c r="F291">
        <v>63</v>
      </c>
    </row>
    <row r="292" spans="1:6">
      <c r="A292">
        <v>9291</v>
      </c>
      <c r="B292">
        <v>2051</v>
      </c>
      <c r="C292">
        <v>79032</v>
      </c>
      <c r="D292" t="s">
        <v>0</v>
      </c>
      <c r="E292" s="1">
        <v>43163</v>
      </c>
      <c r="F292">
        <v>71</v>
      </c>
    </row>
    <row r="293" spans="1:6">
      <c r="A293">
        <v>9292</v>
      </c>
      <c r="B293">
        <v>2052</v>
      </c>
      <c r="C293">
        <v>80186</v>
      </c>
      <c r="D293" t="s">
        <v>0</v>
      </c>
      <c r="E293" s="1">
        <v>43152</v>
      </c>
      <c r="F293">
        <v>108</v>
      </c>
    </row>
    <row r="294" spans="1:6">
      <c r="A294">
        <v>9293</v>
      </c>
      <c r="B294">
        <v>2053</v>
      </c>
      <c r="C294">
        <v>75864</v>
      </c>
      <c r="D294" t="s">
        <v>0</v>
      </c>
      <c r="E294" s="1">
        <v>43145</v>
      </c>
      <c r="F294">
        <v>62</v>
      </c>
    </row>
    <row r="295" spans="1:6">
      <c r="A295">
        <v>9294</v>
      </c>
      <c r="B295">
        <v>2054</v>
      </c>
      <c r="C295">
        <v>81574</v>
      </c>
      <c r="D295" t="s">
        <v>0</v>
      </c>
      <c r="E295" s="1">
        <v>43184</v>
      </c>
      <c r="F295">
        <v>37</v>
      </c>
    </row>
    <row r="296" spans="1:6">
      <c r="A296">
        <v>9295</v>
      </c>
      <c r="B296">
        <v>2055</v>
      </c>
      <c r="C296">
        <v>80739</v>
      </c>
      <c r="D296" t="s">
        <v>0</v>
      </c>
      <c r="E296" s="1">
        <v>43174</v>
      </c>
      <c r="F296">
        <v>40</v>
      </c>
    </row>
    <row r="297" spans="1:6">
      <c r="A297">
        <v>9296</v>
      </c>
      <c r="B297">
        <v>2056</v>
      </c>
      <c r="C297">
        <v>77303</v>
      </c>
      <c r="D297" t="s">
        <v>0</v>
      </c>
      <c r="E297" s="1">
        <v>43183</v>
      </c>
      <c r="F297">
        <v>22</v>
      </c>
    </row>
    <row r="298" spans="1:6">
      <c r="A298">
        <v>9297</v>
      </c>
      <c r="B298">
        <v>2057</v>
      </c>
      <c r="C298">
        <v>75143</v>
      </c>
      <c r="D298" t="s">
        <v>0</v>
      </c>
      <c r="E298" s="1">
        <v>43183</v>
      </c>
      <c r="F298">
        <v>63</v>
      </c>
    </row>
    <row r="299" spans="1:6">
      <c r="A299">
        <v>9298</v>
      </c>
      <c r="B299">
        <v>2058</v>
      </c>
      <c r="C299">
        <v>73041</v>
      </c>
      <c r="D299" t="s">
        <v>0</v>
      </c>
      <c r="E299" s="1">
        <v>43184</v>
      </c>
      <c r="F299">
        <v>97</v>
      </c>
    </row>
    <row r="300" spans="1:6">
      <c r="A300">
        <v>9299</v>
      </c>
      <c r="B300">
        <v>2059</v>
      </c>
      <c r="C300">
        <v>77905</v>
      </c>
      <c r="D300" t="s">
        <v>0</v>
      </c>
      <c r="E300" s="1">
        <v>43133</v>
      </c>
      <c r="F300">
        <v>93</v>
      </c>
    </row>
    <row r="301" spans="1:6">
      <c r="A301">
        <v>9300</v>
      </c>
      <c r="B301">
        <v>2060</v>
      </c>
      <c r="C301">
        <v>76071</v>
      </c>
      <c r="D301" t="s">
        <v>0</v>
      </c>
      <c r="E301" s="1">
        <v>43147</v>
      </c>
      <c r="F301">
        <v>111</v>
      </c>
    </row>
    <row r="302" spans="1:6">
      <c r="A302">
        <v>9301</v>
      </c>
      <c r="B302">
        <v>2061</v>
      </c>
      <c r="C302">
        <v>80779</v>
      </c>
      <c r="D302" t="s">
        <v>0</v>
      </c>
      <c r="E302" s="1">
        <v>43148</v>
      </c>
      <c r="F302">
        <v>72</v>
      </c>
    </row>
    <row r="303" spans="1:6">
      <c r="A303">
        <v>9302</v>
      </c>
      <c r="B303">
        <v>2062</v>
      </c>
      <c r="C303">
        <v>75485</v>
      </c>
      <c r="D303" t="s">
        <v>0</v>
      </c>
      <c r="E303" s="1">
        <v>43145</v>
      </c>
      <c r="F303">
        <v>90</v>
      </c>
    </row>
    <row r="304" spans="1:6">
      <c r="A304">
        <v>9303</v>
      </c>
      <c r="B304">
        <v>2063</v>
      </c>
      <c r="C304">
        <v>76880</v>
      </c>
      <c r="D304" t="s">
        <v>0</v>
      </c>
      <c r="E304" s="1">
        <v>43152</v>
      </c>
      <c r="F304">
        <v>21</v>
      </c>
    </row>
    <row r="305" spans="1:6">
      <c r="A305">
        <v>9304</v>
      </c>
      <c r="B305">
        <v>2064</v>
      </c>
      <c r="C305">
        <v>78109</v>
      </c>
      <c r="D305" t="s">
        <v>0</v>
      </c>
      <c r="E305" s="1">
        <v>43174</v>
      </c>
      <c r="F305">
        <v>113</v>
      </c>
    </row>
    <row r="306" spans="1:6">
      <c r="A306">
        <v>9305</v>
      </c>
      <c r="B306">
        <v>2065</v>
      </c>
      <c r="C306">
        <v>77854</v>
      </c>
      <c r="D306" t="s">
        <v>0</v>
      </c>
      <c r="E306" s="1">
        <v>43136</v>
      </c>
      <c r="F306">
        <v>119</v>
      </c>
    </row>
    <row r="307" spans="1:6">
      <c r="A307">
        <v>9306</v>
      </c>
      <c r="B307">
        <v>2066</v>
      </c>
      <c r="C307">
        <v>73157</v>
      </c>
      <c r="D307" t="s">
        <v>0</v>
      </c>
      <c r="E307" s="1">
        <v>43146</v>
      </c>
      <c r="F307">
        <v>101</v>
      </c>
    </row>
    <row r="308" spans="1:6">
      <c r="A308">
        <v>9307</v>
      </c>
      <c r="B308">
        <v>2067</v>
      </c>
      <c r="C308">
        <v>73990</v>
      </c>
      <c r="D308" t="s">
        <v>0</v>
      </c>
      <c r="E308" s="1">
        <v>43140</v>
      </c>
      <c r="F308">
        <v>120</v>
      </c>
    </row>
    <row r="309" spans="1:6">
      <c r="A309">
        <v>9308</v>
      </c>
      <c r="B309">
        <v>2068</v>
      </c>
      <c r="C309">
        <v>77597</v>
      </c>
      <c r="D309" t="s">
        <v>0</v>
      </c>
      <c r="E309" s="1">
        <v>43132</v>
      </c>
      <c r="F309">
        <v>31</v>
      </c>
    </row>
    <row r="310" spans="1:6">
      <c r="A310">
        <v>9309</v>
      </c>
      <c r="B310">
        <v>2069</v>
      </c>
      <c r="C310">
        <v>74767</v>
      </c>
      <c r="D310" t="s">
        <v>0</v>
      </c>
      <c r="E310" s="1">
        <v>43183</v>
      </c>
      <c r="F310">
        <v>39</v>
      </c>
    </row>
    <row r="311" spans="1:6">
      <c r="A311">
        <v>9310</v>
      </c>
      <c r="B311">
        <v>2070</v>
      </c>
      <c r="C311">
        <v>79878</v>
      </c>
      <c r="D311" t="s">
        <v>0</v>
      </c>
      <c r="E311" s="1">
        <v>43183</v>
      </c>
      <c r="F311">
        <v>84</v>
      </c>
    </row>
    <row r="312" spans="1:6">
      <c r="A312">
        <v>9311</v>
      </c>
      <c r="B312">
        <v>2071</v>
      </c>
      <c r="C312">
        <v>73987</v>
      </c>
      <c r="D312" t="s">
        <v>0</v>
      </c>
      <c r="E312" s="1">
        <v>43176</v>
      </c>
      <c r="F312">
        <v>61</v>
      </c>
    </row>
    <row r="313" spans="1:6">
      <c r="A313">
        <v>9312</v>
      </c>
      <c r="B313">
        <v>2072</v>
      </c>
      <c r="C313">
        <v>75995</v>
      </c>
      <c r="D313" t="s">
        <v>0</v>
      </c>
      <c r="E313" s="1">
        <v>43174</v>
      </c>
      <c r="F313">
        <v>94</v>
      </c>
    </row>
    <row r="314" spans="1:6">
      <c r="A314">
        <v>9313</v>
      </c>
      <c r="B314">
        <v>2073</v>
      </c>
      <c r="C314">
        <v>78639</v>
      </c>
      <c r="D314" t="s">
        <v>0</v>
      </c>
      <c r="E314" s="1">
        <v>43135</v>
      </c>
      <c r="F314">
        <v>62</v>
      </c>
    </row>
    <row r="315" spans="1:6">
      <c r="A315">
        <v>9314</v>
      </c>
      <c r="B315">
        <v>2074</v>
      </c>
      <c r="C315">
        <v>75974</v>
      </c>
      <c r="D315" t="s">
        <v>0</v>
      </c>
      <c r="E315" s="1">
        <v>43163</v>
      </c>
      <c r="F315">
        <v>89</v>
      </c>
    </row>
    <row r="316" spans="1:6">
      <c r="A316">
        <v>9315</v>
      </c>
      <c r="B316">
        <v>2075</v>
      </c>
      <c r="C316">
        <v>81016</v>
      </c>
      <c r="D316" t="s">
        <v>0</v>
      </c>
      <c r="E316" s="1">
        <v>43189</v>
      </c>
      <c r="F316">
        <v>57</v>
      </c>
    </row>
    <row r="317" spans="1:6">
      <c r="A317">
        <v>9316</v>
      </c>
      <c r="B317">
        <v>2076</v>
      </c>
      <c r="C317">
        <v>73592</v>
      </c>
      <c r="D317" t="s">
        <v>0</v>
      </c>
      <c r="E317" s="1">
        <v>43143</v>
      </c>
      <c r="F317">
        <v>29</v>
      </c>
    </row>
    <row r="318" spans="1:6">
      <c r="A318">
        <v>9317</v>
      </c>
      <c r="B318">
        <v>2077</v>
      </c>
      <c r="C318">
        <v>77923</v>
      </c>
      <c r="D318" t="s">
        <v>0</v>
      </c>
      <c r="E318" s="1">
        <v>43174</v>
      </c>
      <c r="F318">
        <v>115</v>
      </c>
    </row>
    <row r="319" spans="1:6">
      <c r="A319">
        <v>9318</v>
      </c>
      <c r="B319">
        <v>2078</v>
      </c>
      <c r="C319">
        <v>78356</v>
      </c>
      <c r="D319" t="s">
        <v>0</v>
      </c>
      <c r="E319" s="1">
        <v>43185</v>
      </c>
      <c r="F319">
        <v>112</v>
      </c>
    </row>
    <row r="320" spans="1:6">
      <c r="A320">
        <v>9319</v>
      </c>
      <c r="B320">
        <v>2079</v>
      </c>
      <c r="C320">
        <v>79885</v>
      </c>
      <c r="D320" t="s">
        <v>0</v>
      </c>
      <c r="E320" s="1">
        <v>43183</v>
      </c>
      <c r="F320">
        <v>75</v>
      </c>
    </row>
    <row r="321" spans="1:6">
      <c r="A321">
        <v>9320</v>
      </c>
      <c r="B321">
        <v>2080</v>
      </c>
      <c r="C321">
        <v>73632</v>
      </c>
      <c r="D321" t="s">
        <v>0</v>
      </c>
      <c r="E321" s="1">
        <v>43158</v>
      </c>
      <c r="F321">
        <v>76</v>
      </c>
    </row>
    <row r="322" spans="1:6">
      <c r="A322">
        <v>9321</v>
      </c>
      <c r="B322">
        <v>2081</v>
      </c>
      <c r="C322">
        <v>79048</v>
      </c>
      <c r="D322" t="s">
        <v>0</v>
      </c>
      <c r="E322" s="1">
        <v>43176</v>
      </c>
      <c r="F322">
        <v>57</v>
      </c>
    </row>
    <row r="323" spans="1:6">
      <c r="A323">
        <v>9322</v>
      </c>
      <c r="B323">
        <v>2082</v>
      </c>
      <c r="C323">
        <v>81448</v>
      </c>
      <c r="D323" t="s">
        <v>0</v>
      </c>
      <c r="E323" s="1">
        <v>43189</v>
      </c>
      <c r="F323">
        <v>65</v>
      </c>
    </row>
    <row r="324" spans="1:6">
      <c r="A324">
        <v>9323</v>
      </c>
      <c r="B324">
        <v>2083</v>
      </c>
      <c r="C324">
        <v>75352</v>
      </c>
      <c r="D324" t="s">
        <v>0</v>
      </c>
      <c r="E324" s="1">
        <v>43176</v>
      </c>
      <c r="F324">
        <v>27</v>
      </c>
    </row>
    <row r="325" spans="1:6">
      <c r="A325">
        <v>9324</v>
      </c>
      <c r="B325">
        <v>2084</v>
      </c>
      <c r="C325">
        <v>76127</v>
      </c>
      <c r="D325" t="s">
        <v>0</v>
      </c>
      <c r="E325" s="1">
        <v>43162</v>
      </c>
      <c r="F325">
        <v>106</v>
      </c>
    </row>
    <row r="326" spans="1:6">
      <c r="A326">
        <v>9325</v>
      </c>
      <c r="B326">
        <v>2085</v>
      </c>
      <c r="C326">
        <v>76676</v>
      </c>
      <c r="D326" t="s">
        <v>0</v>
      </c>
      <c r="E326" s="1">
        <v>43146</v>
      </c>
      <c r="F326">
        <v>69</v>
      </c>
    </row>
    <row r="327" spans="1:6">
      <c r="A327">
        <v>9326</v>
      </c>
      <c r="B327">
        <v>2086</v>
      </c>
      <c r="C327">
        <v>72190</v>
      </c>
      <c r="D327" t="s">
        <v>0</v>
      </c>
      <c r="E327" s="1">
        <v>43162</v>
      </c>
      <c r="F327">
        <v>86</v>
      </c>
    </row>
    <row r="328" spans="1:6">
      <c r="A328">
        <v>9327</v>
      </c>
      <c r="B328">
        <v>2087</v>
      </c>
      <c r="C328">
        <v>77155</v>
      </c>
      <c r="D328" t="s">
        <v>0</v>
      </c>
      <c r="E328" s="1">
        <v>43137</v>
      </c>
      <c r="F328">
        <v>43</v>
      </c>
    </row>
    <row r="329" spans="1:6">
      <c r="A329">
        <v>9328</v>
      </c>
      <c r="B329">
        <v>2088</v>
      </c>
      <c r="C329">
        <v>79778</v>
      </c>
      <c r="D329" t="s">
        <v>0</v>
      </c>
      <c r="E329" s="1">
        <v>43141</v>
      </c>
      <c r="F329">
        <v>113</v>
      </c>
    </row>
    <row r="330" spans="1:6">
      <c r="A330">
        <v>9329</v>
      </c>
      <c r="B330">
        <v>2089</v>
      </c>
      <c r="C330">
        <v>73462</v>
      </c>
      <c r="D330" t="s">
        <v>0</v>
      </c>
      <c r="E330" s="1">
        <v>43179</v>
      </c>
      <c r="F330">
        <v>69</v>
      </c>
    </row>
    <row r="331" spans="1:6">
      <c r="A331">
        <v>9330</v>
      </c>
      <c r="B331">
        <v>2090</v>
      </c>
      <c r="C331">
        <v>73396</v>
      </c>
      <c r="D331" t="s">
        <v>0</v>
      </c>
      <c r="E331" s="1">
        <v>43168</v>
      </c>
      <c r="F331">
        <v>85</v>
      </c>
    </row>
    <row r="332" spans="1:6">
      <c r="A332">
        <v>9331</v>
      </c>
      <c r="B332">
        <v>2091</v>
      </c>
      <c r="C332">
        <v>73575</v>
      </c>
      <c r="D332" t="s">
        <v>0</v>
      </c>
      <c r="E332" s="1">
        <v>43153</v>
      </c>
      <c r="F332">
        <v>34</v>
      </c>
    </row>
    <row r="333" spans="1:6">
      <c r="A333">
        <v>9332</v>
      </c>
      <c r="B333">
        <v>2092</v>
      </c>
      <c r="C333">
        <v>74511</v>
      </c>
      <c r="D333" t="s">
        <v>0</v>
      </c>
      <c r="E333" s="1">
        <v>43161</v>
      </c>
      <c r="F333">
        <v>51</v>
      </c>
    </row>
    <row r="334" spans="1:6">
      <c r="A334">
        <v>9333</v>
      </c>
      <c r="B334">
        <v>2093</v>
      </c>
      <c r="C334">
        <v>74302</v>
      </c>
      <c r="D334" t="s">
        <v>0</v>
      </c>
      <c r="E334" s="1">
        <v>43134</v>
      </c>
      <c r="F334">
        <v>26</v>
      </c>
    </row>
    <row r="335" spans="1:6">
      <c r="A335">
        <v>9334</v>
      </c>
      <c r="B335">
        <v>2094</v>
      </c>
      <c r="C335">
        <v>76737</v>
      </c>
      <c r="D335" t="s">
        <v>0</v>
      </c>
      <c r="E335" s="1">
        <v>43153</v>
      </c>
      <c r="F335">
        <v>94</v>
      </c>
    </row>
    <row r="336" spans="1:6">
      <c r="A336">
        <v>9335</v>
      </c>
      <c r="B336">
        <v>2095</v>
      </c>
      <c r="C336">
        <v>72857</v>
      </c>
      <c r="D336" t="s">
        <v>0</v>
      </c>
      <c r="E336" s="1">
        <v>43181</v>
      </c>
      <c r="F336">
        <v>70</v>
      </c>
    </row>
    <row r="337" spans="1:6">
      <c r="A337">
        <v>9336</v>
      </c>
      <c r="B337">
        <v>2096</v>
      </c>
      <c r="C337">
        <v>77065</v>
      </c>
      <c r="D337" t="s">
        <v>0</v>
      </c>
      <c r="E337" s="1">
        <v>43148</v>
      </c>
      <c r="F337">
        <v>63</v>
      </c>
    </row>
    <row r="338" spans="1:6">
      <c r="A338">
        <v>9337</v>
      </c>
      <c r="B338">
        <v>2097</v>
      </c>
      <c r="C338">
        <v>78246</v>
      </c>
      <c r="D338" t="s">
        <v>0</v>
      </c>
      <c r="E338" s="1">
        <v>43160</v>
      </c>
      <c r="F338">
        <v>117</v>
      </c>
    </row>
    <row r="339" spans="1:6">
      <c r="A339">
        <v>9338</v>
      </c>
      <c r="B339">
        <v>2098</v>
      </c>
      <c r="C339">
        <v>75302</v>
      </c>
      <c r="D339" t="s">
        <v>0</v>
      </c>
      <c r="E339" s="1">
        <v>43135</v>
      </c>
      <c r="F339">
        <v>114</v>
      </c>
    </row>
    <row r="340" spans="1:6">
      <c r="A340">
        <v>9339</v>
      </c>
      <c r="B340">
        <v>2099</v>
      </c>
      <c r="C340">
        <v>72866</v>
      </c>
      <c r="D340" t="s">
        <v>0</v>
      </c>
      <c r="E340" s="1">
        <v>43151</v>
      </c>
      <c r="F340">
        <v>26</v>
      </c>
    </row>
    <row r="341" spans="1:6">
      <c r="A341">
        <v>9340</v>
      </c>
      <c r="B341">
        <v>2100</v>
      </c>
      <c r="C341">
        <v>77600</v>
      </c>
      <c r="D341" t="s">
        <v>0</v>
      </c>
      <c r="E341" s="1">
        <v>43159</v>
      </c>
      <c r="F341">
        <v>39</v>
      </c>
    </row>
    <row r="342" spans="1:6">
      <c r="A342">
        <v>9341</v>
      </c>
      <c r="B342">
        <v>2101</v>
      </c>
      <c r="C342">
        <v>74614</v>
      </c>
      <c r="D342" t="s">
        <v>0</v>
      </c>
      <c r="E342" s="1">
        <v>43139</v>
      </c>
      <c r="F342">
        <v>119</v>
      </c>
    </row>
    <row r="343" spans="1:6">
      <c r="A343">
        <v>9342</v>
      </c>
      <c r="B343">
        <v>2102</v>
      </c>
      <c r="C343">
        <v>72531</v>
      </c>
      <c r="D343" t="s">
        <v>0</v>
      </c>
      <c r="E343" s="1">
        <v>43153</v>
      </c>
      <c r="F343">
        <v>65</v>
      </c>
    </row>
    <row r="344" spans="1:6">
      <c r="A344">
        <v>9343</v>
      </c>
      <c r="B344">
        <v>2103</v>
      </c>
      <c r="C344">
        <v>74741</v>
      </c>
      <c r="D344" t="s">
        <v>0</v>
      </c>
      <c r="E344" s="1">
        <v>43159</v>
      </c>
      <c r="F344">
        <v>84</v>
      </c>
    </row>
    <row r="345" spans="1:6">
      <c r="A345">
        <v>9344</v>
      </c>
      <c r="B345">
        <v>2104</v>
      </c>
      <c r="C345">
        <v>81341</v>
      </c>
      <c r="D345" t="s">
        <v>0</v>
      </c>
      <c r="E345" s="1">
        <v>43165</v>
      </c>
      <c r="F345">
        <v>110</v>
      </c>
    </row>
    <row r="346" spans="1:6">
      <c r="A346">
        <v>9345</v>
      </c>
      <c r="B346">
        <v>2105</v>
      </c>
      <c r="C346">
        <v>72334</v>
      </c>
      <c r="D346" t="s">
        <v>0</v>
      </c>
      <c r="E346" s="1">
        <v>43157</v>
      </c>
      <c r="F346">
        <v>114</v>
      </c>
    </row>
    <row r="347" spans="1:6">
      <c r="A347">
        <v>9346</v>
      </c>
      <c r="B347">
        <v>2106</v>
      </c>
      <c r="C347">
        <v>81603</v>
      </c>
      <c r="D347" t="s">
        <v>0</v>
      </c>
      <c r="E347" s="1">
        <v>43188</v>
      </c>
      <c r="F347">
        <v>120</v>
      </c>
    </row>
    <row r="348" spans="1:6">
      <c r="A348">
        <v>9347</v>
      </c>
      <c r="B348">
        <v>2107</v>
      </c>
      <c r="C348">
        <v>80362</v>
      </c>
      <c r="D348" t="s">
        <v>0</v>
      </c>
      <c r="E348" s="1">
        <v>43146</v>
      </c>
      <c r="F348">
        <v>116</v>
      </c>
    </row>
    <row r="349" spans="1:6">
      <c r="A349">
        <v>9348</v>
      </c>
      <c r="B349">
        <v>2108</v>
      </c>
      <c r="C349">
        <v>79741</v>
      </c>
      <c r="D349" t="s">
        <v>0</v>
      </c>
      <c r="E349" s="1">
        <v>43158</v>
      </c>
      <c r="F349">
        <v>50</v>
      </c>
    </row>
    <row r="350" spans="1:6">
      <c r="A350">
        <v>9349</v>
      </c>
      <c r="B350">
        <v>2109</v>
      </c>
      <c r="C350">
        <v>73337</v>
      </c>
      <c r="D350" t="s">
        <v>0</v>
      </c>
      <c r="E350" s="1">
        <v>43134</v>
      </c>
      <c r="F350">
        <v>76</v>
      </c>
    </row>
    <row r="351" spans="1:6">
      <c r="A351">
        <v>9350</v>
      </c>
      <c r="B351">
        <v>2110</v>
      </c>
      <c r="C351">
        <v>74864</v>
      </c>
      <c r="D351" t="s">
        <v>0</v>
      </c>
      <c r="E351" s="1">
        <v>43152</v>
      </c>
      <c r="F351">
        <v>31</v>
      </c>
    </row>
    <row r="352" spans="1:6">
      <c r="A352">
        <v>9351</v>
      </c>
      <c r="B352">
        <v>2111</v>
      </c>
      <c r="C352">
        <v>79986</v>
      </c>
      <c r="D352" t="s">
        <v>0</v>
      </c>
      <c r="E352" s="1">
        <v>43184</v>
      </c>
      <c r="F352">
        <v>84</v>
      </c>
    </row>
    <row r="353" spans="1:6">
      <c r="A353">
        <v>9352</v>
      </c>
      <c r="B353">
        <v>2112</v>
      </c>
      <c r="C353">
        <v>72099</v>
      </c>
      <c r="D353" t="s">
        <v>0</v>
      </c>
      <c r="E353" s="1">
        <v>43156</v>
      </c>
      <c r="F353">
        <v>112</v>
      </c>
    </row>
    <row r="354" spans="1:6">
      <c r="A354">
        <v>9353</v>
      </c>
      <c r="B354">
        <v>2113</v>
      </c>
      <c r="C354">
        <v>79212</v>
      </c>
      <c r="D354" t="s">
        <v>0</v>
      </c>
      <c r="E354" s="1">
        <v>43179</v>
      </c>
      <c r="F354">
        <v>39</v>
      </c>
    </row>
    <row r="355" spans="1:6">
      <c r="A355">
        <v>9354</v>
      </c>
      <c r="B355">
        <v>2114</v>
      </c>
      <c r="C355">
        <v>76976</v>
      </c>
      <c r="D355" t="s">
        <v>0</v>
      </c>
      <c r="E355" s="1">
        <v>43154</v>
      </c>
      <c r="F355">
        <v>48</v>
      </c>
    </row>
    <row r="356" spans="1:6">
      <c r="A356">
        <v>9355</v>
      </c>
      <c r="B356">
        <v>2115</v>
      </c>
      <c r="C356">
        <v>79566</v>
      </c>
      <c r="D356" t="s">
        <v>0</v>
      </c>
      <c r="E356" s="1">
        <v>43162</v>
      </c>
      <c r="F356">
        <v>87</v>
      </c>
    </row>
    <row r="357" spans="1:6">
      <c r="A357">
        <v>9356</v>
      </c>
      <c r="B357">
        <v>2116</v>
      </c>
      <c r="C357">
        <v>80440</v>
      </c>
      <c r="D357" t="s">
        <v>0</v>
      </c>
      <c r="E357" s="1">
        <v>43165</v>
      </c>
      <c r="F357">
        <v>72</v>
      </c>
    </row>
    <row r="358" spans="1:6">
      <c r="A358">
        <v>9357</v>
      </c>
      <c r="B358">
        <v>2117</v>
      </c>
      <c r="C358">
        <v>75469</v>
      </c>
      <c r="D358" t="s">
        <v>0</v>
      </c>
      <c r="E358" s="1">
        <v>43145</v>
      </c>
      <c r="F358">
        <v>70</v>
      </c>
    </row>
    <row r="359" spans="1:6">
      <c r="A359">
        <v>9358</v>
      </c>
      <c r="B359">
        <v>2118</v>
      </c>
      <c r="C359">
        <v>79804</v>
      </c>
      <c r="D359" t="s">
        <v>0</v>
      </c>
      <c r="E359" s="1">
        <v>43180</v>
      </c>
      <c r="F359">
        <v>75</v>
      </c>
    </row>
    <row r="360" spans="1:6">
      <c r="A360">
        <v>9359</v>
      </c>
      <c r="B360">
        <v>2119</v>
      </c>
      <c r="C360">
        <v>78489</v>
      </c>
      <c r="D360" t="s">
        <v>0</v>
      </c>
      <c r="E360" s="1">
        <v>43176</v>
      </c>
      <c r="F360">
        <v>89</v>
      </c>
    </row>
    <row r="361" spans="1:6">
      <c r="A361">
        <v>9360</v>
      </c>
      <c r="B361">
        <v>2120</v>
      </c>
      <c r="C361">
        <v>78004</v>
      </c>
      <c r="D361" t="s">
        <v>0</v>
      </c>
      <c r="E361" s="1">
        <v>43161</v>
      </c>
      <c r="F361">
        <v>50</v>
      </c>
    </row>
    <row r="362" spans="1:6">
      <c r="A362">
        <v>9361</v>
      </c>
      <c r="B362">
        <v>2121</v>
      </c>
      <c r="C362">
        <v>73002</v>
      </c>
      <c r="D362" t="s">
        <v>0</v>
      </c>
      <c r="E362" s="1">
        <v>43143</v>
      </c>
      <c r="F362">
        <v>27</v>
      </c>
    </row>
    <row r="363" spans="1:6">
      <c r="A363">
        <v>9362</v>
      </c>
      <c r="B363">
        <v>2122</v>
      </c>
      <c r="C363">
        <v>77907</v>
      </c>
      <c r="D363" t="s">
        <v>0</v>
      </c>
      <c r="E363" s="1">
        <v>43150</v>
      </c>
      <c r="F363">
        <v>20</v>
      </c>
    </row>
    <row r="364" spans="1:6">
      <c r="A364">
        <v>9363</v>
      </c>
      <c r="B364">
        <v>2123</v>
      </c>
      <c r="C364">
        <v>73325</v>
      </c>
      <c r="D364" t="s">
        <v>0</v>
      </c>
      <c r="E364" s="1">
        <v>43177</v>
      </c>
      <c r="F364">
        <v>43</v>
      </c>
    </row>
    <row r="365" spans="1:6">
      <c r="A365">
        <v>9364</v>
      </c>
      <c r="B365">
        <v>2124</v>
      </c>
      <c r="C365">
        <v>81136</v>
      </c>
      <c r="D365" t="s">
        <v>0</v>
      </c>
      <c r="E365" s="1">
        <v>43162</v>
      </c>
      <c r="F365">
        <v>43</v>
      </c>
    </row>
    <row r="366" spans="1:6">
      <c r="A366">
        <v>9365</v>
      </c>
      <c r="B366">
        <v>2125</v>
      </c>
      <c r="C366">
        <v>73141</v>
      </c>
      <c r="D366" t="s">
        <v>0</v>
      </c>
      <c r="E366" s="1">
        <v>43158</v>
      </c>
      <c r="F366">
        <v>70</v>
      </c>
    </row>
    <row r="367" spans="1:6">
      <c r="A367">
        <v>9366</v>
      </c>
      <c r="B367">
        <v>2126</v>
      </c>
      <c r="C367">
        <v>72406</v>
      </c>
      <c r="D367" t="s">
        <v>0</v>
      </c>
      <c r="E367" s="1">
        <v>43146</v>
      </c>
      <c r="F367">
        <v>104</v>
      </c>
    </row>
    <row r="368" spans="1:6">
      <c r="A368">
        <v>9367</v>
      </c>
      <c r="B368">
        <v>2127</v>
      </c>
      <c r="C368">
        <v>77136</v>
      </c>
      <c r="D368" t="s">
        <v>0</v>
      </c>
      <c r="E368" s="1">
        <v>43160</v>
      </c>
      <c r="F368">
        <v>52</v>
      </c>
    </row>
    <row r="369" spans="1:6">
      <c r="A369">
        <v>9368</v>
      </c>
      <c r="B369">
        <v>2128</v>
      </c>
      <c r="C369">
        <v>81396</v>
      </c>
      <c r="D369" t="s">
        <v>0</v>
      </c>
      <c r="E369" s="1">
        <v>43137</v>
      </c>
      <c r="F369">
        <v>115</v>
      </c>
    </row>
    <row r="370" spans="1:6">
      <c r="A370">
        <v>9369</v>
      </c>
      <c r="B370">
        <v>2129</v>
      </c>
      <c r="C370">
        <v>80379</v>
      </c>
      <c r="D370" t="s">
        <v>0</v>
      </c>
      <c r="E370" s="1">
        <v>43153</v>
      </c>
      <c r="F370">
        <v>38</v>
      </c>
    </row>
    <row r="371" spans="1:6">
      <c r="A371">
        <v>9370</v>
      </c>
      <c r="B371">
        <v>2130</v>
      </c>
      <c r="C371">
        <v>77292</v>
      </c>
      <c r="D371" t="s">
        <v>1</v>
      </c>
      <c r="E371" s="1">
        <v>43153</v>
      </c>
      <c r="F371">
        <v>120</v>
      </c>
    </row>
    <row r="372" spans="1:6">
      <c r="A372">
        <v>9371</v>
      </c>
      <c r="B372">
        <v>2131</v>
      </c>
      <c r="C372">
        <v>77746</v>
      </c>
      <c r="D372" t="s">
        <v>0</v>
      </c>
      <c r="E372" s="1">
        <v>43177</v>
      </c>
      <c r="F372">
        <v>33</v>
      </c>
    </row>
    <row r="373" spans="1:6">
      <c r="A373">
        <v>9372</v>
      </c>
      <c r="B373">
        <v>2132</v>
      </c>
      <c r="C373">
        <v>74076</v>
      </c>
      <c r="D373" t="s">
        <v>0</v>
      </c>
      <c r="E373" s="1">
        <v>43180</v>
      </c>
      <c r="F373">
        <v>67</v>
      </c>
    </row>
    <row r="374" spans="1:6">
      <c r="A374">
        <v>9373</v>
      </c>
      <c r="B374">
        <v>2133</v>
      </c>
      <c r="C374">
        <v>75055</v>
      </c>
      <c r="D374" t="s">
        <v>0</v>
      </c>
      <c r="E374" s="1">
        <v>43172</v>
      </c>
      <c r="F374">
        <v>119</v>
      </c>
    </row>
    <row r="375" spans="1:6">
      <c r="A375">
        <v>9374</v>
      </c>
      <c r="B375">
        <v>2134</v>
      </c>
      <c r="C375">
        <v>74193</v>
      </c>
      <c r="D375" t="s">
        <v>0</v>
      </c>
      <c r="E375" s="1">
        <v>43145</v>
      </c>
      <c r="F375">
        <v>106</v>
      </c>
    </row>
    <row r="376" spans="1:6">
      <c r="A376">
        <v>9375</v>
      </c>
      <c r="B376">
        <v>2135</v>
      </c>
      <c r="C376">
        <v>72514</v>
      </c>
      <c r="D376" t="s">
        <v>0</v>
      </c>
      <c r="E376" s="1">
        <v>43142</v>
      </c>
      <c r="F376">
        <v>66</v>
      </c>
    </row>
    <row r="377" spans="1:6">
      <c r="A377">
        <v>9376</v>
      </c>
      <c r="B377">
        <v>2136</v>
      </c>
      <c r="C377">
        <v>74045</v>
      </c>
      <c r="D377" t="s">
        <v>0</v>
      </c>
      <c r="E377" s="1">
        <v>43179</v>
      </c>
      <c r="F377">
        <v>61</v>
      </c>
    </row>
    <row r="378" spans="1:6">
      <c r="A378">
        <v>9377</v>
      </c>
      <c r="B378">
        <v>2137</v>
      </c>
      <c r="C378">
        <v>81339</v>
      </c>
      <c r="D378" t="s">
        <v>0</v>
      </c>
      <c r="E378" s="1">
        <v>43164</v>
      </c>
      <c r="F378">
        <v>82</v>
      </c>
    </row>
    <row r="379" spans="1:6">
      <c r="A379">
        <v>9378</v>
      </c>
      <c r="B379">
        <v>2138</v>
      </c>
      <c r="C379">
        <v>73354</v>
      </c>
      <c r="D379" t="s">
        <v>0</v>
      </c>
      <c r="E379" s="1">
        <v>43135</v>
      </c>
      <c r="F379">
        <v>64</v>
      </c>
    </row>
    <row r="380" spans="1:6">
      <c r="A380">
        <v>9379</v>
      </c>
      <c r="B380">
        <v>2139</v>
      </c>
      <c r="C380">
        <v>78191</v>
      </c>
      <c r="D380" t="s">
        <v>0</v>
      </c>
      <c r="E380" s="1">
        <v>43135</v>
      </c>
      <c r="F380">
        <v>105</v>
      </c>
    </row>
    <row r="381" spans="1:6">
      <c r="A381">
        <v>9380</v>
      </c>
      <c r="B381">
        <v>2140</v>
      </c>
      <c r="C381">
        <v>76941</v>
      </c>
      <c r="D381" t="s">
        <v>0</v>
      </c>
      <c r="E381" s="1">
        <v>43137</v>
      </c>
      <c r="F381">
        <v>92</v>
      </c>
    </row>
    <row r="382" spans="1:6">
      <c r="A382">
        <v>9381</v>
      </c>
      <c r="B382">
        <v>2141</v>
      </c>
      <c r="C382">
        <v>72538</v>
      </c>
      <c r="D382" t="s">
        <v>0</v>
      </c>
      <c r="E382" s="1">
        <v>43163</v>
      </c>
      <c r="F382">
        <v>78</v>
      </c>
    </row>
    <row r="383" spans="1:6">
      <c r="A383">
        <v>9382</v>
      </c>
      <c r="B383">
        <v>2142</v>
      </c>
      <c r="C383">
        <v>77787</v>
      </c>
      <c r="D383" t="s">
        <v>0</v>
      </c>
      <c r="E383" s="1">
        <v>43143</v>
      </c>
      <c r="F383">
        <v>98</v>
      </c>
    </row>
    <row r="384" spans="1:6">
      <c r="A384">
        <v>9383</v>
      </c>
      <c r="B384">
        <v>2143</v>
      </c>
      <c r="C384">
        <v>81098</v>
      </c>
      <c r="D384" t="s">
        <v>0</v>
      </c>
      <c r="E384" s="1">
        <v>43144</v>
      </c>
      <c r="F384">
        <v>34</v>
      </c>
    </row>
    <row r="385" spans="1:6">
      <c r="A385">
        <v>9384</v>
      </c>
      <c r="B385">
        <v>2144</v>
      </c>
      <c r="C385">
        <v>74152</v>
      </c>
      <c r="D385" t="s">
        <v>0</v>
      </c>
      <c r="E385" s="1">
        <v>43148</v>
      </c>
      <c r="F385">
        <v>35</v>
      </c>
    </row>
    <row r="386" spans="1:6">
      <c r="A386">
        <v>9385</v>
      </c>
      <c r="B386">
        <v>2145</v>
      </c>
      <c r="C386">
        <v>72589</v>
      </c>
      <c r="D386" t="s">
        <v>0</v>
      </c>
      <c r="E386" s="1">
        <v>43176</v>
      </c>
      <c r="F386">
        <v>39</v>
      </c>
    </row>
    <row r="387" spans="1:6">
      <c r="A387">
        <v>9386</v>
      </c>
      <c r="B387">
        <v>2146</v>
      </c>
      <c r="C387">
        <v>73116</v>
      </c>
      <c r="D387" t="s">
        <v>0</v>
      </c>
      <c r="E387" s="1">
        <v>43146</v>
      </c>
      <c r="F387">
        <v>24</v>
      </c>
    </row>
    <row r="388" spans="1:6">
      <c r="A388">
        <v>9387</v>
      </c>
      <c r="B388">
        <v>2147</v>
      </c>
      <c r="C388">
        <v>81703</v>
      </c>
      <c r="D388" t="s">
        <v>0</v>
      </c>
      <c r="E388" s="1">
        <v>43135</v>
      </c>
      <c r="F388">
        <v>45</v>
      </c>
    </row>
    <row r="389" spans="1:6">
      <c r="A389">
        <v>9388</v>
      </c>
      <c r="B389">
        <v>2148</v>
      </c>
      <c r="C389">
        <v>76713</v>
      </c>
      <c r="D389" t="s">
        <v>0</v>
      </c>
      <c r="E389" s="1">
        <v>43164</v>
      </c>
      <c r="F389">
        <v>26</v>
      </c>
    </row>
    <row r="390" spans="1:6">
      <c r="A390">
        <v>9389</v>
      </c>
      <c r="B390">
        <v>2149</v>
      </c>
      <c r="C390">
        <v>79655</v>
      </c>
      <c r="D390" t="s">
        <v>0</v>
      </c>
      <c r="E390" s="1">
        <v>43133</v>
      </c>
      <c r="F390">
        <v>60</v>
      </c>
    </row>
    <row r="391" spans="1:6">
      <c r="A391">
        <v>9390</v>
      </c>
      <c r="B391">
        <v>2150</v>
      </c>
      <c r="C391">
        <v>76839</v>
      </c>
      <c r="D391" t="s">
        <v>0</v>
      </c>
      <c r="E391" s="1">
        <v>43172</v>
      </c>
      <c r="F391">
        <v>28</v>
      </c>
    </row>
    <row r="392" spans="1:6">
      <c r="A392">
        <v>9391</v>
      </c>
      <c r="B392">
        <v>2151</v>
      </c>
      <c r="C392">
        <v>80741</v>
      </c>
      <c r="D392" t="s">
        <v>0</v>
      </c>
      <c r="E392" s="1">
        <v>43162</v>
      </c>
      <c r="F392">
        <v>42</v>
      </c>
    </row>
    <row r="393" spans="1:6">
      <c r="A393">
        <v>9392</v>
      </c>
      <c r="B393">
        <v>2152</v>
      </c>
      <c r="C393">
        <v>79495</v>
      </c>
      <c r="D393" t="s">
        <v>1</v>
      </c>
      <c r="E393" s="1">
        <v>43186</v>
      </c>
      <c r="F393">
        <v>85</v>
      </c>
    </row>
    <row r="394" spans="1:6">
      <c r="A394">
        <v>9393</v>
      </c>
      <c r="B394">
        <v>2153</v>
      </c>
      <c r="C394">
        <v>74565</v>
      </c>
      <c r="D394" t="s">
        <v>0</v>
      </c>
      <c r="E394" s="1">
        <v>43164</v>
      </c>
      <c r="F394">
        <v>95</v>
      </c>
    </row>
    <row r="395" spans="1:6">
      <c r="A395">
        <v>9394</v>
      </c>
      <c r="B395">
        <v>2154</v>
      </c>
      <c r="C395">
        <v>76570</v>
      </c>
      <c r="D395" t="s">
        <v>0</v>
      </c>
      <c r="E395" s="1">
        <v>43155</v>
      </c>
      <c r="F395">
        <v>35</v>
      </c>
    </row>
    <row r="396" spans="1:6">
      <c r="A396">
        <v>9395</v>
      </c>
      <c r="B396">
        <v>2155</v>
      </c>
      <c r="C396">
        <v>81515</v>
      </c>
      <c r="D396" t="s">
        <v>0</v>
      </c>
      <c r="E396" s="1">
        <v>43143</v>
      </c>
      <c r="F396">
        <v>24</v>
      </c>
    </row>
    <row r="397" spans="1:6">
      <c r="A397">
        <v>9396</v>
      </c>
      <c r="B397">
        <v>2156</v>
      </c>
      <c r="C397">
        <v>80923</v>
      </c>
      <c r="D397" t="s">
        <v>0</v>
      </c>
      <c r="E397" s="1">
        <v>43155</v>
      </c>
      <c r="F397">
        <v>107</v>
      </c>
    </row>
    <row r="398" spans="1:6">
      <c r="A398">
        <v>9397</v>
      </c>
      <c r="B398">
        <v>2157</v>
      </c>
      <c r="C398">
        <v>79659</v>
      </c>
      <c r="D398" t="s">
        <v>0</v>
      </c>
      <c r="E398" s="1">
        <v>43146</v>
      </c>
      <c r="F398">
        <v>82</v>
      </c>
    </row>
    <row r="399" spans="1:6">
      <c r="A399">
        <v>9398</v>
      </c>
      <c r="B399">
        <v>2158</v>
      </c>
      <c r="C399">
        <v>81478</v>
      </c>
      <c r="D399" t="s">
        <v>0</v>
      </c>
      <c r="E399" s="1">
        <v>43140</v>
      </c>
      <c r="F399">
        <v>58</v>
      </c>
    </row>
    <row r="400" spans="1:6">
      <c r="A400">
        <v>9399</v>
      </c>
      <c r="B400">
        <v>2159</v>
      </c>
      <c r="C400">
        <v>75512</v>
      </c>
      <c r="D400" t="s">
        <v>0</v>
      </c>
      <c r="E400" s="1">
        <v>43176</v>
      </c>
      <c r="F400">
        <v>96</v>
      </c>
    </row>
    <row r="401" spans="1:6">
      <c r="A401">
        <v>9400</v>
      </c>
      <c r="B401">
        <v>2160</v>
      </c>
      <c r="C401">
        <v>75144</v>
      </c>
      <c r="D401" t="s">
        <v>0</v>
      </c>
      <c r="E401" s="1">
        <v>43161</v>
      </c>
      <c r="F401">
        <v>33</v>
      </c>
    </row>
    <row r="402" spans="1:6">
      <c r="A402">
        <v>9401</v>
      </c>
      <c r="B402">
        <v>2161</v>
      </c>
      <c r="C402">
        <v>80108</v>
      </c>
      <c r="D402" t="s">
        <v>1</v>
      </c>
      <c r="E402" s="1">
        <v>43175</v>
      </c>
      <c r="F402">
        <v>23</v>
      </c>
    </row>
    <row r="403" spans="1:6">
      <c r="A403">
        <v>9402</v>
      </c>
      <c r="B403">
        <v>2162</v>
      </c>
      <c r="C403">
        <v>81607</v>
      </c>
      <c r="D403" t="s">
        <v>1</v>
      </c>
      <c r="E403" s="1">
        <v>43146</v>
      </c>
      <c r="F403">
        <v>91</v>
      </c>
    </row>
    <row r="404" spans="1:6">
      <c r="A404">
        <v>9403</v>
      </c>
      <c r="B404">
        <v>2163</v>
      </c>
      <c r="C404">
        <v>74494</v>
      </c>
      <c r="D404" t="s">
        <v>0</v>
      </c>
      <c r="E404" s="1">
        <v>43137</v>
      </c>
      <c r="F404">
        <v>69</v>
      </c>
    </row>
    <row r="405" spans="1:6">
      <c r="A405">
        <v>9404</v>
      </c>
      <c r="B405">
        <v>2164</v>
      </c>
      <c r="C405">
        <v>73861</v>
      </c>
      <c r="D405" t="s">
        <v>0</v>
      </c>
      <c r="E405" s="1">
        <v>43141</v>
      </c>
      <c r="F405">
        <v>26</v>
      </c>
    </row>
    <row r="406" spans="1:6">
      <c r="A406">
        <v>9405</v>
      </c>
      <c r="B406">
        <v>2165</v>
      </c>
      <c r="C406">
        <v>74225</v>
      </c>
      <c r="D406" t="s">
        <v>0</v>
      </c>
      <c r="E406" s="1">
        <v>43167</v>
      </c>
      <c r="F406">
        <v>60</v>
      </c>
    </row>
    <row r="407" spans="1:6">
      <c r="A407">
        <v>9406</v>
      </c>
      <c r="B407">
        <v>2166</v>
      </c>
      <c r="C407">
        <v>72374</v>
      </c>
      <c r="D407" t="s">
        <v>0</v>
      </c>
      <c r="E407" s="1">
        <v>43181</v>
      </c>
      <c r="F407">
        <v>104</v>
      </c>
    </row>
    <row r="408" spans="1:6">
      <c r="A408">
        <v>9407</v>
      </c>
      <c r="B408">
        <v>2167</v>
      </c>
      <c r="C408">
        <v>78285</v>
      </c>
      <c r="D408" t="s">
        <v>0</v>
      </c>
      <c r="E408" s="1">
        <v>43172</v>
      </c>
      <c r="F408">
        <v>28</v>
      </c>
    </row>
    <row r="409" spans="1:6">
      <c r="A409">
        <v>9408</v>
      </c>
      <c r="B409">
        <v>2168</v>
      </c>
      <c r="C409">
        <v>78721</v>
      </c>
      <c r="D409" t="s">
        <v>0</v>
      </c>
      <c r="E409" s="1">
        <v>43186</v>
      </c>
      <c r="F409">
        <v>56</v>
      </c>
    </row>
    <row r="410" spans="1:6">
      <c r="A410">
        <v>9409</v>
      </c>
      <c r="B410">
        <v>2169</v>
      </c>
      <c r="C410">
        <v>72841</v>
      </c>
      <c r="D410" t="s">
        <v>0</v>
      </c>
      <c r="E410" s="1">
        <v>43178</v>
      </c>
      <c r="F410">
        <v>70</v>
      </c>
    </row>
    <row r="411" spans="1:6">
      <c r="A411">
        <v>9410</v>
      </c>
      <c r="B411">
        <v>2170</v>
      </c>
      <c r="C411">
        <v>74322</v>
      </c>
      <c r="D411" t="s">
        <v>0</v>
      </c>
      <c r="E411" s="1">
        <v>43182</v>
      </c>
      <c r="F411">
        <v>53</v>
      </c>
    </row>
    <row r="412" spans="1:6">
      <c r="A412">
        <v>9411</v>
      </c>
      <c r="B412">
        <v>2171</v>
      </c>
      <c r="C412">
        <v>75742</v>
      </c>
      <c r="D412" t="s">
        <v>0</v>
      </c>
      <c r="E412" s="1">
        <v>43182</v>
      </c>
      <c r="F412">
        <v>54</v>
      </c>
    </row>
    <row r="413" spans="1:6">
      <c r="A413">
        <v>9412</v>
      </c>
      <c r="B413">
        <v>2172</v>
      </c>
      <c r="C413">
        <v>78465</v>
      </c>
      <c r="D413" t="s">
        <v>0</v>
      </c>
      <c r="E413" s="1">
        <v>43166</v>
      </c>
      <c r="F413">
        <v>111</v>
      </c>
    </row>
    <row r="414" spans="1:6">
      <c r="A414">
        <v>9413</v>
      </c>
      <c r="B414">
        <v>2173</v>
      </c>
      <c r="C414">
        <v>73700</v>
      </c>
      <c r="D414" t="s">
        <v>0</v>
      </c>
      <c r="E414" s="1">
        <v>43155</v>
      </c>
      <c r="F414">
        <v>28</v>
      </c>
    </row>
    <row r="415" spans="1:6">
      <c r="A415">
        <v>9414</v>
      </c>
      <c r="B415">
        <v>2174</v>
      </c>
      <c r="C415">
        <v>73058</v>
      </c>
      <c r="D415" t="s">
        <v>0</v>
      </c>
      <c r="E415" s="1">
        <v>43178</v>
      </c>
      <c r="F415">
        <v>71</v>
      </c>
    </row>
    <row r="416" spans="1:6">
      <c r="A416">
        <v>9415</v>
      </c>
      <c r="B416">
        <v>2175</v>
      </c>
      <c r="C416">
        <v>77154</v>
      </c>
      <c r="D416" t="s">
        <v>0</v>
      </c>
      <c r="E416" s="1">
        <v>43142</v>
      </c>
      <c r="F416">
        <v>101</v>
      </c>
    </row>
    <row r="417" spans="1:6">
      <c r="A417">
        <v>9416</v>
      </c>
      <c r="B417">
        <v>2176</v>
      </c>
      <c r="C417">
        <v>73289</v>
      </c>
      <c r="D417" t="s">
        <v>0</v>
      </c>
      <c r="E417" s="1">
        <v>43182</v>
      </c>
      <c r="F417">
        <v>56</v>
      </c>
    </row>
    <row r="418" spans="1:6">
      <c r="A418">
        <v>9417</v>
      </c>
      <c r="B418">
        <v>2177</v>
      </c>
      <c r="C418">
        <v>74798</v>
      </c>
      <c r="D418" t="s">
        <v>0</v>
      </c>
      <c r="E418" s="1">
        <v>43134</v>
      </c>
      <c r="F418">
        <v>38</v>
      </c>
    </row>
    <row r="419" spans="1:6">
      <c r="A419">
        <v>9418</v>
      </c>
      <c r="B419">
        <v>2178</v>
      </c>
      <c r="C419">
        <v>76921</v>
      </c>
      <c r="D419" t="s">
        <v>0</v>
      </c>
      <c r="E419" s="1">
        <v>43148</v>
      </c>
      <c r="F419">
        <v>90</v>
      </c>
    </row>
    <row r="420" spans="1:6">
      <c r="A420">
        <v>9419</v>
      </c>
      <c r="B420">
        <v>2179</v>
      </c>
      <c r="C420">
        <v>77838</v>
      </c>
      <c r="D420" t="s">
        <v>0</v>
      </c>
      <c r="E420" s="1">
        <v>43135</v>
      </c>
      <c r="F420">
        <v>37</v>
      </c>
    </row>
    <row r="421" spans="1:6">
      <c r="A421">
        <v>9420</v>
      </c>
      <c r="B421">
        <v>2180</v>
      </c>
      <c r="C421">
        <v>75391</v>
      </c>
      <c r="D421" t="s">
        <v>1</v>
      </c>
      <c r="E421" s="1">
        <v>43160</v>
      </c>
      <c r="F421">
        <v>66</v>
      </c>
    </row>
    <row r="422" spans="1:6">
      <c r="A422">
        <v>9421</v>
      </c>
      <c r="B422">
        <v>2181</v>
      </c>
      <c r="C422">
        <v>80306</v>
      </c>
      <c r="D422" t="s">
        <v>0</v>
      </c>
      <c r="E422" s="1">
        <v>43171</v>
      </c>
      <c r="F422">
        <v>86</v>
      </c>
    </row>
    <row r="423" spans="1:6">
      <c r="A423">
        <v>9422</v>
      </c>
      <c r="B423">
        <v>2182</v>
      </c>
      <c r="C423">
        <v>80270</v>
      </c>
      <c r="D423" t="s">
        <v>0</v>
      </c>
      <c r="E423" s="1">
        <v>43155</v>
      </c>
      <c r="F423">
        <v>80</v>
      </c>
    </row>
    <row r="424" spans="1:6">
      <c r="A424">
        <v>9423</v>
      </c>
      <c r="B424">
        <v>2183</v>
      </c>
      <c r="C424">
        <v>81845</v>
      </c>
      <c r="D424" t="s">
        <v>0</v>
      </c>
      <c r="E424" s="1">
        <v>43164</v>
      </c>
      <c r="F424">
        <v>38</v>
      </c>
    </row>
    <row r="425" spans="1:6">
      <c r="A425">
        <v>9424</v>
      </c>
      <c r="B425">
        <v>2184</v>
      </c>
      <c r="C425">
        <v>72251</v>
      </c>
      <c r="D425" t="s">
        <v>0</v>
      </c>
      <c r="E425" s="1">
        <v>43180</v>
      </c>
      <c r="F425">
        <v>79</v>
      </c>
    </row>
    <row r="426" spans="1:6">
      <c r="A426">
        <v>9425</v>
      </c>
      <c r="B426">
        <v>2185</v>
      </c>
      <c r="C426">
        <v>74273</v>
      </c>
      <c r="D426" t="s">
        <v>0</v>
      </c>
      <c r="E426" s="1">
        <v>43175</v>
      </c>
      <c r="F426">
        <v>31</v>
      </c>
    </row>
    <row r="427" spans="1:6">
      <c r="A427">
        <v>9426</v>
      </c>
      <c r="B427">
        <v>2186</v>
      </c>
      <c r="C427">
        <v>73319</v>
      </c>
      <c r="D427" t="s">
        <v>0</v>
      </c>
      <c r="E427" s="1">
        <v>43163</v>
      </c>
      <c r="F427">
        <v>53</v>
      </c>
    </row>
    <row r="428" spans="1:6">
      <c r="A428">
        <v>9427</v>
      </c>
      <c r="B428">
        <v>2187</v>
      </c>
      <c r="C428">
        <v>75095</v>
      </c>
      <c r="D428" t="s">
        <v>0</v>
      </c>
      <c r="E428" s="1">
        <v>43183</v>
      </c>
      <c r="F428">
        <v>91</v>
      </c>
    </row>
    <row r="429" spans="1:6">
      <c r="A429">
        <v>9428</v>
      </c>
      <c r="B429">
        <v>2188</v>
      </c>
      <c r="C429">
        <v>79200</v>
      </c>
      <c r="D429" t="s">
        <v>0</v>
      </c>
      <c r="E429" s="1">
        <v>43148</v>
      </c>
      <c r="F429">
        <v>83</v>
      </c>
    </row>
    <row r="430" spans="1:6">
      <c r="A430">
        <v>9429</v>
      </c>
      <c r="B430">
        <v>2189</v>
      </c>
      <c r="C430">
        <v>79718</v>
      </c>
      <c r="D430" t="s">
        <v>0</v>
      </c>
      <c r="E430" s="1">
        <v>43169</v>
      </c>
      <c r="F430">
        <v>27</v>
      </c>
    </row>
    <row r="431" spans="1:6">
      <c r="A431">
        <v>9430</v>
      </c>
      <c r="B431">
        <v>2190</v>
      </c>
      <c r="C431">
        <v>72266</v>
      </c>
      <c r="D431" t="s">
        <v>0</v>
      </c>
      <c r="E431" s="1">
        <v>43175</v>
      </c>
      <c r="F431">
        <v>105</v>
      </c>
    </row>
    <row r="432" spans="1:6">
      <c r="A432">
        <v>9431</v>
      </c>
      <c r="B432">
        <v>2191</v>
      </c>
      <c r="C432">
        <v>79018</v>
      </c>
      <c r="D432" t="s">
        <v>0</v>
      </c>
      <c r="E432" s="1">
        <v>43169</v>
      </c>
      <c r="F432">
        <v>110</v>
      </c>
    </row>
    <row r="433" spans="1:6">
      <c r="A433">
        <v>9432</v>
      </c>
      <c r="B433">
        <v>2192</v>
      </c>
      <c r="C433">
        <v>74311</v>
      </c>
      <c r="D433" t="s">
        <v>0</v>
      </c>
      <c r="E433" s="1">
        <v>43136</v>
      </c>
      <c r="F433">
        <v>104</v>
      </c>
    </row>
    <row r="434" spans="1:6">
      <c r="A434">
        <v>9433</v>
      </c>
      <c r="B434">
        <v>2193</v>
      </c>
      <c r="C434">
        <v>74094</v>
      </c>
      <c r="D434" t="s">
        <v>0</v>
      </c>
      <c r="E434" s="1">
        <v>43141</v>
      </c>
      <c r="F434">
        <v>118</v>
      </c>
    </row>
    <row r="435" spans="1:6">
      <c r="A435">
        <v>9434</v>
      </c>
      <c r="B435">
        <v>2194</v>
      </c>
      <c r="C435">
        <v>75931</v>
      </c>
      <c r="D435" t="s">
        <v>0</v>
      </c>
      <c r="E435" s="1">
        <v>43136</v>
      </c>
      <c r="F435">
        <v>20</v>
      </c>
    </row>
    <row r="436" spans="1:6">
      <c r="A436">
        <v>9435</v>
      </c>
      <c r="B436">
        <v>2195</v>
      </c>
      <c r="C436">
        <v>77229</v>
      </c>
      <c r="D436" t="s">
        <v>0</v>
      </c>
      <c r="E436" s="1">
        <v>43142</v>
      </c>
      <c r="F436">
        <v>67</v>
      </c>
    </row>
    <row r="437" spans="1:6">
      <c r="A437">
        <v>9436</v>
      </c>
      <c r="B437">
        <v>2196</v>
      </c>
      <c r="C437">
        <v>78237</v>
      </c>
      <c r="D437" t="s">
        <v>0</v>
      </c>
      <c r="E437" s="1">
        <v>43150</v>
      </c>
      <c r="F437">
        <v>33</v>
      </c>
    </row>
    <row r="438" spans="1:6">
      <c r="A438">
        <v>9437</v>
      </c>
      <c r="B438">
        <v>2197</v>
      </c>
      <c r="C438">
        <v>82042</v>
      </c>
      <c r="D438" t="s">
        <v>0</v>
      </c>
      <c r="E438" s="1">
        <v>43149</v>
      </c>
      <c r="F438">
        <v>42</v>
      </c>
    </row>
    <row r="439" spans="1:6">
      <c r="A439">
        <v>9438</v>
      </c>
      <c r="B439">
        <v>2198</v>
      </c>
      <c r="C439">
        <v>72319</v>
      </c>
      <c r="D439" t="s">
        <v>1</v>
      </c>
      <c r="E439" s="1">
        <v>43140</v>
      </c>
      <c r="F439">
        <v>57</v>
      </c>
    </row>
    <row r="440" spans="1:6">
      <c r="A440">
        <v>9439</v>
      </c>
      <c r="B440">
        <v>2199</v>
      </c>
      <c r="C440">
        <v>75162</v>
      </c>
      <c r="D440" t="s">
        <v>0</v>
      </c>
      <c r="E440" s="1">
        <v>43149</v>
      </c>
      <c r="F440">
        <v>111</v>
      </c>
    </row>
    <row r="441" spans="1:6">
      <c r="A441">
        <v>9440</v>
      </c>
      <c r="B441">
        <v>2200</v>
      </c>
      <c r="C441">
        <v>72595</v>
      </c>
      <c r="D441" t="s">
        <v>0</v>
      </c>
      <c r="E441" s="1">
        <v>43172</v>
      </c>
      <c r="F441">
        <v>98</v>
      </c>
    </row>
    <row r="442" spans="1:6">
      <c r="A442">
        <v>9441</v>
      </c>
      <c r="B442">
        <v>2201</v>
      </c>
      <c r="C442">
        <v>77567</v>
      </c>
      <c r="D442" t="s">
        <v>0</v>
      </c>
      <c r="E442" s="1">
        <v>43177</v>
      </c>
      <c r="F442">
        <v>119</v>
      </c>
    </row>
    <row r="443" spans="1:6">
      <c r="A443">
        <v>9442</v>
      </c>
      <c r="B443">
        <v>2202</v>
      </c>
      <c r="C443">
        <v>80261</v>
      </c>
      <c r="D443" t="s">
        <v>0</v>
      </c>
      <c r="E443" s="1">
        <v>43186</v>
      </c>
      <c r="F443">
        <v>114</v>
      </c>
    </row>
    <row r="444" spans="1:6">
      <c r="A444">
        <v>9443</v>
      </c>
      <c r="B444">
        <v>2203</v>
      </c>
      <c r="C444">
        <v>75789</v>
      </c>
      <c r="D444" t="s">
        <v>0</v>
      </c>
      <c r="E444" s="1">
        <v>43172</v>
      </c>
      <c r="F444">
        <v>92</v>
      </c>
    </row>
    <row r="445" spans="1:6">
      <c r="A445">
        <v>9444</v>
      </c>
      <c r="B445">
        <v>2204</v>
      </c>
      <c r="C445">
        <v>75132</v>
      </c>
      <c r="D445" t="s">
        <v>0</v>
      </c>
      <c r="E445" s="1">
        <v>43186</v>
      </c>
      <c r="F445">
        <v>24</v>
      </c>
    </row>
    <row r="446" spans="1:6">
      <c r="A446">
        <v>9445</v>
      </c>
      <c r="B446">
        <v>2205</v>
      </c>
      <c r="C446">
        <v>73144</v>
      </c>
      <c r="D446" t="s">
        <v>0</v>
      </c>
      <c r="E446" s="1">
        <v>43154</v>
      </c>
      <c r="F446">
        <v>80</v>
      </c>
    </row>
    <row r="447" spans="1:6">
      <c r="A447">
        <v>9446</v>
      </c>
      <c r="B447">
        <v>2206</v>
      </c>
      <c r="C447">
        <v>72417</v>
      </c>
      <c r="D447" t="s">
        <v>0</v>
      </c>
      <c r="E447" s="1">
        <v>43171</v>
      </c>
      <c r="F447">
        <v>67</v>
      </c>
    </row>
    <row r="448" spans="1:6">
      <c r="A448">
        <v>9447</v>
      </c>
      <c r="B448">
        <v>2207</v>
      </c>
      <c r="C448">
        <v>76173</v>
      </c>
      <c r="D448" t="s">
        <v>0</v>
      </c>
      <c r="E448" s="1">
        <v>43156</v>
      </c>
      <c r="F448">
        <v>76</v>
      </c>
    </row>
    <row r="449" spans="1:6">
      <c r="A449">
        <v>9448</v>
      </c>
      <c r="B449">
        <v>2208</v>
      </c>
      <c r="C449">
        <v>80557</v>
      </c>
      <c r="D449" t="s">
        <v>0</v>
      </c>
      <c r="E449" s="1">
        <v>43174</v>
      </c>
      <c r="F449">
        <v>20</v>
      </c>
    </row>
    <row r="450" spans="1:6">
      <c r="A450">
        <v>9449</v>
      </c>
      <c r="B450">
        <v>2209</v>
      </c>
      <c r="C450">
        <v>79058</v>
      </c>
      <c r="D450" t="s">
        <v>0</v>
      </c>
      <c r="E450" s="1">
        <v>43170</v>
      </c>
      <c r="F450">
        <v>62</v>
      </c>
    </row>
    <row r="451" spans="1:6">
      <c r="A451">
        <v>9450</v>
      </c>
      <c r="B451">
        <v>2210</v>
      </c>
      <c r="C451">
        <v>77346</v>
      </c>
      <c r="D451" t="s">
        <v>0</v>
      </c>
      <c r="E451" s="1">
        <v>43188</v>
      </c>
      <c r="F451">
        <v>55</v>
      </c>
    </row>
    <row r="452" spans="1:6">
      <c r="A452">
        <v>9451</v>
      </c>
      <c r="B452">
        <v>2211</v>
      </c>
      <c r="C452">
        <v>76177</v>
      </c>
      <c r="D452" t="s">
        <v>0</v>
      </c>
      <c r="E452" s="1">
        <v>43167</v>
      </c>
      <c r="F452">
        <v>115</v>
      </c>
    </row>
    <row r="453" spans="1:6">
      <c r="A453">
        <v>9452</v>
      </c>
      <c r="B453">
        <v>2212</v>
      </c>
      <c r="C453">
        <v>74321</v>
      </c>
      <c r="D453" t="s">
        <v>0</v>
      </c>
      <c r="E453" s="1">
        <v>43172</v>
      </c>
      <c r="F453">
        <v>86</v>
      </c>
    </row>
    <row r="454" spans="1:6">
      <c r="A454">
        <v>9453</v>
      </c>
      <c r="B454">
        <v>2213</v>
      </c>
      <c r="C454">
        <v>72238</v>
      </c>
      <c r="D454" t="s">
        <v>0</v>
      </c>
      <c r="E454" s="1">
        <v>43169</v>
      </c>
      <c r="F454">
        <v>91</v>
      </c>
    </row>
    <row r="455" spans="1:6">
      <c r="A455">
        <v>9454</v>
      </c>
      <c r="B455">
        <v>2214</v>
      </c>
      <c r="C455">
        <v>73505</v>
      </c>
      <c r="D455" t="s">
        <v>0</v>
      </c>
      <c r="E455" s="1">
        <v>43151</v>
      </c>
      <c r="F455">
        <v>82</v>
      </c>
    </row>
    <row r="456" spans="1:6">
      <c r="A456">
        <v>9455</v>
      </c>
      <c r="B456">
        <v>2215</v>
      </c>
      <c r="C456">
        <v>72670</v>
      </c>
      <c r="D456" t="s">
        <v>0</v>
      </c>
      <c r="E456" s="1">
        <v>43163</v>
      </c>
      <c r="F456">
        <v>75</v>
      </c>
    </row>
    <row r="457" spans="1:6">
      <c r="A457">
        <v>9456</v>
      </c>
      <c r="B457">
        <v>2216</v>
      </c>
      <c r="C457">
        <v>76405</v>
      </c>
      <c r="D457" t="s">
        <v>0</v>
      </c>
      <c r="E457" s="1">
        <v>43141</v>
      </c>
      <c r="F457">
        <v>51</v>
      </c>
    </row>
    <row r="458" spans="1:6">
      <c r="A458">
        <v>9457</v>
      </c>
      <c r="B458">
        <v>2217</v>
      </c>
      <c r="C458">
        <v>73967</v>
      </c>
      <c r="D458" t="s">
        <v>0</v>
      </c>
      <c r="E458" s="1">
        <v>43147</v>
      </c>
      <c r="F458">
        <v>57</v>
      </c>
    </row>
    <row r="459" spans="1:6">
      <c r="A459">
        <v>9458</v>
      </c>
      <c r="B459">
        <v>2218</v>
      </c>
      <c r="C459">
        <v>78107</v>
      </c>
      <c r="D459" t="s">
        <v>0</v>
      </c>
      <c r="E459" s="1">
        <v>43166</v>
      </c>
      <c r="F459">
        <v>22</v>
      </c>
    </row>
    <row r="460" spans="1:6">
      <c r="A460">
        <v>9459</v>
      </c>
      <c r="B460">
        <v>2219</v>
      </c>
      <c r="C460">
        <v>81418</v>
      </c>
      <c r="D460" t="s">
        <v>0</v>
      </c>
      <c r="E460" s="1">
        <v>43138</v>
      </c>
      <c r="F460">
        <v>88</v>
      </c>
    </row>
    <row r="461" spans="1:6">
      <c r="A461">
        <v>9460</v>
      </c>
      <c r="B461">
        <v>2220</v>
      </c>
      <c r="C461">
        <v>79149</v>
      </c>
      <c r="D461" t="s">
        <v>0</v>
      </c>
      <c r="E461" s="1">
        <v>43145</v>
      </c>
      <c r="F461">
        <v>94</v>
      </c>
    </row>
    <row r="462" spans="1:6">
      <c r="A462">
        <v>9461</v>
      </c>
      <c r="B462">
        <v>2221</v>
      </c>
      <c r="C462">
        <v>77573</v>
      </c>
      <c r="D462" t="s">
        <v>0</v>
      </c>
      <c r="E462" s="1">
        <v>43185</v>
      </c>
      <c r="F462">
        <v>51</v>
      </c>
    </row>
    <row r="463" spans="1:6">
      <c r="A463">
        <v>9462</v>
      </c>
      <c r="B463">
        <v>2222</v>
      </c>
      <c r="C463">
        <v>78485</v>
      </c>
      <c r="D463" t="s">
        <v>0</v>
      </c>
      <c r="E463" s="1">
        <v>43165</v>
      </c>
      <c r="F463">
        <v>85</v>
      </c>
    </row>
    <row r="464" spans="1:6">
      <c r="A464">
        <v>9463</v>
      </c>
      <c r="B464">
        <v>2223</v>
      </c>
      <c r="C464">
        <v>73639</v>
      </c>
      <c r="D464" t="s">
        <v>0</v>
      </c>
      <c r="E464" s="1">
        <v>43133</v>
      </c>
      <c r="F464">
        <v>70</v>
      </c>
    </row>
    <row r="465" spans="1:6">
      <c r="A465">
        <v>9464</v>
      </c>
      <c r="B465">
        <v>2224</v>
      </c>
      <c r="C465">
        <v>75387</v>
      </c>
      <c r="D465" t="s">
        <v>0</v>
      </c>
      <c r="E465" s="1">
        <v>43144</v>
      </c>
      <c r="F465">
        <v>85</v>
      </c>
    </row>
    <row r="466" spans="1:6">
      <c r="A466">
        <v>9465</v>
      </c>
      <c r="B466">
        <v>2225</v>
      </c>
      <c r="C466">
        <v>77361</v>
      </c>
      <c r="D466" t="s">
        <v>1</v>
      </c>
      <c r="E466" s="1">
        <v>43178</v>
      </c>
      <c r="F466">
        <v>49</v>
      </c>
    </row>
    <row r="467" spans="1:6">
      <c r="A467">
        <v>9466</v>
      </c>
      <c r="B467">
        <v>2226</v>
      </c>
      <c r="C467">
        <v>77951</v>
      </c>
      <c r="D467" t="s">
        <v>0</v>
      </c>
      <c r="E467" s="1">
        <v>43189</v>
      </c>
      <c r="F467">
        <v>81</v>
      </c>
    </row>
    <row r="468" spans="1:6">
      <c r="A468">
        <v>9467</v>
      </c>
      <c r="B468">
        <v>2227</v>
      </c>
      <c r="C468">
        <v>78399</v>
      </c>
      <c r="D468" t="s">
        <v>0</v>
      </c>
      <c r="E468" s="1">
        <v>43188</v>
      </c>
      <c r="F468">
        <v>59</v>
      </c>
    </row>
    <row r="469" spans="1:6">
      <c r="A469">
        <v>9468</v>
      </c>
      <c r="B469">
        <v>2228</v>
      </c>
      <c r="C469">
        <v>80211</v>
      </c>
      <c r="D469" t="s">
        <v>0</v>
      </c>
      <c r="E469" s="1">
        <v>43167</v>
      </c>
      <c r="F469">
        <v>33</v>
      </c>
    </row>
    <row r="470" spans="1:6">
      <c r="A470">
        <v>9469</v>
      </c>
      <c r="B470">
        <v>2229</v>
      </c>
      <c r="C470">
        <v>76611</v>
      </c>
      <c r="D470" t="s">
        <v>0</v>
      </c>
      <c r="E470" s="1">
        <v>43185</v>
      </c>
      <c r="F470">
        <v>82</v>
      </c>
    </row>
    <row r="471" spans="1:6">
      <c r="A471">
        <v>9470</v>
      </c>
      <c r="B471">
        <v>2230</v>
      </c>
      <c r="C471">
        <v>73412</v>
      </c>
      <c r="D471" t="s">
        <v>0</v>
      </c>
      <c r="E471" s="1">
        <v>43161</v>
      </c>
      <c r="F471">
        <v>46</v>
      </c>
    </row>
    <row r="472" spans="1:6">
      <c r="A472">
        <v>9471</v>
      </c>
      <c r="B472">
        <v>2231</v>
      </c>
      <c r="C472">
        <v>77285</v>
      </c>
      <c r="D472" t="s">
        <v>0</v>
      </c>
      <c r="E472" s="1">
        <v>43141</v>
      </c>
      <c r="F472">
        <v>39</v>
      </c>
    </row>
    <row r="473" spans="1:6">
      <c r="A473">
        <v>9472</v>
      </c>
      <c r="B473">
        <v>2232</v>
      </c>
      <c r="C473">
        <v>76600</v>
      </c>
      <c r="D473" t="s">
        <v>0</v>
      </c>
      <c r="E473" s="1">
        <v>43159</v>
      </c>
      <c r="F473">
        <v>73</v>
      </c>
    </row>
    <row r="474" spans="1:6">
      <c r="A474">
        <v>9473</v>
      </c>
      <c r="B474">
        <v>2233</v>
      </c>
      <c r="C474">
        <v>79535</v>
      </c>
      <c r="D474" t="s">
        <v>0</v>
      </c>
      <c r="E474" s="1">
        <v>43132</v>
      </c>
      <c r="F474">
        <v>89</v>
      </c>
    </row>
    <row r="475" spans="1:6">
      <c r="A475">
        <v>9474</v>
      </c>
      <c r="B475">
        <v>2234</v>
      </c>
      <c r="C475">
        <v>81965</v>
      </c>
      <c r="D475" t="s">
        <v>0</v>
      </c>
      <c r="E475" s="1">
        <v>43158</v>
      </c>
      <c r="F475">
        <v>102</v>
      </c>
    </row>
    <row r="476" spans="1:6">
      <c r="A476">
        <v>9475</v>
      </c>
      <c r="B476">
        <v>2235</v>
      </c>
      <c r="C476">
        <v>75124</v>
      </c>
      <c r="D476" t="s">
        <v>0</v>
      </c>
      <c r="E476" s="1">
        <v>43141</v>
      </c>
      <c r="F476">
        <v>28</v>
      </c>
    </row>
    <row r="477" spans="1:6">
      <c r="A477">
        <v>9476</v>
      </c>
      <c r="B477">
        <v>2236</v>
      </c>
      <c r="C477">
        <v>78957</v>
      </c>
      <c r="D477" t="s">
        <v>0</v>
      </c>
      <c r="E477" s="1">
        <v>43150</v>
      </c>
      <c r="F477">
        <v>31</v>
      </c>
    </row>
    <row r="478" spans="1:6">
      <c r="A478">
        <v>9477</v>
      </c>
      <c r="B478">
        <v>2237</v>
      </c>
      <c r="C478">
        <v>79385</v>
      </c>
      <c r="D478" t="s">
        <v>0</v>
      </c>
      <c r="E478" s="1">
        <v>43164</v>
      </c>
      <c r="F478">
        <v>38</v>
      </c>
    </row>
    <row r="479" spans="1:6">
      <c r="A479">
        <v>9478</v>
      </c>
      <c r="B479">
        <v>2238</v>
      </c>
      <c r="C479">
        <v>81034</v>
      </c>
      <c r="D479" t="s">
        <v>0</v>
      </c>
      <c r="E479" s="1">
        <v>43149</v>
      </c>
      <c r="F479">
        <v>92</v>
      </c>
    </row>
    <row r="480" spans="1:6">
      <c r="A480">
        <v>9479</v>
      </c>
      <c r="B480">
        <v>2239</v>
      </c>
      <c r="C480">
        <v>80675</v>
      </c>
      <c r="D480" t="s">
        <v>0</v>
      </c>
      <c r="E480" s="1">
        <v>43145</v>
      </c>
      <c r="F480">
        <v>20</v>
      </c>
    </row>
    <row r="481" spans="1:6">
      <c r="A481">
        <v>9480</v>
      </c>
      <c r="B481">
        <v>2240</v>
      </c>
      <c r="C481">
        <v>76045</v>
      </c>
      <c r="D481" t="s">
        <v>1</v>
      </c>
      <c r="E481" s="1">
        <v>43173</v>
      </c>
      <c r="F481">
        <v>86</v>
      </c>
    </row>
    <row r="482" spans="1:6">
      <c r="A482">
        <v>9481</v>
      </c>
      <c r="B482">
        <v>2241</v>
      </c>
      <c r="C482">
        <v>72188</v>
      </c>
      <c r="D482" t="s">
        <v>0</v>
      </c>
      <c r="E482" s="1">
        <v>43182</v>
      </c>
      <c r="F482">
        <v>105</v>
      </c>
    </row>
    <row r="483" spans="1:6">
      <c r="A483">
        <v>9482</v>
      </c>
      <c r="B483">
        <v>2242</v>
      </c>
      <c r="C483">
        <v>74779</v>
      </c>
      <c r="D483" t="s">
        <v>0</v>
      </c>
      <c r="E483" s="1">
        <v>43161</v>
      </c>
      <c r="F483">
        <v>76</v>
      </c>
    </row>
    <row r="484" spans="1:6">
      <c r="A484">
        <v>9483</v>
      </c>
      <c r="B484">
        <v>2243</v>
      </c>
      <c r="C484">
        <v>77972</v>
      </c>
      <c r="D484" t="s">
        <v>0</v>
      </c>
      <c r="E484" s="1">
        <v>43157</v>
      </c>
      <c r="F484">
        <v>41</v>
      </c>
    </row>
    <row r="485" spans="1:6">
      <c r="A485">
        <v>9484</v>
      </c>
      <c r="B485">
        <v>2244</v>
      </c>
      <c r="C485">
        <v>73992</v>
      </c>
      <c r="D485" t="s">
        <v>0</v>
      </c>
      <c r="E485" s="1">
        <v>43135</v>
      </c>
      <c r="F485">
        <v>69</v>
      </c>
    </row>
    <row r="486" spans="1:6">
      <c r="A486">
        <v>9485</v>
      </c>
      <c r="B486">
        <v>2245</v>
      </c>
      <c r="C486">
        <v>81384</v>
      </c>
      <c r="D486" t="s">
        <v>0</v>
      </c>
      <c r="E486" s="1">
        <v>43149</v>
      </c>
      <c r="F486">
        <v>67</v>
      </c>
    </row>
    <row r="487" spans="1:6">
      <c r="A487">
        <v>9486</v>
      </c>
      <c r="B487">
        <v>2246</v>
      </c>
      <c r="C487">
        <v>73865</v>
      </c>
      <c r="D487" t="s">
        <v>0</v>
      </c>
      <c r="E487" s="1">
        <v>43161</v>
      </c>
      <c r="F487">
        <v>52</v>
      </c>
    </row>
    <row r="488" spans="1:6">
      <c r="A488">
        <v>9487</v>
      </c>
      <c r="B488">
        <v>2247</v>
      </c>
      <c r="C488">
        <v>74370</v>
      </c>
      <c r="D488" t="s">
        <v>0</v>
      </c>
      <c r="E488" s="1">
        <v>43133</v>
      </c>
      <c r="F488">
        <v>28</v>
      </c>
    </row>
    <row r="489" spans="1:6">
      <c r="A489">
        <v>9488</v>
      </c>
      <c r="B489">
        <v>2248</v>
      </c>
      <c r="C489">
        <v>81428</v>
      </c>
      <c r="D489" t="s">
        <v>0</v>
      </c>
      <c r="E489" s="1">
        <v>43157</v>
      </c>
      <c r="F489">
        <v>120</v>
      </c>
    </row>
    <row r="490" spans="1:6">
      <c r="A490">
        <v>9489</v>
      </c>
      <c r="B490">
        <v>2249</v>
      </c>
      <c r="C490">
        <v>78013</v>
      </c>
      <c r="D490" t="s">
        <v>0</v>
      </c>
      <c r="E490" s="1">
        <v>43188</v>
      </c>
      <c r="F490">
        <v>59</v>
      </c>
    </row>
    <row r="491" spans="1:6">
      <c r="A491">
        <v>9490</v>
      </c>
      <c r="B491">
        <v>2250</v>
      </c>
      <c r="C491">
        <v>79859</v>
      </c>
      <c r="D491" t="s">
        <v>0</v>
      </c>
      <c r="E491" s="1">
        <v>43144</v>
      </c>
      <c r="F491">
        <v>47</v>
      </c>
    </row>
    <row r="492" spans="1:6">
      <c r="A492">
        <v>9491</v>
      </c>
      <c r="B492">
        <v>2251</v>
      </c>
      <c r="C492">
        <v>78537</v>
      </c>
      <c r="D492" t="s">
        <v>0</v>
      </c>
      <c r="E492" s="1">
        <v>43156</v>
      </c>
      <c r="F492">
        <v>106</v>
      </c>
    </row>
    <row r="493" spans="1:6">
      <c r="A493">
        <v>9492</v>
      </c>
      <c r="B493">
        <v>2252</v>
      </c>
      <c r="C493">
        <v>73171</v>
      </c>
      <c r="D493" t="s">
        <v>0</v>
      </c>
      <c r="E493" s="1">
        <v>43181</v>
      </c>
      <c r="F493">
        <v>105</v>
      </c>
    </row>
    <row r="494" spans="1:6">
      <c r="A494">
        <v>9493</v>
      </c>
      <c r="B494">
        <v>2253</v>
      </c>
      <c r="C494">
        <v>75719</v>
      </c>
      <c r="D494" t="s">
        <v>0</v>
      </c>
      <c r="E494" s="1">
        <v>43135</v>
      </c>
      <c r="F494">
        <v>114</v>
      </c>
    </row>
    <row r="495" spans="1:6">
      <c r="A495">
        <v>9494</v>
      </c>
      <c r="B495">
        <v>2254</v>
      </c>
      <c r="C495">
        <v>78569</v>
      </c>
      <c r="D495" t="s">
        <v>0</v>
      </c>
      <c r="E495" s="1">
        <v>43140</v>
      </c>
      <c r="F495">
        <v>24</v>
      </c>
    </row>
    <row r="496" spans="1:6">
      <c r="A496">
        <v>9495</v>
      </c>
      <c r="B496">
        <v>2255</v>
      </c>
      <c r="C496">
        <v>77921</v>
      </c>
      <c r="D496" t="s">
        <v>0</v>
      </c>
      <c r="E496" s="1">
        <v>43138</v>
      </c>
      <c r="F496">
        <v>98</v>
      </c>
    </row>
    <row r="497" spans="1:6">
      <c r="A497">
        <v>9496</v>
      </c>
      <c r="B497">
        <v>2256</v>
      </c>
      <c r="C497">
        <v>81143</v>
      </c>
      <c r="D497" t="s">
        <v>0</v>
      </c>
      <c r="E497" s="1">
        <v>43177</v>
      </c>
      <c r="F497">
        <v>104</v>
      </c>
    </row>
    <row r="498" spans="1:6">
      <c r="A498">
        <v>9497</v>
      </c>
      <c r="B498">
        <v>2257</v>
      </c>
      <c r="C498">
        <v>74949</v>
      </c>
      <c r="D498" t="s">
        <v>0</v>
      </c>
      <c r="E498" s="1">
        <v>43187</v>
      </c>
      <c r="F498">
        <v>65</v>
      </c>
    </row>
    <row r="499" spans="1:6">
      <c r="A499">
        <v>9498</v>
      </c>
      <c r="B499">
        <v>2258</v>
      </c>
      <c r="C499">
        <v>75634</v>
      </c>
      <c r="D499" t="s">
        <v>0</v>
      </c>
      <c r="E499" s="1">
        <v>43163</v>
      </c>
      <c r="F499">
        <v>99</v>
      </c>
    </row>
    <row r="500" spans="1:6">
      <c r="A500">
        <v>9499</v>
      </c>
      <c r="B500">
        <v>2259</v>
      </c>
      <c r="C500">
        <v>81354</v>
      </c>
      <c r="D500" t="s">
        <v>0</v>
      </c>
      <c r="E500" s="1">
        <v>43144</v>
      </c>
      <c r="F500">
        <v>51</v>
      </c>
    </row>
    <row r="501" spans="1:6">
      <c r="A501">
        <v>9500</v>
      </c>
      <c r="B501">
        <v>2260</v>
      </c>
      <c r="C501">
        <v>81833</v>
      </c>
      <c r="D501" t="s">
        <v>1</v>
      </c>
      <c r="E501" s="1">
        <v>43156</v>
      </c>
      <c r="F501">
        <v>66</v>
      </c>
    </row>
    <row r="502" spans="1:6">
      <c r="A502">
        <v>9501</v>
      </c>
      <c r="B502">
        <v>2261</v>
      </c>
      <c r="C502">
        <v>79606</v>
      </c>
      <c r="D502" t="s">
        <v>0</v>
      </c>
      <c r="E502" s="1">
        <v>43185</v>
      </c>
      <c r="F502">
        <v>102</v>
      </c>
    </row>
    <row r="503" spans="1:6">
      <c r="A503">
        <v>9502</v>
      </c>
      <c r="B503">
        <v>2262</v>
      </c>
      <c r="C503">
        <v>81310</v>
      </c>
      <c r="D503" t="s">
        <v>0</v>
      </c>
      <c r="E503" s="1">
        <v>43153</v>
      </c>
      <c r="F503">
        <v>81</v>
      </c>
    </row>
    <row r="504" spans="1:6">
      <c r="A504">
        <v>9503</v>
      </c>
      <c r="B504">
        <v>2263</v>
      </c>
      <c r="C504">
        <v>75139</v>
      </c>
      <c r="D504" t="s">
        <v>0</v>
      </c>
      <c r="E504" s="1">
        <v>43159</v>
      </c>
      <c r="F504">
        <v>94</v>
      </c>
    </row>
    <row r="505" spans="1:6">
      <c r="A505">
        <v>9504</v>
      </c>
      <c r="B505">
        <v>2264</v>
      </c>
      <c r="C505">
        <v>79305</v>
      </c>
      <c r="D505" t="s">
        <v>0</v>
      </c>
      <c r="E505" s="1">
        <v>43165</v>
      </c>
      <c r="F505">
        <v>90</v>
      </c>
    </row>
    <row r="506" spans="1:6">
      <c r="A506">
        <v>9505</v>
      </c>
      <c r="B506">
        <v>2265</v>
      </c>
      <c r="C506">
        <v>76795</v>
      </c>
      <c r="D506" t="s">
        <v>0</v>
      </c>
      <c r="E506" s="1">
        <v>43169</v>
      </c>
      <c r="F506">
        <v>91</v>
      </c>
    </row>
    <row r="507" spans="1:6">
      <c r="A507">
        <v>9506</v>
      </c>
      <c r="B507">
        <v>2266</v>
      </c>
      <c r="C507">
        <v>79728</v>
      </c>
      <c r="D507" t="s">
        <v>0</v>
      </c>
      <c r="E507" s="1">
        <v>43136</v>
      </c>
      <c r="F507">
        <v>81</v>
      </c>
    </row>
    <row r="508" spans="1:6">
      <c r="A508">
        <v>9507</v>
      </c>
      <c r="B508">
        <v>2267</v>
      </c>
      <c r="C508">
        <v>74804</v>
      </c>
      <c r="D508" t="s">
        <v>0</v>
      </c>
      <c r="E508" s="1">
        <v>43188</v>
      </c>
      <c r="F508">
        <v>107</v>
      </c>
    </row>
    <row r="509" spans="1:6">
      <c r="A509">
        <v>9508</v>
      </c>
      <c r="B509">
        <v>2268</v>
      </c>
      <c r="C509">
        <v>76783</v>
      </c>
      <c r="D509" t="s">
        <v>0</v>
      </c>
      <c r="E509" s="1">
        <v>43145</v>
      </c>
      <c r="F509">
        <v>64</v>
      </c>
    </row>
    <row r="510" spans="1:6">
      <c r="A510">
        <v>9509</v>
      </c>
      <c r="B510">
        <v>2269</v>
      </c>
      <c r="C510">
        <v>73189</v>
      </c>
      <c r="D510" t="s">
        <v>0</v>
      </c>
      <c r="E510" s="1">
        <v>43138</v>
      </c>
      <c r="F510">
        <v>66</v>
      </c>
    </row>
    <row r="511" spans="1:6">
      <c r="A511">
        <v>9510</v>
      </c>
      <c r="B511">
        <v>2270</v>
      </c>
      <c r="C511">
        <v>76334</v>
      </c>
      <c r="D511" t="s">
        <v>0</v>
      </c>
      <c r="E511" s="1">
        <v>43181</v>
      </c>
      <c r="F511">
        <v>114</v>
      </c>
    </row>
    <row r="512" spans="1:6">
      <c r="A512">
        <v>9511</v>
      </c>
      <c r="B512">
        <v>2271</v>
      </c>
      <c r="C512">
        <v>80368</v>
      </c>
      <c r="D512" t="s">
        <v>0</v>
      </c>
      <c r="E512" s="1">
        <v>43133</v>
      </c>
      <c r="F512">
        <v>33</v>
      </c>
    </row>
    <row r="513" spans="1:6">
      <c r="A513">
        <v>9512</v>
      </c>
      <c r="B513">
        <v>2272</v>
      </c>
      <c r="C513">
        <v>72882</v>
      </c>
      <c r="D513" t="s">
        <v>0</v>
      </c>
      <c r="E513" s="1">
        <v>43181</v>
      </c>
      <c r="F513">
        <v>93</v>
      </c>
    </row>
    <row r="514" spans="1:6">
      <c r="A514">
        <v>9513</v>
      </c>
      <c r="B514">
        <v>2273</v>
      </c>
      <c r="C514">
        <v>76915</v>
      </c>
      <c r="D514" t="s">
        <v>0</v>
      </c>
      <c r="E514" s="1">
        <v>43132</v>
      </c>
      <c r="F514">
        <v>82</v>
      </c>
    </row>
    <row r="515" spans="1:6">
      <c r="A515">
        <v>9514</v>
      </c>
      <c r="B515">
        <v>2274</v>
      </c>
      <c r="C515">
        <v>81742</v>
      </c>
      <c r="D515" t="s">
        <v>0</v>
      </c>
      <c r="E515" s="1">
        <v>43160</v>
      </c>
      <c r="F515">
        <v>64</v>
      </c>
    </row>
    <row r="516" spans="1:6">
      <c r="A516">
        <v>9515</v>
      </c>
      <c r="B516">
        <v>2275</v>
      </c>
      <c r="C516">
        <v>75413</v>
      </c>
      <c r="D516" t="s">
        <v>0</v>
      </c>
      <c r="E516" s="1">
        <v>43155</v>
      </c>
      <c r="F516">
        <v>47</v>
      </c>
    </row>
    <row r="517" spans="1:6">
      <c r="A517">
        <v>9516</v>
      </c>
      <c r="B517">
        <v>2276</v>
      </c>
      <c r="C517">
        <v>79391</v>
      </c>
      <c r="D517" t="s">
        <v>1</v>
      </c>
      <c r="E517" s="1">
        <v>43136</v>
      </c>
      <c r="F517">
        <v>48</v>
      </c>
    </row>
    <row r="518" spans="1:6">
      <c r="A518">
        <v>9517</v>
      </c>
      <c r="B518">
        <v>2277</v>
      </c>
      <c r="C518">
        <v>73788</v>
      </c>
      <c r="D518" t="s">
        <v>0</v>
      </c>
      <c r="E518" s="1">
        <v>43178</v>
      </c>
      <c r="F518">
        <v>54</v>
      </c>
    </row>
    <row r="519" spans="1:6">
      <c r="A519">
        <v>9518</v>
      </c>
      <c r="B519">
        <v>2278</v>
      </c>
      <c r="C519">
        <v>72941</v>
      </c>
      <c r="D519" t="s">
        <v>0</v>
      </c>
      <c r="E519" s="1">
        <v>43149</v>
      </c>
      <c r="F519">
        <v>55</v>
      </c>
    </row>
    <row r="520" spans="1:6">
      <c r="A520">
        <v>9519</v>
      </c>
      <c r="B520">
        <v>2279</v>
      </c>
      <c r="C520">
        <v>79868</v>
      </c>
      <c r="D520" t="s">
        <v>0</v>
      </c>
      <c r="E520" s="1">
        <v>43166</v>
      </c>
      <c r="F520">
        <v>39</v>
      </c>
    </row>
    <row r="521" spans="1:6">
      <c r="A521">
        <v>9520</v>
      </c>
      <c r="B521">
        <v>2280</v>
      </c>
      <c r="C521">
        <v>72438</v>
      </c>
      <c r="D521" t="s">
        <v>0</v>
      </c>
      <c r="E521" s="1">
        <v>43164</v>
      </c>
      <c r="F521">
        <v>85</v>
      </c>
    </row>
    <row r="522" spans="1:6">
      <c r="A522">
        <v>9521</v>
      </c>
      <c r="B522">
        <v>2281</v>
      </c>
      <c r="C522">
        <v>75784</v>
      </c>
      <c r="D522" t="s">
        <v>0</v>
      </c>
      <c r="E522" s="1">
        <v>43179</v>
      </c>
      <c r="F522">
        <v>70</v>
      </c>
    </row>
    <row r="523" spans="1:6">
      <c r="A523">
        <v>9522</v>
      </c>
      <c r="B523">
        <v>2282</v>
      </c>
      <c r="C523">
        <v>78176</v>
      </c>
      <c r="D523" t="s">
        <v>0</v>
      </c>
      <c r="E523" s="1">
        <v>43160</v>
      </c>
      <c r="F523">
        <v>105</v>
      </c>
    </row>
    <row r="524" spans="1:6">
      <c r="A524">
        <v>9523</v>
      </c>
      <c r="B524">
        <v>2283</v>
      </c>
      <c r="C524">
        <v>79873</v>
      </c>
      <c r="D524" t="s">
        <v>0</v>
      </c>
      <c r="E524" s="1">
        <v>43145</v>
      </c>
      <c r="F524">
        <v>99</v>
      </c>
    </row>
    <row r="525" spans="1:6">
      <c r="A525">
        <v>9524</v>
      </c>
      <c r="B525">
        <v>2284</v>
      </c>
      <c r="C525">
        <v>81192</v>
      </c>
      <c r="D525" t="s">
        <v>0</v>
      </c>
      <c r="E525" s="1">
        <v>43177</v>
      </c>
      <c r="F525">
        <v>68</v>
      </c>
    </row>
    <row r="526" spans="1:6">
      <c r="A526">
        <v>9525</v>
      </c>
      <c r="B526">
        <v>2285</v>
      </c>
      <c r="C526">
        <v>72544</v>
      </c>
      <c r="D526" t="s">
        <v>0</v>
      </c>
      <c r="E526" s="1">
        <v>43157</v>
      </c>
      <c r="F526">
        <v>52</v>
      </c>
    </row>
    <row r="527" spans="1:6">
      <c r="A527">
        <v>9526</v>
      </c>
      <c r="B527">
        <v>2286</v>
      </c>
      <c r="C527">
        <v>79067</v>
      </c>
      <c r="D527" t="s">
        <v>0</v>
      </c>
      <c r="E527" s="1">
        <v>43135</v>
      </c>
      <c r="F527">
        <v>33</v>
      </c>
    </row>
    <row r="528" spans="1:6">
      <c r="A528">
        <v>9527</v>
      </c>
      <c r="B528">
        <v>2287</v>
      </c>
      <c r="C528">
        <v>72938</v>
      </c>
      <c r="D528" t="s">
        <v>0</v>
      </c>
      <c r="E528" s="1">
        <v>43172</v>
      </c>
      <c r="F528">
        <v>116</v>
      </c>
    </row>
    <row r="529" spans="1:6">
      <c r="A529">
        <v>9528</v>
      </c>
      <c r="B529">
        <v>2288</v>
      </c>
      <c r="C529">
        <v>81475</v>
      </c>
      <c r="D529" t="s">
        <v>0</v>
      </c>
      <c r="E529" s="1">
        <v>43146</v>
      </c>
      <c r="F529">
        <v>53</v>
      </c>
    </row>
    <row r="530" spans="1:6">
      <c r="A530">
        <v>9529</v>
      </c>
      <c r="B530">
        <v>2289</v>
      </c>
      <c r="C530">
        <v>78145</v>
      </c>
      <c r="D530" t="s">
        <v>0</v>
      </c>
      <c r="E530" s="1">
        <v>43138</v>
      </c>
      <c r="F530">
        <v>52</v>
      </c>
    </row>
    <row r="531" spans="1:6">
      <c r="A531">
        <v>9530</v>
      </c>
      <c r="B531">
        <v>2290</v>
      </c>
      <c r="C531">
        <v>76040</v>
      </c>
      <c r="D531" t="s">
        <v>0</v>
      </c>
      <c r="E531" s="1">
        <v>43173</v>
      </c>
      <c r="F531">
        <v>32</v>
      </c>
    </row>
    <row r="532" spans="1:6">
      <c r="A532">
        <v>9531</v>
      </c>
      <c r="B532">
        <v>2291</v>
      </c>
      <c r="C532">
        <v>80482</v>
      </c>
      <c r="D532" t="s">
        <v>0</v>
      </c>
      <c r="E532" s="1">
        <v>43176</v>
      </c>
      <c r="F532">
        <v>86</v>
      </c>
    </row>
    <row r="533" spans="1:6">
      <c r="A533">
        <v>9532</v>
      </c>
      <c r="B533">
        <v>2292</v>
      </c>
      <c r="C533">
        <v>77286</v>
      </c>
      <c r="D533" t="s">
        <v>0</v>
      </c>
      <c r="E533" s="1">
        <v>43176</v>
      </c>
      <c r="F533">
        <v>114</v>
      </c>
    </row>
    <row r="534" spans="1:6">
      <c r="A534">
        <v>9533</v>
      </c>
      <c r="B534">
        <v>2293</v>
      </c>
      <c r="C534">
        <v>77693</v>
      </c>
      <c r="D534" t="s">
        <v>0</v>
      </c>
      <c r="E534" s="1">
        <v>43150</v>
      </c>
      <c r="F534">
        <v>23</v>
      </c>
    </row>
    <row r="535" spans="1:6">
      <c r="A535">
        <v>9534</v>
      </c>
      <c r="B535">
        <v>2294</v>
      </c>
      <c r="C535">
        <v>74820</v>
      </c>
      <c r="D535" t="s">
        <v>0</v>
      </c>
      <c r="E535" s="1">
        <v>43162</v>
      </c>
      <c r="F535">
        <v>104</v>
      </c>
    </row>
    <row r="536" spans="1:6">
      <c r="A536">
        <v>9535</v>
      </c>
      <c r="B536">
        <v>2295</v>
      </c>
      <c r="C536">
        <v>74004</v>
      </c>
      <c r="D536" t="s">
        <v>0</v>
      </c>
      <c r="E536" s="1">
        <v>43178</v>
      </c>
      <c r="F536">
        <v>21</v>
      </c>
    </row>
    <row r="537" spans="1:6">
      <c r="A537">
        <v>9536</v>
      </c>
      <c r="B537">
        <v>2296</v>
      </c>
      <c r="C537">
        <v>74128</v>
      </c>
      <c r="D537" t="s">
        <v>0</v>
      </c>
      <c r="E537" s="1">
        <v>43150</v>
      </c>
      <c r="F537">
        <v>58</v>
      </c>
    </row>
    <row r="538" spans="1:6">
      <c r="A538">
        <v>9537</v>
      </c>
      <c r="B538">
        <v>2297</v>
      </c>
      <c r="C538">
        <v>73001</v>
      </c>
      <c r="D538" t="s">
        <v>0</v>
      </c>
      <c r="E538" s="1">
        <v>43143</v>
      </c>
      <c r="F538">
        <v>71</v>
      </c>
    </row>
    <row r="539" spans="1:6">
      <c r="A539">
        <v>9538</v>
      </c>
      <c r="B539">
        <v>2298</v>
      </c>
      <c r="C539">
        <v>81497</v>
      </c>
      <c r="D539" t="s">
        <v>0</v>
      </c>
      <c r="E539" s="1">
        <v>43171</v>
      </c>
      <c r="F539">
        <v>62</v>
      </c>
    </row>
    <row r="540" spans="1:6">
      <c r="A540">
        <v>9539</v>
      </c>
      <c r="B540">
        <v>2299</v>
      </c>
      <c r="C540">
        <v>74236</v>
      </c>
      <c r="D540" t="s">
        <v>0</v>
      </c>
      <c r="E540" s="1">
        <v>43171</v>
      </c>
      <c r="F540">
        <v>39</v>
      </c>
    </row>
    <row r="541" spans="1:6">
      <c r="A541">
        <v>9540</v>
      </c>
      <c r="B541">
        <v>2300</v>
      </c>
      <c r="C541">
        <v>80514</v>
      </c>
      <c r="D541" t="s">
        <v>0</v>
      </c>
      <c r="E541" s="1">
        <v>43153</v>
      </c>
      <c r="F541">
        <v>109</v>
      </c>
    </row>
    <row r="542" spans="1:6">
      <c r="A542">
        <v>9541</v>
      </c>
      <c r="B542">
        <v>2301</v>
      </c>
      <c r="C542">
        <v>80550</v>
      </c>
      <c r="D542" t="s">
        <v>0</v>
      </c>
      <c r="E542" s="1">
        <v>43148</v>
      </c>
      <c r="F542">
        <v>30</v>
      </c>
    </row>
    <row r="543" spans="1:6">
      <c r="A543">
        <v>9542</v>
      </c>
      <c r="B543">
        <v>2302</v>
      </c>
      <c r="C543">
        <v>76732</v>
      </c>
      <c r="D543" t="s">
        <v>0</v>
      </c>
      <c r="E543" s="1">
        <v>43176</v>
      </c>
      <c r="F543">
        <v>47</v>
      </c>
    </row>
    <row r="544" spans="1:6">
      <c r="A544">
        <v>9543</v>
      </c>
      <c r="B544">
        <v>2303</v>
      </c>
      <c r="C544">
        <v>79624</v>
      </c>
      <c r="D544" t="s">
        <v>1</v>
      </c>
      <c r="E544" s="1">
        <v>43162</v>
      </c>
      <c r="F544">
        <v>98</v>
      </c>
    </row>
    <row r="545" spans="1:6">
      <c r="A545">
        <v>9544</v>
      </c>
      <c r="B545">
        <v>2304</v>
      </c>
      <c r="C545">
        <v>74561</v>
      </c>
      <c r="D545" t="s">
        <v>0</v>
      </c>
      <c r="E545" s="1">
        <v>43176</v>
      </c>
      <c r="F545">
        <v>25</v>
      </c>
    </row>
    <row r="546" spans="1:6">
      <c r="A546">
        <v>9545</v>
      </c>
      <c r="B546">
        <v>2305</v>
      </c>
      <c r="C546">
        <v>80208</v>
      </c>
      <c r="D546" t="s">
        <v>0</v>
      </c>
      <c r="E546" s="1">
        <v>43137</v>
      </c>
      <c r="F546">
        <v>32</v>
      </c>
    </row>
    <row r="547" spans="1:6">
      <c r="A547">
        <v>9546</v>
      </c>
      <c r="B547">
        <v>2306</v>
      </c>
      <c r="C547">
        <v>80094</v>
      </c>
      <c r="D547" t="s">
        <v>0</v>
      </c>
      <c r="E547" s="1">
        <v>43180</v>
      </c>
      <c r="F547">
        <v>42</v>
      </c>
    </row>
    <row r="548" spans="1:6">
      <c r="A548">
        <v>9547</v>
      </c>
      <c r="B548">
        <v>2307</v>
      </c>
      <c r="C548">
        <v>77732</v>
      </c>
      <c r="D548" t="s">
        <v>0</v>
      </c>
      <c r="E548" s="1">
        <v>43153</v>
      </c>
      <c r="F548">
        <v>83</v>
      </c>
    </row>
    <row r="549" spans="1:6">
      <c r="A549">
        <v>9548</v>
      </c>
      <c r="B549">
        <v>2308</v>
      </c>
      <c r="C549">
        <v>78279</v>
      </c>
      <c r="D549" t="s">
        <v>0</v>
      </c>
      <c r="E549" s="1">
        <v>43181</v>
      </c>
      <c r="F549">
        <v>110</v>
      </c>
    </row>
    <row r="550" spans="1:6">
      <c r="A550">
        <v>9549</v>
      </c>
      <c r="B550">
        <v>2309</v>
      </c>
      <c r="C550">
        <v>79844</v>
      </c>
      <c r="D550" t="s">
        <v>0</v>
      </c>
      <c r="E550" s="1">
        <v>43181</v>
      </c>
      <c r="F550">
        <v>30</v>
      </c>
    </row>
    <row r="551" spans="1:6">
      <c r="A551">
        <v>9550</v>
      </c>
      <c r="B551">
        <v>2310</v>
      </c>
      <c r="C551">
        <v>80635</v>
      </c>
      <c r="D551" t="s">
        <v>0</v>
      </c>
      <c r="E551" s="1">
        <v>43150</v>
      </c>
      <c r="F551">
        <v>36</v>
      </c>
    </row>
    <row r="552" spans="1:6">
      <c r="A552">
        <v>9551</v>
      </c>
      <c r="B552">
        <v>2311</v>
      </c>
      <c r="C552">
        <v>72244</v>
      </c>
      <c r="D552" t="s">
        <v>0</v>
      </c>
      <c r="E552" s="1">
        <v>43168</v>
      </c>
      <c r="F552">
        <v>33</v>
      </c>
    </row>
    <row r="553" spans="1:6">
      <c r="A553">
        <v>9552</v>
      </c>
      <c r="B553">
        <v>2312</v>
      </c>
      <c r="C553">
        <v>77845</v>
      </c>
      <c r="D553" t="s">
        <v>0</v>
      </c>
      <c r="E553" s="1">
        <v>43169</v>
      </c>
      <c r="F553">
        <v>81</v>
      </c>
    </row>
    <row r="554" spans="1:6">
      <c r="A554">
        <v>9553</v>
      </c>
      <c r="B554">
        <v>2313</v>
      </c>
      <c r="C554">
        <v>80736</v>
      </c>
      <c r="D554" t="s">
        <v>0</v>
      </c>
      <c r="E554" s="1">
        <v>43168</v>
      </c>
      <c r="F554">
        <v>33</v>
      </c>
    </row>
    <row r="555" spans="1:6">
      <c r="A555">
        <v>9554</v>
      </c>
      <c r="B555">
        <v>2314</v>
      </c>
      <c r="C555">
        <v>80392</v>
      </c>
      <c r="D555" t="s">
        <v>0</v>
      </c>
      <c r="E555" s="1">
        <v>43169</v>
      </c>
      <c r="F555">
        <v>26</v>
      </c>
    </row>
    <row r="556" spans="1:6">
      <c r="A556">
        <v>9555</v>
      </c>
      <c r="B556">
        <v>2315</v>
      </c>
      <c r="C556">
        <v>80870</v>
      </c>
      <c r="D556" t="s">
        <v>0</v>
      </c>
      <c r="E556" s="1">
        <v>43142</v>
      </c>
      <c r="F556">
        <v>56</v>
      </c>
    </row>
    <row r="557" spans="1:6">
      <c r="A557">
        <v>9556</v>
      </c>
      <c r="B557">
        <v>2316</v>
      </c>
      <c r="C557">
        <v>79727</v>
      </c>
      <c r="D557" t="s">
        <v>0</v>
      </c>
      <c r="E557" s="1">
        <v>43175</v>
      </c>
      <c r="F557">
        <v>115</v>
      </c>
    </row>
    <row r="558" spans="1:6">
      <c r="A558">
        <v>9557</v>
      </c>
      <c r="B558">
        <v>2317</v>
      </c>
      <c r="C558">
        <v>74027</v>
      </c>
      <c r="D558" t="s">
        <v>0</v>
      </c>
      <c r="E558" s="1">
        <v>43178</v>
      </c>
      <c r="F558">
        <v>40</v>
      </c>
    </row>
    <row r="559" spans="1:6">
      <c r="A559">
        <v>9558</v>
      </c>
      <c r="B559">
        <v>2318</v>
      </c>
      <c r="C559">
        <v>80666</v>
      </c>
      <c r="D559" t="s">
        <v>0</v>
      </c>
      <c r="E559" s="1">
        <v>43148</v>
      </c>
      <c r="F559">
        <v>54</v>
      </c>
    </row>
    <row r="560" spans="1:6">
      <c r="A560">
        <v>9559</v>
      </c>
      <c r="B560">
        <v>2319</v>
      </c>
      <c r="C560">
        <v>72355</v>
      </c>
      <c r="D560" t="s">
        <v>0</v>
      </c>
      <c r="E560" s="1">
        <v>43133</v>
      </c>
      <c r="F560">
        <v>22</v>
      </c>
    </row>
    <row r="561" spans="1:6">
      <c r="A561">
        <v>9560</v>
      </c>
      <c r="B561">
        <v>2320</v>
      </c>
      <c r="C561">
        <v>78451</v>
      </c>
      <c r="D561" t="s">
        <v>0</v>
      </c>
      <c r="E561" s="1">
        <v>43150</v>
      </c>
      <c r="F561">
        <v>37</v>
      </c>
    </row>
    <row r="562" spans="1:6">
      <c r="A562">
        <v>9561</v>
      </c>
      <c r="B562">
        <v>2321</v>
      </c>
      <c r="C562">
        <v>78645</v>
      </c>
      <c r="D562" t="s">
        <v>0</v>
      </c>
      <c r="E562" s="1">
        <v>43168</v>
      </c>
      <c r="F562">
        <v>103</v>
      </c>
    </row>
    <row r="563" spans="1:6">
      <c r="A563">
        <v>9562</v>
      </c>
      <c r="B563">
        <v>2322</v>
      </c>
      <c r="C563">
        <v>77790</v>
      </c>
      <c r="D563" t="s">
        <v>0</v>
      </c>
      <c r="E563" s="1">
        <v>43169</v>
      </c>
      <c r="F563">
        <v>51</v>
      </c>
    </row>
    <row r="564" spans="1:6">
      <c r="A564">
        <v>9563</v>
      </c>
      <c r="B564">
        <v>2323</v>
      </c>
      <c r="C564">
        <v>80677</v>
      </c>
      <c r="D564" t="s">
        <v>0</v>
      </c>
      <c r="E564" s="1">
        <v>43188</v>
      </c>
      <c r="F564">
        <v>109</v>
      </c>
    </row>
    <row r="565" spans="1:6">
      <c r="A565">
        <v>9564</v>
      </c>
      <c r="B565">
        <v>2324</v>
      </c>
      <c r="C565">
        <v>73434</v>
      </c>
      <c r="D565" t="s">
        <v>0</v>
      </c>
      <c r="E565" s="1">
        <v>43172</v>
      </c>
      <c r="F565">
        <v>61</v>
      </c>
    </row>
    <row r="566" spans="1:6">
      <c r="A566">
        <v>9565</v>
      </c>
      <c r="B566">
        <v>2325</v>
      </c>
      <c r="C566">
        <v>74801</v>
      </c>
      <c r="D566" t="s">
        <v>0</v>
      </c>
      <c r="E566" s="1">
        <v>43177</v>
      </c>
      <c r="F566">
        <v>63</v>
      </c>
    </row>
    <row r="567" spans="1:6">
      <c r="A567">
        <v>9566</v>
      </c>
      <c r="B567">
        <v>2326</v>
      </c>
      <c r="C567">
        <v>72331</v>
      </c>
      <c r="D567" t="s">
        <v>0</v>
      </c>
      <c r="E567" s="1">
        <v>43145</v>
      </c>
      <c r="F567">
        <v>96</v>
      </c>
    </row>
    <row r="568" spans="1:6">
      <c r="A568">
        <v>9567</v>
      </c>
      <c r="B568">
        <v>2327</v>
      </c>
      <c r="C568">
        <v>80397</v>
      </c>
      <c r="D568" t="s">
        <v>0</v>
      </c>
      <c r="E568" s="1">
        <v>43181</v>
      </c>
      <c r="F568">
        <v>103</v>
      </c>
    </row>
    <row r="569" spans="1:6">
      <c r="A569">
        <v>9568</v>
      </c>
      <c r="B569">
        <v>2328</v>
      </c>
      <c r="C569">
        <v>73681</v>
      </c>
      <c r="D569" t="s">
        <v>0</v>
      </c>
      <c r="E569" s="1">
        <v>43172</v>
      </c>
      <c r="F569">
        <v>66</v>
      </c>
    </row>
    <row r="570" spans="1:6">
      <c r="A570">
        <v>9569</v>
      </c>
      <c r="B570">
        <v>2329</v>
      </c>
      <c r="C570">
        <v>73814</v>
      </c>
      <c r="D570" t="s">
        <v>0</v>
      </c>
      <c r="E570" s="1">
        <v>43142</v>
      </c>
      <c r="F570">
        <v>92</v>
      </c>
    </row>
    <row r="571" spans="1:6">
      <c r="A571">
        <v>9570</v>
      </c>
      <c r="B571">
        <v>2330</v>
      </c>
      <c r="C571">
        <v>76252</v>
      </c>
      <c r="D571" t="s">
        <v>0</v>
      </c>
      <c r="E571" s="1">
        <v>43166</v>
      </c>
      <c r="F571">
        <v>94</v>
      </c>
    </row>
    <row r="572" spans="1:6">
      <c r="A572">
        <v>9571</v>
      </c>
      <c r="B572">
        <v>2331</v>
      </c>
      <c r="C572">
        <v>80367</v>
      </c>
      <c r="D572" t="s">
        <v>0</v>
      </c>
      <c r="E572" s="1">
        <v>43177</v>
      </c>
      <c r="F572">
        <v>30</v>
      </c>
    </row>
    <row r="573" spans="1:6">
      <c r="A573">
        <v>9572</v>
      </c>
      <c r="B573">
        <v>2332</v>
      </c>
      <c r="C573">
        <v>78211</v>
      </c>
      <c r="D573" t="s">
        <v>0</v>
      </c>
      <c r="E573" s="1">
        <v>43159</v>
      </c>
      <c r="F573">
        <v>71</v>
      </c>
    </row>
    <row r="574" spans="1:6">
      <c r="A574">
        <v>9573</v>
      </c>
      <c r="B574">
        <v>2333</v>
      </c>
      <c r="C574">
        <v>75809</v>
      </c>
      <c r="D574" t="s">
        <v>0</v>
      </c>
      <c r="E574" s="1">
        <v>43133</v>
      </c>
      <c r="F574">
        <v>61</v>
      </c>
    </row>
    <row r="575" spans="1:6">
      <c r="A575">
        <v>9574</v>
      </c>
      <c r="B575">
        <v>2334</v>
      </c>
      <c r="C575">
        <v>74697</v>
      </c>
      <c r="D575" t="s">
        <v>0</v>
      </c>
      <c r="E575" s="1">
        <v>43166</v>
      </c>
      <c r="F575">
        <v>77</v>
      </c>
    </row>
    <row r="576" spans="1:6">
      <c r="A576">
        <v>9575</v>
      </c>
      <c r="B576">
        <v>2335</v>
      </c>
      <c r="C576">
        <v>73843</v>
      </c>
      <c r="D576" t="s">
        <v>0</v>
      </c>
      <c r="E576" s="1">
        <v>43147</v>
      </c>
      <c r="F576">
        <v>77</v>
      </c>
    </row>
    <row r="577" spans="1:6">
      <c r="A577">
        <v>9576</v>
      </c>
      <c r="B577">
        <v>2336</v>
      </c>
      <c r="C577">
        <v>74823</v>
      </c>
      <c r="D577" t="s">
        <v>0</v>
      </c>
      <c r="E577" s="1">
        <v>43162</v>
      </c>
      <c r="F577">
        <v>46</v>
      </c>
    </row>
    <row r="578" spans="1:6">
      <c r="A578">
        <v>9577</v>
      </c>
      <c r="B578">
        <v>2337</v>
      </c>
      <c r="C578">
        <v>77851</v>
      </c>
      <c r="D578" t="s">
        <v>0</v>
      </c>
      <c r="E578" s="1">
        <v>43143</v>
      </c>
      <c r="F578">
        <v>55</v>
      </c>
    </row>
    <row r="579" spans="1:6">
      <c r="A579">
        <v>9578</v>
      </c>
      <c r="B579">
        <v>2338</v>
      </c>
      <c r="C579">
        <v>75491</v>
      </c>
      <c r="D579" t="s">
        <v>0</v>
      </c>
      <c r="E579" s="1">
        <v>43180</v>
      </c>
      <c r="F579">
        <v>51</v>
      </c>
    </row>
    <row r="580" spans="1:6">
      <c r="A580">
        <v>9579</v>
      </c>
      <c r="B580">
        <v>2339</v>
      </c>
      <c r="C580">
        <v>76831</v>
      </c>
      <c r="D580" t="s">
        <v>0</v>
      </c>
      <c r="E580" s="1">
        <v>43160</v>
      </c>
      <c r="F580">
        <v>51</v>
      </c>
    </row>
    <row r="581" spans="1:6">
      <c r="A581">
        <v>9580</v>
      </c>
      <c r="B581">
        <v>2340</v>
      </c>
      <c r="C581">
        <v>76859</v>
      </c>
      <c r="D581" t="s">
        <v>0</v>
      </c>
      <c r="E581" s="1">
        <v>43149</v>
      </c>
      <c r="F581">
        <v>58</v>
      </c>
    </row>
    <row r="582" spans="1:6">
      <c r="A582">
        <v>9581</v>
      </c>
      <c r="B582">
        <v>2341</v>
      </c>
      <c r="C582">
        <v>76896</v>
      </c>
      <c r="D582" t="s">
        <v>0</v>
      </c>
      <c r="E582" s="1">
        <v>43156</v>
      </c>
      <c r="F582">
        <v>24</v>
      </c>
    </row>
    <row r="583" spans="1:6">
      <c r="A583">
        <v>9582</v>
      </c>
      <c r="B583">
        <v>2342</v>
      </c>
      <c r="C583">
        <v>78037</v>
      </c>
      <c r="D583" t="s">
        <v>0</v>
      </c>
      <c r="E583" s="1">
        <v>43187</v>
      </c>
      <c r="F583">
        <v>46</v>
      </c>
    </row>
    <row r="584" spans="1:6">
      <c r="A584">
        <v>9583</v>
      </c>
      <c r="B584">
        <v>2343</v>
      </c>
      <c r="C584">
        <v>77462</v>
      </c>
      <c r="D584" t="s">
        <v>0</v>
      </c>
      <c r="E584" s="1">
        <v>43173</v>
      </c>
      <c r="F584">
        <v>47</v>
      </c>
    </row>
    <row r="585" spans="1:6">
      <c r="A585">
        <v>9584</v>
      </c>
      <c r="B585">
        <v>2344</v>
      </c>
      <c r="C585">
        <v>72863</v>
      </c>
      <c r="D585" t="s">
        <v>0</v>
      </c>
      <c r="E585" s="1">
        <v>43186</v>
      </c>
      <c r="F585">
        <v>50</v>
      </c>
    </row>
    <row r="586" spans="1:6">
      <c r="A586">
        <v>9585</v>
      </c>
      <c r="B586">
        <v>2345</v>
      </c>
      <c r="C586">
        <v>72536</v>
      </c>
      <c r="D586" t="s">
        <v>0</v>
      </c>
      <c r="E586" s="1">
        <v>43171</v>
      </c>
      <c r="F586">
        <v>79</v>
      </c>
    </row>
    <row r="587" spans="1:6">
      <c r="A587">
        <v>9586</v>
      </c>
      <c r="B587">
        <v>2346</v>
      </c>
      <c r="C587">
        <v>72651</v>
      </c>
      <c r="D587" t="s">
        <v>0</v>
      </c>
      <c r="E587" s="1">
        <v>43164</v>
      </c>
      <c r="F587">
        <v>118</v>
      </c>
    </row>
    <row r="588" spans="1:6">
      <c r="A588">
        <v>9587</v>
      </c>
      <c r="B588">
        <v>2347</v>
      </c>
      <c r="C588">
        <v>80003</v>
      </c>
      <c r="D588" t="s">
        <v>0</v>
      </c>
      <c r="E588" s="1">
        <v>43175</v>
      </c>
      <c r="F588">
        <v>31</v>
      </c>
    </row>
    <row r="589" spans="1:6">
      <c r="A589">
        <v>9588</v>
      </c>
      <c r="B589">
        <v>2348</v>
      </c>
      <c r="C589">
        <v>78577</v>
      </c>
      <c r="D589" t="s">
        <v>0</v>
      </c>
      <c r="E589" s="1">
        <v>43162</v>
      </c>
      <c r="F589">
        <v>23</v>
      </c>
    </row>
    <row r="590" spans="1:6">
      <c r="A590">
        <v>9589</v>
      </c>
      <c r="B590">
        <v>2349</v>
      </c>
      <c r="C590">
        <v>76336</v>
      </c>
      <c r="D590" t="s">
        <v>0</v>
      </c>
      <c r="E590" s="1">
        <v>43171</v>
      </c>
      <c r="F590">
        <v>63</v>
      </c>
    </row>
    <row r="591" spans="1:6">
      <c r="A591">
        <v>9590</v>
      </c>
      <c r="B591">
        <v>2350</v>
      </c>
      <c r="C591">
        <v>80265</v>
      </c>
      <c r="D591" t="s">
        <v>0</v>
      </c>
      <c r="E591" s="1">
        <v>43184</v>
      </c>
      <c r="F591">
        <v>88</v>
      </c>
    </row>
    <row r="592" spans="1:6">
      <c r="A592">
        <v>9591</v>
      </c>
      <c r="B592">
        <v>2351</v>
      </c>
      <c r="C592">
        <v>75767</v>
      </c>
      <c r="D592" t="s">
        <v>0</v>
      </c>
      <c r="E592" s="1">
        <v>43142</v>
      </c>
      <c r="F592">
        <v>97</v>
      </c>
    </row>
    <row r="593" spans="1:6">
      <c r="A593">
        <v>9592</v>
      </c>
      <c r="B593">
        <v>2352</v>
      </c>
      <c r="C593">
        <v>74559</v>
      </c>
      <c r="D593" t="s">
        <v>0</v>
      </c>
      <c r="E593" s="1">
        <v>43151</v>
      </c>
      <c r="F593">
        <v>51</v>
      </c>
    </row>
    <row r="594" spans="1:6">
      <c r="A594">
        <v>9593</v>
      </c>
      <c r="B594">
        <v>2353</v>
      </c>
      <c r="C594">
        <v>74244</v>
      </c>
      <c r="D594" t="s">
        <v>0</v>
      </c>
      <c r="E594" s="1">
        <v>43189</v>
      </c>
      <c r="F594">
        <v>89</v>
      </c>
    </row>
    <row r="595" spans="1:6">
      <c r="A595">
        <v>9594</v>
      </c>
      <c r="B595">
        <v>2354</v>
      </c>
      <c r="C595">
        <v>72196</v>
      </c>
      <c r="D595" t="s">
        <v>0</v>
      </c>
      <c r="E595" s="1">
        <v>43138</v>
      </c>
      <c r="F595">
        <v>28</v>
      </c>
    </row>
    <row r="596" spans="1:6">
      <c r="A596">
        <v>9595</v>
      </c>
      <c r="B596">
        <v>2355</v>
      </c>
      <c r="C596">
        <v>79978</v>
      </c>
      <c r="D596" t="s">
        <v>0</v>
      </c>
      <c r="E596" s="1">
        <v>43171</v>
      </c>
      <c r="F596">
        <v>40</v>
      </c>
    </row>
    <row r="597" spans="1:6">
      <c r="A597">
        <v>9596</v>
      </c>
      <c r="B597">
        <v>2356</v>
      </c>
      <c r="C597">
        <v>75724</v>
      </c>
      <c r="D597" t="s">
        <v>0</v>
      </c>
      <c r="E597" s="1">
        <v>43151</v>
      </c>
      <c r="F597">
        <v>72</v>
      </c>
    </row>
    <row r="598" spans="1:6">
      <c r="A598">
        <v>9597</v>
      </c>
      <c r="B598">
        <v>2357</v>
      </c>
      <c r="C598">
        <v>73170</v>
      </c>
      <c r="D598" t="s">
        <v>0</v>
      </c>
      <c r="E598" s="1">
        <v>43141</v>
      </c>
      <c r="F598">
        <v>88</v>
      </c>
    </row>
    <row r="599" spans="1:6">
      <c r="A599">
        <v>9598</v>
      </c>
      <c r="B599">
        <v>2358</v>
      </c>
      <c r="C599">
        <v>74954</v>
      </c>
      <c r="D599" t="s">
        <v>0</v>
      </c>
      <c r="E599" s="1">
        <v>43154</v>
      </c>
      <c r="F599">
        <v>116</v>
      </c>
    </row>
    <row r="600" spans="1:6">
      <c r="A600">
        <v>9599</v>
      </c>
      <c r="B600">
        <v>2359</v>
      </c>
      <c r="C600">
        <v>76292</v>
      </c>
      <c r="D600" t="s">
        <v>0</v>
      </c>
      <c r="E600" s="1">
        <v>43148</v>
      </c>
      <c r="F600">
        <v>42</v>
      </c>
    </row>
    <row r="601" spans="1:6">
      <c r="A601">
        <v>9600</v>
      </c>
      <c r="B601">
        <v>2360</v>
      </c>
      <c r="C601">
        <v>74106</v>
      </c>
      <c r="D601" t="s">
        <v>0</v>
      </c>
      <c r="E601" s="1">
        <v>43169</v>
      </c>
      <c r="F601">
        <v>73</v>
      </c>
    </row>
    <row r="602" spans="1:6">
      <c r="A602">
        <v>9601</v>
      </c>
      <c r="B602">
        <v>2361</v>
      </c>
      <c r="C602">
        <v>76052</v>
      </c>
      <c r="D602" t="s">
        <v>0</v>
      </c>
      <c r="E602" s="1">
        <v>43187</v>
      </c>
      <c r="F602">
        <v>74</v>
      </c>
    </row>
    <row r="603" spans="1:6">
      <c r="A603">
        <v>9602</v>
      </c>
      <c r="B603">
        <v>2362</v>
      </c>
      <c r="C603">
        <v>74031</v>
      </c>
      <c r="D603" t="s">
        <v>0</v>
      </c>
      <c r="E603" s="1">
        <v>43157</v>
      </c>
      <c r="F603">
        <v>67</v>
      </c>
    </row>
    <row r="604" spans="1:6">
      <c r="A604">
        <v>9603</v>
      </c>
      <c r="B604">
        <v>2363</v>
      </c>
      <c r="C604">
        <v>81975</v>
      </c>
      <c r="D604" t="s">
        <v>0</v>
      </c>
      <c r="E604" s="1">
        <v>43183</v>
      </c>
      <c r="F604">
        <v>109</v>
      </c>
    </row>
    <row r="605" spans="1:6">
      <c r="A605">
        <v>9604</v>
      </c>
      <c r="B605">
        <v>2364</v>
      </c>
      <c r="C605">
        <v>81853</v>
      </c>
      <c r="D605" t="s">
        <v>0</v>
      </c>
      <c r="E605" s="1">
        <v>43187</v>
      </c>
      <c r="F605">
        <v>42</v>
      </c>
    </row>
    <row r="606" spans="1:6">
      <c r="A606">
        <v>9605</v>
      </c>
      <c r="B606">
        <v>2365</v>
      </c>
      <c r="C606">
        <v>75838</v>
      </c>
      <c r="D606" t="s">
        <v>0</v>
      </c>
      <c r="E606" s="1">
        <v>43173</v>
      </c>
      <c r="F606">
        <v>79</v>
      </c>
    </row>
    <row r="607" spans="1:6">
      <c r="A607">
        <v>9606</v>
      </c>
      <c r="B607">
        <v>2366</v>
      </c>
      <c r="C607">
        <v>74875</v>
      </c>
      <c r="D607" t="s">
        <v>0</v>
      </c>
      <c r="E607" s="1">
        <v>43146</v>
      </c>
      <c r="F607">
        <v>64</v>
      </c>
    </row>
    <row r="608" spans="1:6">
      <c r="A608">
        <v>9607</v>
      </c>
      <c r="B608">
        <v>2367</v>
      </c>
      <c r="C608">
        <v>81795</v>
      </c>
      <c r="D608" t="s">
        <v>0</v>
      </c>
      <c r="E608" s="1">
        <v>43185</v>
      </c>
      <c r="F608">
        <v>57</v>
      </c>
    </row>
    <row r="609" spans="1:6">
      <c r="A609">
        <v>9608</v>
      </c>
      <c r="B609">
        <v>2368</v>
      </c>
      <c r="C609">
        <v>72893</v>
      </c>
      <c r="D609" t="s">
        <v>0</v>
      </c>
      <c r="E609" s="1">
        <v>43155</v>
      </c>
      <c r="F609">
        <v>75</v>
      </c>
    </row>
    <row r="610" spans="1:6">
      <c r="A610">
        <v>9609</v>
      </c>
      <c r="B610">
        <v>2369</v>
      </c>
      <c r="C610">
        <v>77173</v>
      </c>
      <c r="D610" t="s">
        <v>0</v>
      </c>
      <c r="E610" s="1">
        <v>43152</v>
      </c>
      <c r="F610">
        <v>105</v>
      </c>
    </row>
    <row r="611" spans="1:6">
      <c r="A611">
        <v>9610</v>
      </c>
      <c r="B611">
        <v>2370</v>
      </c>
      <c r="C611">
        <v>75271</v>
      </c>
      <c r="D611" t="s">
        <v>1</v>
      </c>
      <c r="E611" s="1">
        <v>43157</v>
      </c>
      <c r="F611">
        <v>53</v>
      </c>
    </row>
    <row r="612" spans="1:6">
      <c r="A612">
        <v>9611</v>
      </c>
      <c r="B612">
        <v>2371</v>
      </c>
      <c r="C612">
        <v>75447</v>
      </c>
      <c r="D612" t="s">
        <v>0</v>
      </c>
      <c r="E612" s="1">
        <v>43164</v>
      </c>
      <c r="F612">
        <v>99</v>
      </c>
    </row>
    <row r="613" spans="1:6">
      <c r="A613">
        <v>9612</v>
      </c>
      <c r="B613">
        <v>2372</v>
      </c>
      <c r="C613">
        <v>79940</v>
      </c>
      <c r="D613" t="s">
        <v>0</v>
      </c>
      <c r="E613" s="1">
        <v>43185</v>
      </c>
      <c r="F613">
        <v>85</v>
      </c>
    </row>
    <row r="614" spans="1:6">
      <c r="A614">
        <v>9613</v>
      </c>
      <c r="B614">
        <v>2373</v>
      </c>
      <c r="C614">
        <v>79043</v>
      </c>
      <c r="D614" t="s">
        <v>0</v>
      </c>
      <c r="E614" s="1">
        <v>43172</v>
      </c>
      <c r="F614">
        <v>76</v>
      </c>
    </row>
    <row r="615" spans="1:6">
      <c r="A615">
        <v>9614</v>
      </c>
      <c r="B615">
        <v>2374</v>
      </c>
      <c r="C615">
        <v>74850</v>
      </c>
      <c r="D615" t="s">
        <v>0</v>
      </c>
      <c r="E615" s="1">
        <v>43165</v>
      </c>
      <c r="F615">
        <v>107</v>
      </c>
    </row>
    <row r="616" spans="1:6">
      <c r="A616">
        <v>9615</v>
      </c>
      <c r="B616">
        <v>2375</v>
      </c>
      <c r="C616">
        <v>79123</v>
      </c>
      <c r="D616" t="s">
        <v>0</v>
      </c>
      <c r="E616" s="1">
        <v>43145</v>
      </c>
      <c r="F616">
        <v>23</v>
      </c>
    </row>
    <row r="617" spans="1:6">
      <c r="A617">
        <v>9616</v>
      </c>
      <c r="B617">
        <v>2376</v>
      </c>
      <c r="C617">
        <v>79437</v>
      </c>
      <c r="D617" t="s">
        <v>0</v>
      </c>
      <c r="E617" s="1">
        <v>43173</v>
      </c>
      <c r="F617">
        <v>40</v>
      </c>
    </row>
    <row r="618" spans="1:6">
      <c r="A618">
        <v>9617</v>
      </c>
      <c r="B618">
        <v>2377</v>
      </c>
      <c r="C618">
        <v>81778</v>
      </c>
      <c r="D618" t="s">
        <v>0</v>
      </c>
      <c r="E618" s="1">
        <v>43183</v>
      </c>
      <c r="F618">
        <v>77</v>
      </c>
    </row>
    <row r="619" spans="1:6">
      <c r="A619">
        <v>9618</v>
      </c>
      <c r="B619">
        <v>2378</v>
      </c>
      <c r="C619">
        <v>73057</v>
      </c>
      <c r="D619" t="s">
        <v>0</v>
      </c>
      <c r="E619" s="1">
        <v>43172</v>
      </c>
      <c r="F619">
        <v>63</v>
      </c>
    </row>
    <row r="620" spans="1:6">
      <c r="A620">
        <v>9619</v>
      </c>
      <c r="B620">
        <v>2379</v>
      </c>
      <c r="C620">
        <v>73890</v>
      </c>
      <c r="D620" t="s">
        <v>0</v>
      </c>
      <c r="E620" s="1">
        <v>43162</v>
      </c>
      <c r="F620">
        <v>79</v>
      </c>
    </row>
    <row r="621" spans="1:6">
      <c r="A621">
        <v>9620</v>
      </c>
      <c r="B621">
        <v>2380</v>
      </c>
      <c r="C621">
        <v>80558</v>
      </c>
      <c r="D621" t="s">
        <v>0</v>
      </c>
      <c r="E621" s="1">
        <v>43142</v>
      </c>
      <c r="F621">
        <v>96</v>
      </c>
    </row>
    <row r="622" spans="1:6">
      <c r="A622">
        <v>9621</v>
      </c>
      <c r="B622">
        <v>2381</v>
      </c>
      <c r="C622">
        <v>79760</v>
      </c>
      <c r="D622" t="s">
        <v>0</v>
      </c>
      <c r="E622" s="1">
        <v>43151</v>
      </c>
      <c r="F622">
        <v>69</v>
      </c>
    </row>
    <row r="623" spans="1:6">
      <c r="A623">
        <v>9622</v>
      </c>
      <c r="B623">
        <v>2382</v>
      </c>
      <c r="C623">
        <v>78642</v>
      </c>
      <c r="D623" t="s">
        <v>0</v>
      </c>
      <c r="E623" s="1">
        <v>43162</v>
      </c>
      <c r="F623">
        <v>37</v>
      </c>
    </row>
    <row r="624" spans="1:6">
      <c r="A624">
        <v>9623</v>
      </c>
      <c r="B624">
        <v>2383</v>
      </c>
      <c r="C624">
        <v>74369</v>
      </c>
      <c r="D624" t="s">
        <v>0</v>
      </c>
      <c r="E624" s="1">
        <v>43176</v>
      </c>
      <c r="F624">
        <v>81</v>
      </c>
    </row>
    <row r="625" spans="1:6">
      <c r="A625">
        <v>9624</v>
      </c>
      <c r="B625">
        <v>2384</v>
      </c>
      <c r="C625">
        <v>76958</v>
      </c>
      <c r="D625" t="s">
        <v>0</v>
      </c>
      <c r="E625" s="1">
        <v>43180</v>
      </c>
      <c r="F625">
        <v>31</v>
      </c>
    </row>
    <row r="626" spans="1:6">
      <c r="A626">
        <v>9625</v>
      </c>
      <c r="B626">
        <v>2385</v>
      </c>
      <c r="C626">
        <v>75535</v>
      </c>
      <c r="D626" t="s">
        <v>0</v>
      </c>
      <c r="E626" s="1">
        <v>43182</v>
      </c>
      <c r="F626">
        <v>21</v>
      </c>
    </row>
    <row r="627" spans="1:6">
      <c r="A627">
        <v>9626</v>
      </c>
      <c r="B627">
        <v>2386</v>
      </c>
      <c r="C627">
        <v>80129</v>
      </c>
      <c r="D627" t="s">
        <v>0</v>
      </c>
      <c r="E627" s="1">
        <v>43153</v>
      </c>
      <c r="F627">
        <v>42</v>
      </c>
    </row>
    <row r="628" spans="1:6">
      <c r="A628">
        <v>9627</v>
      </c>
      <c r="B628">
        <v>2387</v>
      </c>
      <c r="C628">
        <v>79276</v>
      </c>
      <c r="D628" t="s">
        <v>0</v>
      </c>
      <c r="E628" s="1">
        <v>43185</v>
      </c>
      <c r="F628">
        <v>96</v>
      </c>
    </row>
    <row r="629" spans="1:6">
      <c r="A629">
        <v>9628</v>
      </c>
      <c r="B629">
        <v>2388</v>
      </c>
      <c r="C629">
        <v>81158</v>
      </c>
      <c r="D629" t="s">
        <v>0</v>
      </c>
      <c r="E629" s="1">
        <v>43132</v>
      </c>
      <c r="F629">
        <v>120</v>
      </c>
    </row>
    <row r="630" spans="1:6">
      <c r="A630">
        <v>9629</v>
      </c>
      <c r="B630">
        <v>2389</v>
      </c>
      <c r="C630">
        <v>75993</v>
      </c>
      <c r="D630" t="s">
        <v>0</v>
      </c>
      <c r="E630" s="1">
        <v>43141</v>
      </c>
      <c r="F630">
        <v>116</v>
      </c>
    </row>
    <row r="631" spans="1:6">
      <c r="A631">
        <v>9630</v>
      </c>
      <c r="B631">
        <v>2390</v>
      </c>
      <c r="C631">
        <v>75566</v>
      </c>
      <c r="D631" t="s">
        <v>1</v>
      </c>
      <c r="E631" s="1">
        <v>43160</v>
      </c>
      <c r="F631">
        <v>63</v>
      </c>
    </row>
    <row r="632" spans="1:6">
      <c r="A632">
        <v>9631</v>
      </c>
      <c r="B632">
        <v>2391</v>
      </c>
      <c r="C632">
        <v>75578</v>
      </c>
      <c r="D632" t="s">
        <v>0</v>
      </c>
      <c r="E632" s="1">
        <v>43146</v>
      </c>
      <c r="F632">
        <v>60</v>
      </c>
    </row>
    <row r="633" spans="1:6">
      <c r="A633">
        <v>9632</v>
      </c>
      <c r="B633">
        <v>2392</v>
      </c>
      <c r="C633">
        <v>75980</v>
      </c>
      <c r="D633" t="s">
        <v>0</v>
      </c>
      <c r="E633" s="1">
        <v>43154</v>
      </c>
      <c r="F633">
        <v>92</v>
      </c>
    </row>
    <row r="634" spans="1:6">
      <c r="A634">
        <v>9633</v>
      </c>
      <c r="B634">
        <v>2393</v>
      </c>
      <c r="C634">
        <v>76648</v>
      </c>
      <c r="D634" t="s">
        <v>0</v>
      </c>
      <c r="E634" s="1">
        <v>43143</v>
      </c>
      <c r="F634">
        <v>45</v>
      </c>
    </row>
    <row r="635" spans="1:6">
      <c r="A635">
        <v>9634</v>
      </c>
      <c r="B635">
        <v>2394</v>
      </c>
      <c r="C635">
        <v>77879</v>
      </c>
      <c r="D635" t="s">
        <v>0</v>
      </c>
      <c r="E635" s="1">
        <v>43134</v>
      </c>
      <c r="F635">
        <v>58</v>
      </c>
    </row>
    <row r="636" spans="1:6">
      <c r="A636">
        <v>9635</v>
      </c>
      <c r="B636">
        <v>2395</v>
      </c>
      <c r="C636">
        <v>80104</v>
      </c>
      <c r="D636" t="s">
        <v>0</v>
      </c>
      <c r="E636" s="1">
        <v>43154</v>
      </c>
      <c r="F636">
        <v>55</v>
      </c>
    </row>
    <row r="637" spans="1:6">
      <c r="A637">
        <v>9636</v>
      </c>
      <c r="B637">
        <v>2396</v>
      </c>
      <c r="C637">
        <v>80382</v>
      </c>
      <c r="D637" t="s">
        <v>1</v>
      </c>
      <c r="E637" s="1">
        <v>43186</v>
      </c>
      <c r="F637">
        <v>119</v>
      </c>
    </row>
    <row r="638" spans="1:6">
      <c r="A638">
        <v>9637</v>
      </c>
      <c r="B638">
        <v>2397</v>
      </c>
      <c r="C638">
        <v>72931</v>
      </c>
      <c r="D638" t="s">
        <v>0</v>
      </c>
      <c r="E638" s="1">
        <v>43186</v>
      </c>
      <c r="F638">
        <v>83</v>
      </c>
    </row>
    <row r="639" spans="1:6">
      <c r="A639">
        <v>9638</v>
      </c>
      <c r="B639">
        <v>2398</v>
      </c>
      <c r="C639">
        <v>76538</v>
      </c>
      <c r="D639" t="s">
        <v>0</v>
      </c>
      <c r="E639" s="1">
        <v>43170</v>
      </c>
      <c r="F639">
        <v>45</v>
      </c>
    </row>
    <row r="640" spans="1:6">
      <c r="A640">
        <v>9639</v>
      </c>
      <c r="B640">
        <v>2399</v>
      </c>
      <c r="C640">
        <v>73882</v>
      </c>
      <c r="D640" t="s">
        <v>0</v>
      </c>
      <c r="E640" s="1">
        <v>43186</v>
      </c>
      <c r="F640">
        <v>30</v>
      </c>
    </row>
    <row r="641" spans="1:6">
      <c r="A641">
        <v>9640</v>
      </c>
      <c r="B641">
        <v>2400</v>
      </c>
      <c r="C641">
        <v>72339</v>
      </c>
      <c r="D641" t="s">
        <v>0</v>
      </c>
      <c r="E641" s="1">
        <v>43156</v>
      </c>
      <c r="F641">
        <v>82</v>
      </c>
    </row>
    <row r="642" spans="1:6">
      <c r="A642">
        <v>9641</v>
      </c>
      <c r="B642">
        <v>2401</v>
      </c>
      <c r="C642">
        <v>72611</v>
      </c>
      <c r="D642" t="s">
        <v>0</v>
      </c>
      <c r="E642" s="1">
        <v>43150</v>
      </c>
      <c r="F642">
        <v>105</v>
      </c>
    </row>
    <row r="643" spans="1:6">
      <c r="A643">
        <v>9642</v>
      </c>
      <c r="B643">
        <v>2402</v>
      </c>
      <c r="C643">
        <v>73754</v>
      </c>
      <c r="D643" t="s">
        <v>0</v>
      </c>
      <c r="E643" s="1">
        <v>43187</v>
      </c>
      <c r="F643">
        <v>101</v>
      </c>
    </row>
    <row r="644" spans="1:6">
      <c r="A644">
        <v>9643</v>
      </c>
      <c r="B644">
        <v>2403</v>
      </c>
      <c r="C644">
        <v>75172</v>
      </c>
      <c r="D644" t="s">
        <v>0</v>
      </c>
      <c r="E644" s="1">
        <v>43168</v>
      </c>
      <c r="F644">
        <v>22</v>
      </c>
    </row>
    <row r="645" spans="1:6">
      <c r="A645">
        <v>9644</v>
      </c>
      <c r="B645">
        <v>2404</v>
      </c>
      <c r="C645">
        <v>76694</v>
      </c>
      <c r="D645" t="s">
        <v>0</v>
      </c>
      <c r="E645" s="1">
        <v>43171</v>
      </c>
      <c r="F645">
        <v>66</v>
      </c>
    </row>
    <row r="646" spans="1:6">
      <c r="A646">
        <v>9645</v>
      </c>
      <c r="B646">
        <v>2405</v>
      </c>
      <c r="C646">
        <v>79723</v>
      </c>
      <c r="D646" t="s">
        <v>0</v>
      </c>
      <c r="E646" s="1">
        <v>43158</v>
      </c>
      <c r="F646">
        <v>29</v>
      </c>
    </row>
    <row r="647" spans="1:6">
      <c r="A647">
        <v>9646</v>
      </c>
      <c r="B647">
        <v>2406</v>
      </c>
      <c r="C647">
        <v>78590</v>
      </c>
      <c r="D647" t="s">
        <v>0</v>
      </c>
      <c r="E647" s="1">
        <v>43160</v>
      </c>
      <c r="F647">
        <v>74</v>
      </c>
    </row>
    <row r="648" spans="1:6">
      <c r="A648">
        <v>9647</v>
      </c>
      <c r="B648">
        <v>2407</v>
      </c>
      <c r="C648">
        <v>76249</v>
      </c>
      <c r="D648" t="s">
        <v>0</v>
      </c>
      <c r="E648" s="1">
        <v>43160</v>
      </c>
      <c r="F648">
        <v>79</v>
      </c>
    </row>
    <row r="649" spans="1:6">
      <c r="A649">
        <v>9648</v>
      </c>
      <c r="B649">
        <v>2408</v>
      </c>
      <c r="C649">
        <v>78595</v>
      </c>
      <c r="D649" t="s">
        <v>0</v>
      </c>
      <c r="E649" s="1">
        <v>43179</v>
      </c>
      <c r="F649">
        <v>21</v>
      </c>
    </row>
    <row r="650" spans="1:6">
      <c r="A650">
        <v>9649</v>
      </c>
      <c r="B650">
        <v>2409</v>
      </c>
      <c r="C650">
        <v>80925</v>
      </c>
      <c r="D650" t="s">
        <v>0</v>
      </c>
      <c r="E650" s="1">
        <v>43187</v>
      </c>
      <c r="F650">
        <v>112</v>
      </c>
    </row>
    <row r="651" spans="1:6">
      <c r="A651">
        <v>9650</v>
      </c>
      <c r="B651">
        <v>2410</v>
      </c>
      <c r="C651">
        <v>81443</v>
      </c>
      <c r="D651" t="s">
        <v>0</v>
      </c>
      <c r="E651" s="1">
        <v>43172</v>
      </c>
      <c r="F651">
        <v>100</v>
      </c>
    </row>
    <row r="652" spans="1:6">
      <c r="A652">
        <v>9651</v>
      </c>
      <c r="B652">
        <v>2411</v>
      </c>
      <c r="C652">
        <v>77659</v>
      </c>
      <c r="D652" t="s">
        <v>0</v>
      </c>
      <c r="E652" s="1">
        <v>43139</v>
      </c>
      <c r="F652">
        <v>89</v>
      </c>
    </row>
    <row r="653" spans="1:6">
      <c r="A653">
        <v>9652</v>
      </c>
      <c r="B653">
        <v>2412</v>
      </c>
      <c r="C653">
        <v>75407</v>
      </c>
      <c r="D653" t="s">
        <v>0</v>
      </c>
      <c r="E653" s="1">
        <v>43141</v>
      </c>
      <c r="F653">
        <v>35</v>
      </c>
    </row>
    <row r="654" spans="1:6">
      <c r="A654">
        <v>9653</v>
      </c>
      <c r="B654">
        <v>2413</v>
      </c>
      <c r="C654">
        <v>76411</v>
      </c>
      <c r="D654" t="s">
        <v>0</v>
      </c>
      <c r="E654" s="1">
        <v>43143</v>
      </c>
      <c r="F654">
        <v>54</v>
      </c>
    </row>
    <row r="655" spans="1:6">
      <c r="A655">
        <v>9654</v>
      </c>
      <c r="B655">
        <v>2414</v>
      </c>
      <c r="C655">
        <v>77723</v>
      </c>
      <c r="D655" t="s">
        <v>0</v>
      </c>
      <c r="E655" s="1">
        <v>43156</v>
      </c>
      <c r="F655">
        <v>71</v>
      </c>
    </row>
    <row r="656" spans="1:6">
      <c r="A656">
        <v>9655</v>
      </c>
      <c r="B656">
        <v>2415</v>
      </c>
      <c r="C656">
        <v>75446</v>
      </c>
      <c r="D656" t="s">
        <v>0</v>
      </c>
      <c r="E656" s="1">
        <v>43171</v>
      </c>
      <c r="F656">
        <v>100</v>
      </c>
    </row>
    <row r="657" spans="1:6">
      <c r="A657">
        <v>9656</v>
      </c>
      <c r="B657">
        <v>2416</v>
      </c>
      <c r="C657">
        <v>78940</v>
      </c>
      <c r="D657" t="s">
        <v>0</v>
      </c>
      <c r="E657" s="1">
        <v>43146</v>
      </c>
      <c r="F657">
        <v>68</v>
      </c>
    </row>
    <row r="658" spans="1:6">
      <c r="A658">
        <v>9657</v>
      </c>
      <c r="B658">
        <v>2417</v>
      </c>
      <c r="C658">
        <v>82012</v>
      </c>
      <c r="D658" t="s">
        <v>0</v>
      </c>
      <c r="E658" s="1">
        <v>43186</v>
      </c>
      <c r="F658">
        <v>65</v>
      </c>
    </row>
    <row r="659" spans="1:6">
      <c r="A659">
        <v>9658</v>
      </c>
      <c r="B659">
        <v>2418</v>
      </c>
      <c r="C659">
        <v>81269</v>
      </c>
      <c r="D659" t="s">
        <v>0</v>
      </c>
      <c r="E659" s="1">
        <v>43181</v>
      </c>
      <c r="F659">
        <v>71</v>
      </c>
    </row>
    <row r="660" spans="1:6">
      <c r="A660">
        <v>9659</v>
      </c>
      <c r="B660">
        <v>2419</v>
      </c>
      <c r="C660">
        <v>74411</v>
      </c>
      <c r="D660" t="s">
        <v>0</v>
      </c>
      <c r="E660" s="1">
        <v>43180</v>
      </c>
      <c r="F660">
        <v>44</v>
      </c>
    </row>
    <row r="661" spans="1:6">
      <c r="A661">
        <v>9660</v>
      </c>
      <c r="B661">
        <v>2420</v>
      </c>
      <c r="C661">
        <v>76889</v>
      </c>
      <c r="D661" t="s">
        <v>0</v>
      </c>
      <c r="E661" s="1">
        <v>43164</v>
      </c>
      <c r="F661">
        <v>25</v>
      </c>
    </row>
    <row r="662" spans="1:6">
      <c r="A662">
        <v>9661</v>
      </c>
      <c r="B662">
        <v>2421</v>
      </c>
      <c r="C662">
        <v>72894</v>
      </c>
      <c r="D662" t="s">
        <v>0</v>
      </c>
      <c r="E662" s="1">
        <v>43178</v>
      </c>
      <c r="F662">
        <v>53</v>
      </c>
    </row>
    <row r="663" spans="1:6">
      <c r="A663">
        <v>9662</v>
      </c>
      <c r="B663">
        <v>2422</v>
      </c>
      <c r="C663">
        <v>75761</v>
      </c>
      <c r="D663" t="s">
        <v>0</v>
      </c>
      <c r="E663" s="1">
        <v>43173</v>
      </c>
      <c r="F663">
        <v>42</v>
      </c>
    </row>
    <row r="664" spans="1:6">
      <c r="A664">
        <v>9663</v>
      </c>
      <c r="B664">
        <v>2423</v>
      </c>
      <c r="C664">
        <v>72962</v>
      </c>
      <c r="D664" t="s">
        <v>0</v>
      </c>
      <c r="E664" s="1">
        <v>43186</v>
      </c>
      <c r="F664">
        <v>28</v>
      </c>
    </row>
    <row r="665" spans="1:6">
      <c r="A665">
        <v>9664</v>
      </c>
      <c r="B665">
        <v>2424</v>
      </c>
      <c r="C665">
        <v>77581</v>
      </c>
      <c r="D665" t="s">
        <v>0</v>
      </c>
      <c r="E665" s="1">
        <v>43143</v>
      </c>
      <c r="F665">
        <v>102</v>
      </c>
    </row>
    <row r="666" spans="1:6">
      <c r="A666">
        <v>9665</v>
      </c>
      <c r="B666">
        <v>2425</v>
      </c>
      <c r="C666">
        <v>75711</v>
      </c>
      <c r="D666" t="s">
        <v>0</v>
      </c>
      <c r="E666" s="1">
        <v>43134</v>
      </c>
      <c r="F666">
        <v>41</v>
      </c>
    </row>
    <row r="667" spans="1:6">
      <c r="A667">
        <v>9666</v>
      </c>
      <c r="B667">
        <v>2426</v>
      </c>
      <c r="C667">
        <v>75294</v>
      </c>
      <c r="D667" t="s">
        <v>0</v>
      </c>
      <c r="E667" s="1">
        <v>43140</v>
      </c>
      <c r="F667">
        <v>84</v>
      </c>
    </row>
    <row r="668" spans="1:6">
      <c r="A668">
        <v>9667</v>
      </c>
      <c r="B668">
        <v>2427</v>
      </c>
      <c r="C668">
        <v>81056</v>
      </c>
      <c r="D668" t="s">
        <v>0</v>
      </c>
      <c r="E668" s="1">
        <v>43179</v>
      </c>
      <c r="F668">
        <v>30</v>
      </c>
    </row>
    <row r="669" spans="1:6">
      <c r="A669">
        <v>9668</v>
      </c>
      <c r="B669">
        <v>2428</v>
      </c>
      <c r="C669">
        <v>79572</v>
      </c>
      <c r="D669" t="s">
        <v>0</v>
      </c>
      <c r="E669" s="1">
        <v>43148</v>
      </c>
      <c r="F669">
        <v>105</v>
      </c>
    </row>
    <row r="670" spans="1:6">
      <c r="A670">
        <v>9669</v>
      </c>
      <c r="B670">
        <v>2429</v>
      </c>
      <c r="C670">
        <v>78213</v>
      </c>
      <c r="D670" t="s">
        <v>0</v>
      </c>
      <c r="E670" s="1">
        <v>43181</v>
      </c>
      <c r="F670">
        <v>97</v>
      </c>
    </row>
    <row r="671" spans="1:6">
      <c r="A671">
        <v>9670</v>
      </c>
      <c r="B671">
        <v>2430</v>
      </c>
      <c r="C671">
        <v>76909</v>
      </c>
      <c r="D671" t="s">
        <v>0</v>
      </c>
      <c r="E671" s="1">
        <v>43186</v>
      </c>
      <c r="F671">
        <v>38</v>
      </c>
    </row>
    <row r="672" spans="1:6">
      <c r="A672">
        <v>9671</v>
      </c>
      <c r="B672">
        <v>2431</v>
      </c>
      <c r="C672">
        <v>74325</v>
      </c>
      <c r="D672" t="s">
        <v>0</v>
      </c>
      <c r="E672" s="1">
        <v>43188</v>
      </c>
      <c r="F672">
        <v>32</v>
      </c>
    </row>
    <row r="673" spans="1:6">
      <c r="A673">
        <v>9672</v>
      </c>
      <c r="B673">
        <v>2432</v>
      </c>
      <c r="C673">
        <v>72397</v>
      </c>
      <c r="D673" t="s">
        <v>0</v>
      </c>
      <c r="E673" s="1">
        <v>43185</v>
      </c>
      <c r="F673">
        <v>62</v>
      </c>
    </row>
    <row r="674" spans="1:6">
      <c r="A674">
        <v>9673</v>
      </c>
      <c r="B674">
        <v>2433</v>
      </c>
      <c r="C674">
        <v>74849</v>
      </c>
      <c r="D674" t="s">
        <v>0</v>
      </c>
      <c r="E674" s="1">
        <v>43157</v>
      </c>
      <c r="F674">
        <v>34</v>
      </c>
    </row>
    <row r="675" spans="1:6">
      <c r="A675">
        <v>9674</v>
      </c>
      <c r="B675">
        <v>2434</v>
      </c>
      <c r="C675">
        <v>73499</v>
      </c>
      <c r="D675" t="s">
        <v>0</v>
      </c>
      <c r="E675" s="1">
        <v>43137</v>
      </c>
      <c r="F675">
        <v>45</v>
      </c>
    </row>
    <row r="676" spans="1:6">
      <c r="A676">
        <v>9675</v>
      </c>
      <c r="B676">
        <v>2435</v>
      </c>
      <c r="C676">
        <v>78353</v>
      </c>
      <c r="D676" t="s">
        <v>1</v>
      </c>
      <c r="E676" s="1">
        <v>43161</v>
      </c>
      <c r="F676">
        <v>77</v>
      </c>
    </row>
    <row r="677" spans="1:6">
      <c r="A677">
        <v>9676</v>
      </c>
      <c r="B677">
        <v>2436</v>
      </c>
      <c r="C677">
        <v>73285</v>
      </c>
      <c r="D677" t="s">
        <v>0</v>
      </c>
      <c r="E677" s="1">
        <v>43182</v>
      </c>
      <c r="F677">
        <v>112</v>
      </c>
    </row>
    <row r="678" spans="1:6">
      <c r="A678">
        <v>9677</v>
      </c>
      <c r="B678">
        <v>2437</v>
      </c>
      <c r="C678">
        <v>80492</v>
      </c>
      <c r="D678" t="s">
        <v>0</v>
      </c>
      <c r="E678" s="1">
        <v>43143</v>
      </c>
      <c r="F678">
        <v>67</v>
      </c>
    </row>
    <row r="679" spans="1:6">
      <c r="A679">
        <v>9678</v>
      </c>
      <c r="B679">
        <v>2438</v>
      </c>
      <c r="C679">
        <v>76240</v>
      </c>
      <c r="D679" t="s">
        <v>0</v>
      </c>
      <c r="E679" s="1">
        <v>43150</v>
      </c>
      <c r="F679">
        <v>64</v>
      </c>
    </row>
    <row r="680" spans="1:6">
      <c r="A680">
        <v>9679</v>
      </c>
      <c r="B680">
        <v>2439</v>
      </c>
      <c r="C680">
        <v>73143</v>
      </c>
      <c r="D680" t="s">
        <v>1</v>
      </c>
      <c r="E680" s="1">
        <v>43169</v>
      </c>
      <c r="F680">
        <v>91</v>
      </c>
    </row>
    <row r="681" spans="1:6">
      <c r="A681">
        <v>9680</v>
      </c>
      <c r="B681">
        <v>2440</v>
      </c>
      <c r="C681">
        <v>78082</v>
      </c>
      <c r="D681" t="s">
        <v>0</v>
      </c>
      <c r="E681" s="1">
        <v>43156</v>
      </c>
      <c r="F681">
        <v>27</v>
      </c>
    </row>
    <row r="682" spans="1:6">
      <c r="A682">
        <v>9681</v>
      </c>
      <c r="B682">
        <v>2441</v>
      </c>
      <c r="C682">
        <v>79488</v>
      </c>
      <c r="D682" t="s">
        <v>0</v>
      </c>
      <c r="E682" s="1">
        <v>43173</v>
      </c>
      <c r="F682">
        <v>99</v>
      </c>
    </row>
    <row r="683" spans="1:6">
      <c r="A683">
        <v>9682</v>
      </c>
      <c r="B683">
        <v>2442</v>
      </c>
      <c r="C683">
        <v>76681</v>
      </c>
      <c r="D683" t="s">
        <v>1</v>
      </c>
      <c r="E683" s="1">
        <v>43149</v>
      </c>
      <c r="F683">
        <v>44</v>
      </c>
    </row>
    <row r="684" spans="1:6">
      <c r="A684">
        <v>9683</v>
      </c>
      <c r="B684">
        <v>2443</v>
      </c>
      <c r="C684">
        <v>79920</v>
      </c>
      <c r="D684" t="s">
        <v>0</v>
      </c>
      <c r="E684" s="1">
        <v>43162</v>
      </c>
      <c r="F684">
        <v>46</v>
      </c>
    </row>
    <row r="685" spans="1:6">
      <c r="A685">
        <v>9684</v>
      </c>
      <c r="B685">
        <v>2444</v>
      </c>
      <c r="C685">
        <v>75802</v>
      </c>
      <c r="D685" t="s">
        <v>0</v>
      </c>
      <c r="E685" s="1">
        <v>43166</v>
      </c>
      <c r="F685">
        <v>58</v>
      </c>
    </row>
    <row r="686" spans="1:6">
      <c r="A686">
        <v>9685</v>
      </c>
      <c r="B686">
        <v>2445</v>
      </c>
      <c r="C686">
        <v>74586</v>
      </c>
      <c r="D686" t="s">
        <v>0</v>
      </c>
      <c r="E686" s="1">
        <v>43168</v>
      </c>
      <c r="F686">
        <v>75</v>
      </c>
    </row>
    <row r="687" spans="1:6">
      <c r="A687">
        <v>9686</v>
      </c>
      <c r="B687">
        <v>2446</v>
      </c>
      <c r="C687">
        <v>76903</v>
      </c>
      <c r="D687" t="s">
        <v>0</v>
      </c>
      <c r="E687" s="1">
        <v>43161</v>
      </c>
      <c r="F687">
        <v>120</v>
      </c>
    </row>
    <row r="688" spans="1:6">
      <c r="A688">
        <v>9687</v>
      </c>
      <c r="B688">
        <v>2447</v>
      </c>
      <c r="C688">
        <v>75041</v>
      </c>
      <c r="D688" t="s">
        <v>0</v>
      </c>
      <c r="E688" s="1">
        <v>43132</v>
      </c>
      <c r="F688">
        <v>105</v>
      </c>
    </row>
    <row r="689" spans="1:6">
      <c r="A689">
        <v>9688</v>
      </c>
      <c r="B689">
        <v>2448</v>
      </c>
      <c r="C689">
        <v>77881</v>
      </c>
      <c r="D689" t="s">
        <v>0</v>
      </c>
      <c r="E689" s="1">
        <v>43153</v>
      </c>
      <c r="F689">
        <v>36</v>
      </c>
    </row>
    <row r="690" spans="1:6">
      <c r="A690">
        <v>9689</v>
      </c>
      <c r="B690">
        <v>2449</v>
      </c>
      <c r="C690">
        <v>75593</v>
      </c>
      <c r="D690" t="s">
        <v>0</v>
      </c>
      <c r="E690" s="1">
        <v>43161</v>
      </c>
      <c r="F690">
        <v>48</v>
      </c>
    </row>
    <row r="691" spans="1:6">
      <c r="A691">
        <v>9690</v>
      </c>
      <c r="B691">
        <v>2450</v>
      </c>
      <c r="C691">
        <v>80872</v>
      </c>
      <c r="D691" t="s">
        <v>0</v>
      </c>
      <c r="E691" s="1">
        <v>43175</v>
      </c>
      <c r="F691">
        <v>47</v>
      </c>
    </row>
    <row r="692" spans="1:6">
      <c r="A692">
        <v>9691</v>
      </c>
      <c r="B692">
        <v>2451</v>
      </c>
      <c r="C692">
        <v>78634</v>
      </c>
      <c r="D692" t="s">
        <v>0</v>
      </c>
      <c r="E692" s="1">
        <v>43170</v>
      </c>
      <c r="F692">
        <v>112</v>
      </c>
    </row>
    <row r="693" spans="1:6">
      <c r="A693">
        <v>9692</v>
      </c>
      <c r="B693">
        <v>2452</v>
      </c>
      <c r="C693">
        <v>77026</v>
      </c>
      <c r="D693" t="s">
        <v>0</v>
      </c>
      <c r="E693" s="1">
        <v>43147</v>
      </c>
      <c r="F693">
        <v>56</v>
      </c>
    </row>
    <row r="694" spans="1:6">
      <c r="A694">
        <v>9693</v>
      </c>
      <c r="B694">
        <v>2453</v>
      </c>
      <c r="C694">
        <v>74060</v>
      </c>
      <c r="D694" t="s">
        <v>1</v>
      </c>
      <c r="E694" s="1">
        <v>43149</v>
      </c>
      <c r="F694">
        <v>43</v>
      </c>
    </row>
    <row r="695" spans="1:6">
      <c r="A695">
        <v>9694</v>
      </c>
      <c r="B695">
        <v>2454</v>
      </c>
      <c r="C695">
        <v>79908</v>
      </c>
      <c r="D695" t="s">
        <v>0</v>
      </c>
      <c r="E695" s="1">
        <v>43177</v>
      </c>
      <c r="F695">
        <v>77</v>
      </c>
    </row>
    <row r="696" spans="1:6">
      <c r="A696">
        <v>9695</v>
      </c>
      <c r="B696">
        <v>2455</v>
      </c>
      <c r="C696">
        <v>77535</v>
      </c>
      <c r="D696" t="s">
        <v>0</v>
      </c>
      <c r="E696" s="1">
        <v>43159</v>
      </c>
      <c r="F696">
        <v>97</v>
      </c>
    </row>
    <row r="697" spans="1:6">
      <c r="A697">
        <v>9696</v>
      </c>
      <c r="B697">
        <v>2456</v>
      </c>
      <c r="C697">
        <v>73338</v>
      </c>
      <c r="D697" t="s">
        <v>0</v>
      </c>
      <c r="E697" s="1">
        <v>43132</v>
      </c>
      <c r="F697">
        <v>71</v>
      </c>
    </row>
    <row r="698" spans="1:6">
      <c r="A698">
        <v>9697</v>
      </c>
      <c r="B698">
        <v>2457</v>
      </c>
      <c r="C698">
        <v>79545</v>
      </c>
      <c r="D698" t="s">
        <v>0</v>
      </c>
      <c r="E698" s="1">
        <v>43139</v>
      </c>
      <c r="F698">
        <v>80</v>
      </c>
    </row>
    <row r="699" spans="1:6">
      <c r="A699">
        <v>9698</v>
      </c>
      <c r="B699">
        <v>2458</v>
      </c>
      <c r="C699">
        <v>77130</v>
      </c>
      <c r="D699" t="s">
        <v>0</v>
      </c>
      <c r="E699" s="1">
        <v>43159</v>
      </c>
      <c r="F699">
        <v>114</v>
      </c>
    </row>
    <row r="700" spans="1:6">
      <c r="A700">
        <v>9699</v>
      </c>
      <c r="B700">
        <v>2459</v>
      </c>
      <c r="C700">
        <v>78519</v>
      </c>
      <c r="D700" t="s">
        <v>0</v>
      </c>
      <c r="E700" s="1">
        <v>43184</v>
      </c>
      <c r="F700">
        <v>114</v>
      </c>
    </row>
    <row r="701" spans="1:6">
      <c r="A701">
        <v>9700</v>
      </c>
      <c r="B701">
        <v>2460</v>
      </c>
      <c r="C701">
        <v>74376</v>
      </c>
      <c r="D701" t="s">
        <v>0</v>
      </c>
      <c r="E701" s="1">
        <v>43171</v>
      </c>
      <c r="F701">
        <v>55</v>
      </c>
    </row>
    <row r="702" spans="1:6">
      <c r="A702">
        <v>9701</v>
      </c>
      <c r="B702">
        <v>2461</v>
      </c>
      <c r="C702">
        <v>77358</v>
      </c>
      <c r="D702" t="s">
        <v>0</v>
      </c>
      <c r="E702" s="1">
        <v>43141</v>
      </c>
      <c r="F702">
        <v>71</v>
      </c>
    </row>
    <row r="703" spans="1:6">
      <c r="A703">
        <v>9702</v>
      </c>
      <c r="B703">
        <v>2462</v>
      </c>
      <c r="C703">
        <v>76464</v>
      </c>
      <c r="D703" t="s">
        <v>0</v>
      </c>
      <c r="E703" s="1">
        <v>43150</v>
      </c>
      <c r="F703">
        <v>100</v>
      </c>
    </row>
    <row r="704" spans="1:6">
      <c r="A704">
        <v>9703</v>
      </c>
      <c r="B704">
        <v>2463</v>
      </c>
      <c r="C704">
        <v>78969</v>
      </c>
      <c r="D704" t="s">
        <v>0</v>
      </c>
      <c r="E704" s="1">
        <v>43187</v>
      </c>
      <c r="F704">
        <v>39</v>
      </c>
    </row>
    <row r="705" spans="1:6">
      <c r="A705">
        <v>9704</v>
      </c>
      <c r="B705">
        <v>2464</v>
      </c>
      <c r="C705">
        <v>78752</v>
      </c>
      <c r="D705" t="s">
        <v>0</v>
      </c>
      <c r="E705" s="1">
        <v>43137</v>
      </c>
      <c r="F705">
        <v>96</v>
      </c>
    </row>
    <row r="706" spans="1:6">
      <c r="A706">
        <v>9705</v>
      </c>
      <c r="B706">
        <v>2465</v>
      </c>
      <c r="C706">
        <v>74021</v>
      </c>
      <c r="D706" t="s">
        <v>0</v>
      </c>
      <c r="E706" s="1">
        <v>43178</v>
      </c>
      <c r="F706">
        <v>58</v>
      </c>
    </row>
    <row r="707" spans="1:6">
      <c r="A707">
        <v>9706</v>
      </c>
      <c r="B707">
        <v>2466</v>
      </c>
      <c r="C707">
        <v>75304</v>
      </c>
      <c r="D707" t="s">
        <v>0</v>
      </c>
      <c r="E707" s="1">
        <v>43143</v>
      </c>
      <c r="F707">
        <v>43</v>
      </c>
    </row>
    <row r="708" spans="1:6">
      <c r="A708">
        <v>9707</v>
      </c>
      <c r="B708">
        <v>2467</v>
      </c>
      <c r="C708">
        <v>81403</v>
      </c>
      <c r="D708" t="s">
        <v>0</v>
      </c>
      <c r="E708" s="1">
        <v>43174</v>
      </c>
      <c r="F708">
        <v>91</v>
      </c>
    </row>
    <row r="709" spans="1:6">
      <c r="A709">
        <v>9708</v>
      </c>
      <c r="B709">
        <v>2468</v>
      </c>
      <c r="C709">
        <v>74948</v>
      </c>
      <c r="D709" t="s">
        <v>0</v>
      </c>
      <c r="E709" s="1">
        <v>43148</v>
      </c>
      <c r="F709">
        <v>110</v>
      </c>
    </row>
    <row r="710" spans="1:6">
      <c r="A710">
        <v>9709</v>
      </c>
      <c r="B710">
        <v>2469</v>
      </c>
      <c r="C710">
        <v>78493</v>
      </c>
      <c r="D710" t="s">
        <v>0</v>
      </c>
      <c r="E710" s="1">
        <v>43147</v>
      </c>
      <c r="F710">
        <v>89</v>
      </c>
    </row>
    <row r="711" spans="1:6">
      <c r="A711">
        <v>9710</v>
      </c>
      <c r="B711">
        <v>2470</v>
      </c>
      <c r="C711">
        <v>79002</v>
      </c>
      <c r="D711" t="s">
        <v>0</v>
      </c>
      <c r="E711" s="1">
        <v>43138</v>
      </c>
      <c r="F711">
        <v>67</v>
      </c>
    </row>
    <row r="712" spans="1:6">
      <c r="A712">
        <v>9711</v>
      </c>
      <c r="B712">
        <v>2471</v>
      </c>
      <c r="C712">
        <v>77655</v>
      </c>
      <c r="D712" t="s">
        <v>0</v>
      </c>
      <c r="E712" s="1">
        <v>43136</v>
      </c>
      <c r="F712">
        <v>50</v>
      </c>
    </row>
    <row r="713" spans="1:6">
      <c r="A713">
        <v>9712</v>
      </c>
      <c r="B713">
        <v>2472</v>
      </c>
      <c r="C713">
        <v>77465</v>
      </c>
      <c r="D713" t="s">
        <v>0</v>
      </c>
      <c r="E713" s="1">
        <v>43183</v>
      </c>
      <c r="F713">
        <v>49</v>
      </c>
    </row>
    <row r="714" spans="1:6">
      <c r="A714">
        <v>9713</v>
      </c>
      <c r="B714">
        <v>2473</v>
      </c>
      <c r="C714">
        <v>73427</v>
      </c>
      <c r="D714" t="s">
        <v>0</v>
      </c>
      <c r="E714" s="1">
        <v>43132</v>
      </c>
      <c r="F714">
        <v>119</v>
      </c>
    </row>
    <row r="715" spans="1:6">
      <c r="A715">
        <v>9714</v>
      </c>
      <c r="B715">
        <v>2474</v>
      </c>
      <c r="C715">
        <v>80788</v>
      </c>
      <c r="D715" t="s">
        <v>0</v>
      </c>
      <c r="E715" s="1">
        <v>43182</v>
      </c>
      <c r="F715">
        <v>88</v>
      </c>
    </row>
    <row r="716" spans="1:6">
      <c r="A716">
        <v>9715</v>
      </c>
      <c r="B716">
        <v>2475</v>
      </c>
      <c r="C716">
        <v>75468</v>
      </c>
      <c r="D716" t="s">
        <v>0</v>
      </c>
      <c r="E716" s="1">
        <v>43162</v>
      </c>
      <c r="F716">
        <v>95</v>
      </c>
    </row>
    <row r="717" spans="1:6">
      <c r="A717">
        <v>9716</v>
      </c>
      <c r="B717">
        <v>2476</v>
      </c>
      <c r="C717">
        <v>79046</v>
      </c>
      <c r="D717" t="s">
        <v>0</v>
      </c>
      <c r="E717" s="1">
        <v>43181</v>
      </c>
      <c r="F717">
        <v>114</v>
      </c>
    </row>
    <row r="718" spans="1:6">
      <c r="A718">
        <v>9717</v>
      </c>
      <c r="B718">
        <v>2477</v>
      </c>
      <c r="C718">
        <v>72593</v>
      </c>
      <c r="D718" t="s">
        <v>1</v>
      </c>
      <c r="E718" s="1">
        <v>43182</v>
      </c>
      <c r="F718">
        <v>34</v>
      </c>
    </row>
    <row r="719" spans="1:6">
      <c r="A719">
        <v>9718</v>
      </c>
      <c r="B719">
        <v>2478</v>
      </c>
      <c r="C719">
        <v>74026</v>
      </c>
      <c r="D719" t="s">
        <v>0</v>
      </c>
      <c r="E719" s="1">
        <v>43149</v>
      </c>
      <c r="F719">
        <v>115</v>
      </c>
    </row>
    <row r="720" spans="1:6">
      <c r="A720">
        <v>9719</v>
      </c>
      <c r="B720">
        <v>2479</v>
      </c>
      <c r="C720">
        <v>78276</v>
      </c>
      <c r="D720" t="s">
        <v>0</v>
      </c>
      <c r="E720" s="1">
        <v>43150</v>
      </c>
      <c r="F720">
        <v>59</v>
      </c>
    </row>
    <row r="721" spans="1:6">
      <c r="A721">
        <v>9720</v>
      </c>
      <c r="B721">
        <v>2480</v>
      </c>
      <c r="C721">
        <v>80995</v>
      </c>
      <c r="D721" t="s">
        <v>0</v>
      </c>
      <c r="E721" s="1">
        <v>43175</v>
      </c>
      <c r="F721">
        <v>69</v>
      </c>
    </row>
    <row r="722" spans="1:6">
      <c r="A722">
        <v>9721</v>
      </c>
      <c r="B722">
        <v>2481</v>
      </c>
      <c r="C722">
        <v>78554</v>
      </c>
      <c r="D722" t="s">
        <v>0</v>
      </c>
      <c r="E722" s="1">
        <v>43149</v>
      </c>
      <c r="F722">
        <v>79</v>
      </c>
    </row>
    <row r="723" spans="1:6">
      <c r="A723">
        <v>9722</v>
      </c>
      <c r="B723">
        <v>2482</v>
      </c>
      <c r="C723">
        <v>72758</v>
      </c>
      <c r="D723" t="s">
        <v>0</v>
      </c>
      <c r="E723" s="1">
        <v>43164</v>
      </c>
      <c r="F723">
        <v>35</v>
      </c>
    </row>
    <row r="724" spans="1:6">
      <c r="A724">
        <v>9723</v>
      </c>
      <c r="B724">
        <v>2483</v>
      </c>
      <c r="C724">
        <v>76910</v>
      </c>
      <c r="D724" t="s">
        <v>0</v>
      </c>
      <c r="E724" s="1">
        <v>43153</v>
      </c>
      <c r="F724">
        <v>35</v>
      </c>
    </row>
    <row r="725" spans="1:6">
      <c r="A725">
        <v>9724</v>
      </c>
      <c r="B725">
        <v>2484</v>
      </c>
      <c r="C725">
        <v>76566</v>
      </c>
      <c r="D725" t="s">
        <v>0</v>
      </c>
      <c r="E725" s="1">
        <v>43147</v>
      </c>
      <c r="F725">
        <v>94</v>
      </c>
    </row>
    <row r="726" spans="1:6">
      <c r="A726">
        <v>9725</v>
      </c>
      <c r="B726">
        <v>2485</v>
      </c>
      <c r="C726">
        <v>79879</v>
      </c>
      <c r="D726" t="s">
        <v>0</v>
      </c>
      <c r="E726" s="1">
        <v>43158</v>
      </c>
      <c r="F726">
        <v>69</v>
      </c>
    </row>
    <row r="727" spans="1:6">
      <c r="A727">
        <v>9726</v>
      </c>
      <c r="B727">
        <v>2486</v>
      </c>
      <c r="C727">
        <v>81220</v>
      </c>
      <c r="D727" t="s">
        <v>0</v>
      </c>
      <c r="E727" s="1">
        <v>43161</v>
      </c>
      <c r="F727">
        <v>39</v>
      </c>
    </row>
    <row r="728" spans="1:6">
      <c r="A728">
        <v>9727</v>
      </c>
      <c r="B728">
        <v>2487</v>
      </c>
      <c r="C728">
        <v>75240</v>
      </c>
      <c r="D728" t="s">
        <v>0</v>
      </c>
      <c r="E728" s="1">
        <v>43166</v>
      </c>
      <c r="F728">
        <v>119</v>
      </c>
    </row>
    <row r="729" spans="1:6">
      <c r="A729">
        <v>9728</v>
      </c>
      <c r="B729">
        <v>2488</v>
      </c>
      <c r="C729">
        <v>78627</v>
      </c>
      <c r="D729" t="s">
        <v>0</v>
      </c>
      <c r="E729" s="1">
        <v>43161</v>
      </c>
      <c r="F729">
        <v>95</v>
      </c>
    </row>
    <row r="730" spans="1:6">
      <c r="A730">
        <v>9729</v>
      </c>
      <c r="B730">
        <v>2489</v>
      </c>
      <c r="C730">
        <v>73969</v>
      </c>
      <c r="D730" t="s">
        <v>0</v>
      </c>
      <c r="E730" s="1">
        <v>43138</v>
      </c>
      <c r="F730">
        <v>26</v>
      </c>
    </row>
    <row r="731" spans="1:6">
      <c r="A731">
        <v>9730</v>
      </c>
      <c r="B731">
        <v>2490</v>
      </c>
      <c r="C731">
        <v>78838</v>
      </c>
      <c r="D731" t="s">
        <v>0</v>
      </c>
      <c r="E731" s="1">
        <v>43149</v>
      </c>
      <c r="F731">
        <v>74</v>
      </c>
    </row>
    <row r="732" spans="1:6">
      <c r="A732">
        <v>9731</v>
      </c>
      <c r="B732">
        <v>2491</v>
      </c>
      <c r="C732">
        <v>76804</v>
      </c>
      <c r="D732" t="s">
        <v>0</v>
      </c>
      <c r="E732" s="1">
        <v>43147</v>
      </c>
      <c r="F732">
        <v>111</v>
      </c>
    </row>
    <row r="733" spans="1:6">
      <c r="A733">
        <v>9732</v>
      </c>
      <c r="B733">
        <v>2492</v>
      </c>
      <c r="C733">
        <v>78847</v>
      </c>
      <c r="D733" t="s">
        <v>0</v>
      </c>
      <c r="E733" s="1">
        <v>43168</v>
      </c>
      <c r="F733">
        <v>29</v>
      </c>
    </row>
    <row r="734" spans="1:6">
      <c r="A734">
        <v>9733</v>
      </c>
      <c r="B734">
        <v>2493</v>
      </c>
      <c r="C734">
        <v>76057</v>
      </c>
      <c r="D734" t="s">
        <v>0</v>
      </c>
      <c r="E734" s="1">
        <v>43175</v>
      </c>
      <c r="F734">
        <v>110</v>
      </c>
    </row>
    <row r="735" spans="1:6">
      <c r="A735">
        <v>9734</v>
      </c>
      <c r="B735">
        <v>2494</v>
      </c>
      <c r="C735">
        <v>76060</v>
      </c>
      <c r="D735" t="s">
        <v>0</v>
      </c>
      <c r="E735" s="1">
        <v>43144</v>
      </c>
      <c r="F735">
        <v>29</v>
      </c>
    </row>
    <row r="736" spans="1:6">
      <c r="A736">
        <v>9735</v>
      </c>
      <c r="B736">
        <v>2495</v>
      </c>
      <c r="C736">
        <v>81429</v>
      </c>
      <c r="D736" t="s">
        <v>0</v>
      </c>
      <c r="E736" s="1">
        <v>43189</v>
      </c>
      <c r="F736">
        <v>78</v>
      </c>
    </row>
    <row r="737" spans="1:6">
      <c r="A737">
        <v>9736</v>
      </c>
      <c r="B737">
        <v>2496</v>
      </c>
      <c r="C737">
        <v>72202</v>
      </c>
      <c r="D737" t="s">
        <v>0</v>
      </c>
      <c r="E737" s="1">
        <v>43144</v>
      </c>
      <c r="F737">
        <v>73</v>
      </c>
    </row>
    <row r="738" spans="1:6">
      <c r="A738">
        <v>9737</v>
      </c>
      <c r="B738">
        <v>2497</v>
      </c>
      <c r="C738">
        <v>75202</v>
      </c>
      <c r="D738" t="s">
        <v>0</v>
      </c>
      <c r="E738" s="1">
        <v>43189</v>
      </c>
      <c r="F738">
        <v>46</v>
      </c>
    </row>
    <row r="739" spans="1:6">
      <c r="A739">
        <v>9738</v>
      </c>
      <c r="B739">
        <v>2498</v>
      </c>
      <c r="C739">
        <v>77369</v>
      </c>
      <c r="D739" t="s">
        <v>0</v>
      </c>
      <c r="E739" s="1">
        <v>43161</v>
      </c>
      <c r="F739">
        <v>27</v>
      </c>
    </row>
    <row r="740" spans="1:6">
      <c r="A740">
        <v>9739</v>
      </c>
      <c r="B740">
        <v>2499</v>
      </c>
      <c r="C740">
        <v>72263</v>
      </c>
      <c r="D740" t="s">
        <v>0</v>
      </c>
      <c r="E740" s="1">
        <v>43162</v>
      </c>
      <c r="F740">
        <v>99</v>
      </c>
    </row>
    <row r="741" spans="1:6">
      <c r="A741">
        <v>9740</v>
      </c>
      <c r="B741">
        <v>2500</v>
      </c>
      <c r="C741">
        <v>81807</v>
      </c>
      <c r="D741" t="s">
        <v>0</v>
      </c>
      <c r="E741" s="1">
        <v>43142</v>
      </c>
      <c r="F741">
        <v>100</v>
      </c>
    </row>
    <row r="742" spans="1:6">
      <c r="A742">
        <v>9741</v>
      </c>
      <c r="B742">
        <v>2501</v>
      </c>
      <c r="C742">
        <v>72496</v>
      </c>
      <c r="D742" t="s">
        <v>0</v>
      </c>
      <c r="E742" s="1">
        <v>43137</v>
      </c>
      <c r="F742">
        <v>106</v>
      </c>
    </row>
    <row r="743" spans="1:6">
      <c r="A743">
        <v>9742</v>
      </c>
      <c r="B743">
        <v>2502</v>
      </c>
      <c r="C743">
        <v>76582</v>
      </c>
      <c r="D743" t="s">
        <v>0</v>
      </c>
      <c r="E743" s="1">
        <v>43168</v>
      </c>
      <c r="F743">
        <v>96</v>
      </c>
    </row>
    <row r="744" spans="1:6">
      <c r="A744">
        <v>9743</v>
      </c>
      <c r="B744">
        <v>2503</v>
      </c>
      <c r="C744">
        <v>78229</v>
      </c>
      <c r="D744" t="s">
        <v>0</v>
      </c>
      <c r="E744" s="1">
        <v>43189</v>
      </c>
      <c r="F744">
        <v>32</v>
      </c>
    </row>
    <row r="745" spans="1:6">
      <c r="A745">
        <v>9744</v>
      </c>
      <c r="B745">
        <v>2504</v>
      </c>
      <c r="C745">
        <v>76220</v>
      </c>
      <c r="D745" t="s">
        <v>0</v>
      </c>
      <c r="E745" s="1">
        <v>43168</v>
      </c>
      <c r="F745">
        <v>71</v>
      </c>
    </row>
    <row r="746" spans="1:6">
      <c r="A746">
        <v>9745</v>
      </c>
      <c r="B746">
        <v>2505</v>
      </c>
      <c r="C746">
        <v>74688</v>
      </c>
      <c r="D746" t="s">
        <v>0</v>
      </c>
      <c r="E746" s="1">
        <v>43159</v>
      </c>
      <c r="F746">
        <v>78</v>
      </c>
    </row>
    <row r="747" spans="1:6">
      <c r="A747">
        <v>9746</v>
      </c>
      <c r="B747">
        <v>2506</v>
      </c>
      <c r="C747">
        <v>75933</v>
      </c>
      <c r="D747" t="s">
        <v>0</v>
      </c>
      <c r="E747" s="1">
        <v>43139</v>
      </c>
      <c r="F747">
        <v>98</v>
      </c>
    </row>
    <row r="748" spans="1:6">
      <c r="A748">
        <v>9747</v>
      </c>
      <c r="B748">
        <v>2507</v>
      </c>
      <c r="C748">
        <v>78598</v>
      </c>
      <c r="D748" t="s">
        <v>0</v>
      </c>
      <c r="E748" s="1">
        <v>43138</v>
      </c>
      <c r="F748">
        <v>91</v>
      </c>
    </row>
    <row r="749" spans="1:6">
      <c r="A749">
        <v>9748</v>
      </c>
      <c r="B749">
        <v>2508</v>
      </c>
      <c r="C749">
        <v>75963</v>
      </c>
      <c r="D749" t="s">
        <v>0</v>
      </c>
      <c r="E749" s="1">
        <v>43143</v>
      </c>
      <c r="F749">
        <v>30</v>
      </c>
    </row>
    <row r="750" spans="1:6">
      <c r="A750">
        <v>9749</v>
      </c>
      <c r="B750">
        <v>2509</v>
      </c>
      <c r="C750">
        <v>76241</v>
      </c>
      <c r="D750" t="s">
        <v>0</v>
      </c>
      <c r="E750" s="1">
        <v>43140</v>
      </c>
      <c r="F750">
        <v>35</v>
      </c>
    </row>
    <row r="751" spans="1:6">
      <c r="A751">
        <v>9750</v>
      </c>
      <c r="B751">
        <v>2510</v>
      </c>
      <c r="C751">
        <v>78166</v>
      </c>
      <c r="D751" t="s">
        <v>0</v>
      </c>
      <c r="E751" s="1">
        <v>43160</v>
      </c>
      <c r="F751">
        <v>78</v>
      </c>
    </row>
    <row r="752" spans="1:6">
      <c r="A752">
        <v>9751</v>
      </c>
      <c r="B752">
        <v>2511</v>
      </c>
      <c r="C752">
        <v>72394</v>
      </c>
      <c r="D752" t="s">
        <v>0</v>
      </c>
      <c r="E752" s="1">
        <v>43139</v>
      </c>
      <c r="F752">
        <v>115</v>
      </c>
    </row>
    <row r="753" spans="1:6">
      <c r="A753">
        <v>9752</v>
      </c>
      <c r="B753">
        <v>2512</v>
      </c>
      <c r="C753">
        <v>77689</v>
      </c>
      <c r="D753" t="s">
        <v>0</v>
      </c>
      <c r="E753" s="1">
        <v>43156</v>
      </c>
      <c r="F753">
        <v>78</v>
      </c>
    </row>
    <row r="754" spans="1:6">
      <c r="A754">
        <v>9753</v>
      </c>
      <c r="B754">
        <v>2513</v>
      </c>
      <c r="C754">
        <v>78817</v>
      </c>
      <c r="D754" t="s">
        <v>0</v>
      </c>
      <c r="E754" s="1">
        <v>43162</v>
      </c>
      <c r="F754">
        <v>72</v>
      </c>
    </row>
    <row r="755" spans="1:6">
      <c r="A755">
        <v>9754</v>
      </c>
      <c r="B755">
        <v>2514</v>
      </c>
      <c r="C755">
        <v>81110</v>
      </c>
      <c r="D755" t="s">
        <v>0</v>
      </c>
      <c r="E755" s="1">
        <v>43158</v>
      </c>
      <c r="F755">
        <v>47</v>
      </c>
    </row>
    <row r="756" spans="1:6">
      <c r="A756">
        <v>9755</v>
      </c>
      <c r="B756">
        <v>2515</v>
      </c>
      <c r="C756">
        <v>75156</v>
      </c>
      <c r="D756" t="s">
        <v>0</v>
      </c>
      <c r="E756" s="1">
        <v>43132</v>
      </c>
      <c r="F756">
        <v>113</v>
      </c>
    </row>
    <row r="757" spans="1:6">
      <c r="A757">
        <v>9756</v>
      </c>
      <c r="B757">
        <v>2516</v>
      </c>
      <c r="C757">
        <v>72698</v>
      </c>
      <c r="D757" t="s">
        <v>0</v>
      </c>
      <c r="E757" s="1">
        <v>43163</v>
      </c>
      <c r="F757">
        <v>33</v>
      </c>
    </row>
    <row r="758" spans="1:6">
      <c r="A758">
        <v>9757</v>
      </c>
      <c r="B758">
        <v>2517</v>
      </c>
      <c r="C758">
        <v>78374</v>
      </c>
      <c r="D758" t="s">
        <v>0</v>
      </c>
      <c r="E758" s="1">
        <v>43163</v>
      </c>
      <c r="F758">
        <v>85</v>
      </c>
    </row>
    <row r="759" spans="1:6">
      <c r="A759">
        <v>9758</v>
      </c>
      <c r="B759">
        <v>2518</v>
      </c>
      <c r="C759">
        <v>75874</v>
      </c>
      <c r="D759" t="s">
        <v>0</v>
      </c>
      <c r="E759" s="1">
        <v>43142</v>
      </c>
      <c r="F759">
        <v>77</v>
      </c>
    </row>
    <row r="760" spans="1:6">
      <c r="A760">
        <v>9759</v>
      </c>
      <c r="B760">
        <v>2519</v>
      </c>
      <c r="C760">
        <v>78033</v>
      </c>
      <c r="D760" t="s">
        <v>0</v>
      </c>
      <c r="E760" s="1">
        <v>43189</v>
      </c>
      <c r="F760">
        <v>93</v>
      </c>
    </row>
    <row r="761" spans="1:6">
      <c r="A761">
        <v>9760</v>
      </c>
      <c r="B761">
        <v>2520</v>
      </c>
      <c r="C761">
        <v>72509</v>
      </c>
      <c r="D761" t="s">
        <v>0</v>
      </c>
      <c r="E761" s="1">
        <v>43163</v>
      </c>
      <c r="F761">
        <v>62</v>
      </c>
    </row>
    <row r="762" spans="1:6">
      <c r="A762">
        <v>9761</v>
      </c>
      <c r="B762">
        <v>2521</v>
      </c>
      <c r="C762">
        <v>72429</v>
      </c>
      <c r="D762" t="s">
        <v>0</v>
      </c>
      <c r="E762" s="1">
        <v>43148</v>
      </c>
      <c r="F762">
        <v>75</v>
      </c>
    </row>
    <row r="763" spans="1:6">
      <c r="A763">
        <v>9762</v>
      </c>
      <c r="B763">
        <v>2522</v>
      </c>
      <c r="C763">
        <v>73162</v>
      </c>
      <c r="D763" t="s">
        <v>0</v>
      </c>
      <c r="E763" s="1">
        <v>43174</v>
      </c>
      <c r="F763">
        <v>79</v>
      </c>
    </row>
    <row r="764" spans="1:6">
      <c r="A764">
        <v>9763</v>
      </c>
      <c r="B764">
        <v>2523</v>
      </c>
      <c r="C764">
        <v>81572</v>
      </c>
      <c r="D764" t="s">
        <v>0</v>
      </c>
      <c r="E764" s="1">
        <v>43162</v>
      </c>
      <c r="F764">
        <v>93</v>
      </c>
    </row>
    <row r="765" spans="1:6">
      <c r="A765">
        <v>9764</v>
      </c>
      <c r="B765">
        <v>2524</v>
      </c>
      <c r="C765">
        <v>81377</v>
      </c>
      <c r="D765" t="s">
        <v>0</v>
      </c>
      <c r="E765" s="1">
        <v>43179</v>
      </c>
      <c r="F765">
        <v>85</v>
      </c>
    </row>
    <row r="766" spans="1:6">
      <c r="A766">
        <v>9765</v>
      </c>
      <c r="B766">
        <v>2525</v>
      </c>
      <c r="C766">
        <v>74713</v>
      </c>
      <c r="D766" t="s">
        <v>0</v>
      </c>
      <c r="E766" s="1">
        <v>43181</v>
      </c>
      <c r="F766">
        <v>43</v>
      </c>
    </row>
    <row r="767" spans="1:6">
      <c r="A767">
        <v>9766</v>
      </c>
      <c r="B767">
        <v>2526</v>
      </c>
      <c r="C767">
        <v>76825</v>
      </c>
      <c r="D767" t="s">
        <v>0</v>
      </c>
      <c r="E767" s="1">
        <v>43181</v>
      </c>
      <c r="F767">
        <v>91</v>
      </c>
    </row>
    <row r="768" spans="1:6">
      <c r="A768">
        <v>9767</v>
      </c>
      <c r="B768">
        <v>2527</v>
      </c>
      <c r="C768">
        <v>72784</v>
      </c>
      <c r="D768" t="s">
        <v>0</v>
      </c>
      <c r="E768" s="1">
        <v>43187</v>
      </c>
      <c r="F768">
        <v>60</v>
      </c>
    </row>
    <row r="769" spans="1:6">
      <c r="A769">
        <v>9768</v>
      </c>
      <c r="B769">
        <v>2528</v>
      </c>
      <c r="C769">
        <v>72564</v>
      </c>
      <c r="D769" t="s">
        <v>0</v>
      </c>
      <c r="E769" s="1">
        <v>43137</v>
      </c>
      <c r="F769">
        <v>40</v>
      </c>
    </row>
    <row r="770" spans="1:6">
      <c r="A770">
        <v>9769</v>
      </c>
      <c r="B770">
        <v>2529</v>
      </c>
      <c r="C770">
        <v>72317</v>
      </c>
      <c r="D770" t="s">
        <v>0</v>
      </c>
      <c r="E770" s="1">
        <v>43157</v>
      </c>
      <c r="F770">
        <v>50</v>
      </c>
    </row>
    <row r="771" spans="1:6">
      <c r="A771">
        <v>9770</v>
      </c>
      <c r="B771">
        <v>2530</v>
      </c>
      <c r="C771">
        <v>78864</v>
      </c>
      <c r="D771" t="s">
        <v>0</v>
      </c>
      <c r="E771" s="1">
        <v>43178</v>
      </c>
      <c r="F771">
        <v>77</v>
      </c>
    </row>
    <row r="772" spans="1:6">
      <c r="A772">
        <v>9771</v>
      </c>
      <c r="B772">
        <v>2531</v>
      </c>
      <c r="C772">
        <v>72553</v>
      </c>
      <c r="D772" t="s">
        <v>0</v>
      </c>
      <c r="E772" s="1">
        <v>43166</v>
      </c>
      <c r="F772">
        <v>117</v>
      </c>
    </row>
    <row r="773" spans="1:6">
      <c r="A773">
        <v>9772</v>
      </c>
      <c r="B773">
        <v>2532</v>
      </c>
      <c r="C773">
        <v>72821</v>
      </c>
      <c r="D773" t="s">
        <v>0</v>
      </c>
      <c r="E773" s="1">
        <v>43186</v>
      </c>
      <c r="F773">
        <v>26</v>
      </c>
    </row>
    <row r="774" spans="1:6">
      <c r="A774">
        <v>9773</v>
      </c>
      <c r="B774">
        <v>2533</v>
      </c>
      <c r="C774">
        <v>74550</v>
      </c>
      <c r="D774" t="s">
        <v>0</v>
      </c>
      <c r="E774" s="1">
        <v>43180</v>
      </c>
      <c r="F774">
        <v>55</v>
      </c>
    </row>
    <row r="775" spans="1:6">
      <c r="A775">
        <v>9774</v>
      </c>
      <c r="B775">
        <v>2534</v>
      </c>
      <c r="C775">
        <v>78393</v>
      </c>
      <c r="D775" t="s">
        <v>0</v>
      </c>
      <c r="E775" s="1">
        <v>43162</v>
      </c>
      <c r="F775">
        <v>53</v>
      </c>
    </row>
    <row r="776" spans="1:6">
      <c r="A776">
        <v>9775</v>
      </c>
      <c r="B776">
        <v>2535</v>
      </c>
      <c r="C776">
        <v>80612</v>
      </c>
      <c r="D776" t="s">
        <v>0</v>
      </c>
      <c r="E776" s="1">
        <v>43185</v>
      </c>
      <c r="F776">
        <v>21</v>
      </c>
    </row>
    <row r="777" spans="1:6">
      <c r="A777">
        <v>9776</v>
      </c>
      <c r="B777">
        <v>2536</v>
      </c>
      <c r="C777">
        <v>80707</v>
      </c>
      <c r="D777" t="s">
        <v>0</v>
      </c>
      <c r="E777" s="1">
        <v>43166</v>
      </c>
      <c r="F777">
        <v>57</v>
      </c>
    </row>
    <row r="778" spans="1:6">
      <c r="A778">
        <v>9777</v>
      </c>
      <c r="B778">
        <v>2537</v>
      </c>
      <c r="C778">
        <v>75441</v>
      </c>
      <c r="D778" t="s">
        <v>0</v>
      </c>
      <c r="E778" s="1">
        <v>43141</v>
      </c>
      <c r="F778">
        <v>36</v>
      </c>
    </row>
    <row r="779" spans="1:6">
      <c r="A779">
        <v>9778</v>
      </c>
      <c r="B779">
        <v>2538</v>
      </c>
      <c r="C779">
        <v>77473</v>
      </c>
      <c r="D779" t="s">
        <v>0</v>
      </c>
      <c r="E779" s="1">
        <v>43161</v>
      </c>
      <c r="F779">
        <v>21</v>
      </c>
    </row>
    <row r="780" spans="1:6">
      <c r="A780">
        <v>9779</v>
      </c>
      <c r="B780">
        <v>2539</v>
      </c>
      <c r="C780">
        <v>76381</v>
      </c>
      <c r="D780" t="s">
        <v>0</v>
      </c>
      <c r="E780" s="1">
        <v>43166</v>
      </c>
      <c r="F780">
        <v>110</v>
      </c>
    </row>
    <row r="781" spans="1:6">
      <c r="A781">
        <v>9780</v>
      </c>
      <c r="B781">
        <v>2540</v>
      </c>
      <c r="C781">
        <v>78256</v>
      </c>
      <c r="D781" t="s">
        <v>0</v>
      </c>
      <c r="E781" s="1">
        <v>43159</v>
      </c>
      <c r="F781">
        <v>28</v>
      </c>
    </row>
    <row r="782" spans="1:6">
      <c r="A782">
        <v>9781</v>
      </c>
      <c r="B782">
        <v>2541</v>
      </c>
      <c r="C782">
        <v>75181</v>
      </c>
      <c r="D782" t="s">
        <v>0</v>
      </c>
      <c r="E782" s="1">
        <v>43137</v>
      </c>
      <c r="F782">
        <v>70</v>
      </c>
    </row>
    <row r="783" spans="1:6">
      <c r="A783">
        <v>9782</v>
      </c>
      <c r="B783">
        <v>2542</v>
      </c>
      <c r="C783">
        <v>74260</v>
      </c>
      <c r="D783" t="s">
        <v>0</v>
      </c>
      <c r="E783" s="1">
        <v>43182</v>
      </c>
      <c r="F783">
        <v>115</v>
      </c>
    </row>
    <row r="784" spans="1:6">
      <c r="A784">
        <v>9783</v>
      </c>
      <c r="B784">
        <v>2543</v>
      </c>
      <c r="C784">
        <v>78199</v>
      </c>
      <c r="D784" t="s">
        <v>0</v>
      </c>
      <c r="E784" s="1">
        <v>43174</v>
      </c>
      <c r="F784">
        <v>44</v>
      </c>
    </row>
    <row r="785" spans="1:6">
      <c r="A785">
        <v>9784</v>
      </c>
      <c r="B785">
        <v>2544</v>
      </c>
      <c r="C785">
        <v>78987</v>
      </c>
      <c r="D785" t="s">
        <v>0</v>
      </c>
      <c r="E785" s="1">
        <v>43144</v>
      </c>
      <c r="F785">
        <v>109</v>
      </c>
    </row>
    <row r="786" spans="1:6">
      <c r="A786">
        <v>9785</v>
      </c>
      <c r="B786">
        <v>2545</v>
      </c>
      <c r="C786">
        <v>73802</v>
      </c>
      <c r="D786" t="s">
        <v>0</v>
      </c>
      <c r="E786" s="1">
        <v>43182</v>
      </c>
      <c r="F786">
        <v>113</v>
      </c>
    </row>
    <row r="787" spans="1:6">
      <c r="A787">
        <v>9786</v>
      </c>
      <c r="B787">
        <v>2546</v>
      </c>
      <c r="C787">
        <v>75138</v>
      </c>
      <c r="D787" t="s">
        <v>0</v>
      </c>
      <c r="E787" s="1">
        <v>43186</v>
      </c>
      <c r="F787">
        <v>91</v>
      </c>
    </row>
    <row r="788" spans="1:6">
      <c r="A788">
        <v>9787</v>
      </c>
      <c r="B788">
        <v>2547</v>
      </c>
      <c r="C788">
        <v>73324</v>
      </c>
      <c r="D788" t="s">
        <v>0</v>
      </c>
      <c r="E788" s="1">
        <v>43140</v>
      </c>
      <c r="F788">
        <v>55</v>
      </c>
    </row>
    <row r="789" spans="1:6">
      <c r="A789">
        <v>9788</v>
      </c>
      <c r="B789">
        <v>2548</v>
      </c>
      <c r="C789">
        <v>74613</v>
      </c>
      <c r="D789" t="s">
        <v>0</v>
      </c>
      <c r="E789" s="1">
        <v>43161</v>
      </c>
      <c r="F789">
        <v>35</v>
      </c>
    </row>
    <row r="790" spans="1:6">
      <c r="A790">
        <v>9789</v>
      </c>
      <c r="B790">
        <v>2549</v>
      </c>
      <c r="C790">
        <v>75623</v>
      </c>
      <c r="D790" t="s">
        <v>0</v>
      </c>
      <c r="E790" s="1">
        <v>43152</v>
      </c>
      <c r="F790">
        <v>48</v>
      </c>
    </row>
    <row r="791" spans="1:6">
      <c r="A791">
        <v>9790</v>
      </c>
      <c r="B791">
        <v>2550</v>
      </c>
      <c r="C791">
        <v>76946</v>
      </c>
      <c r="D791" t="s">
        <v>1</v>
      </c>
      <c r="E791" s="1">
        <v>43176</v>
      </c>
      <c r="F791">
        <v>114</v>
      </c>
    </row>
    <row r="792" spans="1:6">
      <c r="A792">
        <v>9791</v>
      </c>
      <c r="B792">
        <v>2551</v>
      </c>
      <c r="C792">
        <v>75537</v>
      </c>
      <c r="D792" t="s">
        <v>0</v>
      </c>
      <c r="E792" s="1">
        <v>43149</v>
      </c>
      <c r="F792">
        <v>36</v>
      </c>
    </row>
    <row r="793" spans="1:6">
      <c r="A793">
        <v>9792</v>
      </c>
      <c r="B793">
        <v>2552</v>
      </c>
      <c r="C793">
        <v>78946</v>
      </c>
      <c r="D793" t="s">
        <v>0</v>
      </c>
      <c r="E793" s="1">
        <v>43183</v>
      </c>
      <c r="F793">
        <v>105</v>
      </c>
    </row>
    <row r="794" spans="1:6">
      <c r="A794">
        <v>9793</v>
      </c>
      <c r="B794">
        <v>2553</v>
      </c>
      <c r="C794">
        <v>75731</v>
      </c>
      <c r="D794" t="s">
        <v>0</v>
      </c>
      <c r="E794" s="1">
        <v>43133</v>
      </c>
      <c r="F794">
        <v>68</v>
      </c>
    </row>
    <row r="795" spans="1:6">
      <c r="A795">
        <v>9794</v>
      </c>
      <c r="B795">
        <v>2554</v>
      </c>
      <c r="C795">
        <v>72830</v>
      </c>
      <c r="D795" t="s">
        <v>0</v>
      </c>
      <c r="E795" s="1">
        <v>43172</v>
      </c>
      <c r="F795">
        <v>104</v>
      </c>
    </row>
    <row r="796" spans="1:6">
      <c r="A796">
        <v>9795</v>
      </c>
      <c r="B796">
        <v>2555</v>
      </c>
      <c r="C796">
        <v>76625</v>
      </c>
      <c r="D796" t="s">
        <v>0</v>
      </c>
      <c r="E796" s="1">
        <v>43159</v>
      </c>
      <c r="F796">
        <v>56</v>
      </c>
    </row>
    <row r="797" spans="1:6">
      <c r="A797">
        <v>9796</v>
      </c>
      <c r="B797">
        <v>2556</v>
      </c>
      <c r="C797">
        <v>80618</v>
      </c>
      <c r="D797" t="s">
        <v>0</v>
      </c>
      <c r="E797" s="1">
        <v>43148</v>
      </c>
      <c r="F797">
        <v>112</v>
      </c>
    </row>
    <row r="798" spans="1:6">
      <c r="A798">
        <v>9797</v>
      </c>
      <c r="B798">
        <v>2557</v>
      </c>
      <c r="C798">
        <v>79889</v>
      </c>
      <c r="D798" t="s">
        <v>0</v>
      </c>
      <c r="E798" s="1">
        <v>43169</v>
      </c>
      <c r="F798">
        <v>80</v>
      </c>
    </row>
    <row r="799" spans="1:6">
      <c r="A799">
        <v>9798</v>
      </c>
      <c r="B799">
        <v>2558</v>
      </c>
      <c r="C799">
        <v>76043</v>
      </c>
      <c r="D799" t="s">
        <v>0</v>
      </c>
      <c r="E799" s="1">
        <v>43164</v>
      </c>
      <c r="F799">
        <v>48</v>
      </c>
    </row>
    <row r="800" spans="1:6">
      <c r="A800">
        <v>9799</v>
      </c>
      <c r="B800">
        <v>2559</v>
      </c>
      <c r="C800">
        <v>76152</v>
      </c>
      <c r="D800" t="s">
        <v>0</v>
      </c>
      <c r="E800" s="1">
        <v>43158</v>
      </c>
      <c r="F800">
        <v>20</v>
      </c>
    </row>
    <row r="801" spans="1:6">
      <c r="A801">
        <v>9800</v>
      </c>
      <c r="B801">
        <v>2560</v>
      </c>
      <c r="C801">
        <v>74458</v>
      </c>
      <c r="D801" t="s">
        <v>0</v>
      </c>
      <c r="E801" s="1">
        <v>43168</v>
      </c>
      <c r="F801">
        <v>90</v>
      </c>
    </row>
    <row r="802" spans="1:6">
      <c r="A802">
        <v>9801</v>
      </c>
      <c r="B802">
        <v>2561</v>
      </c>
      <c r="C802">
        <v>79442</v>
      </c>
      <c r="D802" t="s">
        <v>0</v>
      </c>
      <c r="E802" s="1">
        <v>43184</v>
      </c>
      <c r="F802">
        <v>49</v>
      </c>
    </row>
    <row r="803" spans="1:6">
      <c r="A803">
        <v>9802</v>
      </c>
      <c r="B803">
        <v>2562</v>
      </c>
      <c r="C803">
        <v>81726</v>
      </c>
      <c r="D803" t="s">
        <v>0</v>
      </c>
      <c r="E803" s="1">
        <v>43155</v>
      </c>
      <c r="F803">
        <v>30</v>
      </c>
    </row>
    <row r="804" spans="1:6">
      <c r="A804">
        <v>9803</v>
      </c>
      <c r="B804">
        <v>2563</v>
      </c>
      <c r="C804">
        <v>75316</v>
      </c>
      <c r="D804" t="s">
        <v>0</v>
      </c>
      <c r="E804" s="1">
        <v>43132</v>
      </c>
      <c r="F804">
        <v>97</v>
      </c>
    </row>
    <row r="805" spans="1:6">
      <c r="A805">
        <v>9804</v>
      </c>
      <c r="B805">
        <v>2564</v>
      </c>
      <c r="C805">
        <v>81718</v>
      </c>
      <c r="D805" t="s">
        <v>0</v>
      </c>
      <c r="E805" s="1">
        <v>43155</v>
      </c>
      <c r="F805">
        <v>98</v>
      </c>
    </row>
    <row r="806" spans="1:6">
      <c r="A806">
        <v>9805</v>
      </c>
      <c r="B806">
        <v>2565</v>
      </c>
      <c r="C806">
        <v>79405</v>
      </c>
      <c r="D806" t="s">
        <v>0</v>
      </c>
      <c r="E806" s="1">
        <v>43182</v>
      </c>
      <c r="F806">
        <v>93</v>
      </c>
    </row>
    <row r="807" spans="1:6">
      <c r="A807">
        <v>9806</v>
      </c>
      <c r="B807">
        <v>2566</v>
      </c>
      <c r="C807">
        <v>77095</v>
      </c>
      <c r="D807" t="s">
        <v>0</v>
      </c>
      <c r="E807" s="1">
        <v>43165</v>
      </c>
      <c r="F807">
        <v>111</v>
      </c>
    </row>
    <row r="808" spans="1:6">
      <c r="A808">
        <v>9807</v>
      </c>
      <c r="B808">
        <v>2567</v>
      </c>
      <c r="C808">
        <v>80479</v>
      </c>
      <c r="D808" t="s">
        <v>0</v>
      </c>
      <c r="E808" s="1">
        <v>43161</v>
      </c>
      <c r="F808">
        <v>72</v>
      </c>
    </row>
    <row r="809" spans="1:6">
      <c r="A809">
        <v>9808</v>
      </c>
      <c r="B809">
        <v>2568</v>
      </c>
      <c r="C809">
        <v>77756</v>
      </c>
      <c r="D809" t="s">
        <v>0</v>
      </c>
      <c r="E809" s="1">
        <v>43175</v>
      </c>
      <c r="F809">
        <v>32</v>
      </c>
    </row>
    <row r="810" spans="1:6">
      <c r="A810">
        <v>9809</v>
      </c>
      <c r="B810">
        <v>2569</v>
      </c>
      <c r="C810">
        <v>76758</v>
      </c>
      <c r="D810" t="s">
        <v>0</v>
      </c>
      <c r="E810" s="1">
        <v>43169</v>
      </c>
      <c r="F810">
        <v>116</v>
      </c>
    </row>
    <row r="811" spans="1:6">
      <c r="A811">
        <v>9810</v>
      </c>
      <c r="B811">
        <v>2570</v>
      </c>
      <c r="C811">
        <v>74284</v>
      </c>
      <c r="D811" t="s">
        <v>0</v>
      </c>
      <c r="E811" s="1">
        <v>43132</v>
      </c>
      <c r="F811">
        <v>58</v>
      </c>
    </row>
    <row r="812" spans="1:6">
      <c r="A812">
        <v>9811</v>
      </c>
      <c r="B812">
        <v>2571</v>
      </c>
      <c r="C812">
        <v>74975</v>
      </c>
      <c r="D812" t="s">
        <v>0</v>
      </c>
      <c r="E812" s="1">
        <v>43178</v>
      </c>
      <c r="F812">
        <v>55</v>
      </c>
    </row>
    <row r="813" spans="1:6">
      <c r="A813">
        <v>9812</v>
      </c>
      <c r="B813">
        <v>2572</v>
      </c>
      <c r="C813">
        <v>80012</v>
      </c>
      <c r="D813" t="s">
        <v>1</v>
      </c>
      <c r="E813" s="1">
        <v>43163</v>
      </c>
      <c r="F813">
        <v>58</v>
      </c>
    </row>
    <row r="814" spans="1:6">
      <c r="A814">
        <v>9813</v>
      </c>
      <c r="B814">
        <v>2573</v>
      </c>
      <c r="C814">
        <v>81473</v>
      </c>
      <c r="D814" t="s">
        <v>0</v>
      </c>
      <c r="E814" s="1">
        <v>43187</v>
      </c>
      <c r="F814">
        <v>116</v>
      </c>
    </row>
    <row r="815" spans="1:6">
      <c r="A815">
        <v>9814</v>
      </c>
      <c r="B815">
        <v>2574</v>
      </c>
      <c r="C815">
        <v>77005</v>
      </c>
      <c r="D815" t="s">
        <v>0</v>
      </c>
      <c r="E815" s="1">
        <v>43183</v>
      </c>
      <c r="F815">
        <v>40</v>
      </c>
    </row>
    <row r="816" spans="1:6">
      <c r="A816">
        <v>9815</v>
      </c>
      <c r="B816">
        <v>2575</v>
      </c>
      <c r="C816">
        <v>79233</v>
      </c>
      <c r="D816" t="s">
        <v>0</v>
      </c>
      <c r="E816" s="1">
        <v>43186</v>
      </c>
      <c r="F816">
        <v>99</v>
      </c>
    </row>
    <row r="817" spans="1:6">
      <c r="A817">
        <v>9816</v>
      </c>
      <c r="B817">
        <v>2576</v>
      </c>
      <c r="C817">
        <v>74570</v>
      </c>
      <c r="D817" t="s">
        <v>0</v>
      </c>
      <c r="E817" s="1">
        <v>43169</v>
      </c>
      <c r="F817">
        <v>29</v>
      </c>
    </row>
    <row r="818" spans="1:6">
      <c r="A818">
        <v>9817</v>
      </c>
      <c r="B818">
        <v>2577</v>
      </c>
      <c r="C818">
        <v>81856</v>
      </c>
      <c r="D818" t="s">
        <v>0</v>
      </c>
      <c r="E818" s="1">
        <v>43162</v>
      </c>
      <c r="F818">
        <v>107</v>
      </c>
    </row>
    <row r="819" spans="1:6">
      <c r="A819">
        <v>9818</v>
      </c>
      <c r="B819">
        <v>2578</v>
      </c>
      <c r="C819">
        <v>80417</v>
      </c>
      <c r="D819" t="s">
        <v>0</v>
      </c>
      <c r="E819" s="1">
        <v>43169</v>
      </c>
      <c r="F819">
        <v>52</v>
      </c>
    </row>
    <row r="820" spans="1:6">
      <c r="A820">
        <v>9819</v>
      </c>
      <c r="B820">
        <v>2579</v>
      </c>
      <c r="C820">
        <v>72167</v>
      </c>
      <c r="D820" t="s">
        <v>0</v>
      </c>
      <c r="E820" s="1">
        <v>43137</v>
      </c>
      <c r="F820">
        <v>40</v>
      </c>
    </row>
    <row r="821" spans="1:6">
      <c r="A821">
        <v>9820</v>
      </c>
      <c r="B821">
        <v>2580</v>
      </c>
      <c r="C821">
        <v>81822</v>
      </c>
      <c r="D821" t="s">
        <v>0</v>
      </c>
      <c r="E821" s="1">
        <v>43157</v>
      </c>
      <c r="F821">
        <v>81</v>
      </c>
    </row>
    <row r="822" spans="1:6">
      <c r="A822">
        <v>9821</v>
      </c>
      <c r="B822">
        <v>2581</v>
      </c>
      <c r="C822">
        <v>73961</v>
      </c>
      <c r="D822" t="s">
        <v>0</v>
      </c>
      <c r="E822" s="1">
        <v>43169</v>
      </c>
      <c r="F822">
        <v>100</v>
      </c>
    </row>
    <row r="823" spans="1:6">
      <c r="A823">
        <v>9822</v>
      </c>
      <c r="B823">
        <v>2582</v>
      </c>
      <c r="C823">
        <v>75692</v>
      </c>
      <c r="D823" t="s">
        <v>0</v>
      </c>
      <c r="E823" s="1">
        <v>43173</v>
      </c>
      <c r="F823">
        <v>26</v>
      </c>
    </row>
    <row r="824" spans="1:6">
      <c r="A824">
        <v>9823</v>
      </c>
      <c r="B824">
        <v>2583</v>
      </c>
      <c r="C824">
        <v>78849</v>
      </c>
      <c r="D824" t="s">
        <v>0</v>
      </c>
      <c r="E824" s="1">
        <v>43158</v>
      </c>
      <c r="F824">
        <v>84</v>
      </c>
    </row>
    <row r="825" spans="1:6">
      <c r="A825">
        <v>9824</v>
      </c>
      <c r="B825">
        <v>2584</v>
      </c>
      <c r="C825">
        <v>80366</v>
      </c>
      <c r="D825" t="s">
        <v>0</v>
      </c>
      <c r="E825" s="1">
        <v>43186</v>
      </c>
      <c r="F825">
        <v>87</v>
      </c>
    </row>
    <row r="826" spans="1:6">
      <c r="A826">
        <v>9825</v>
      </c>
      <c r="B826">
        <v>2585</v>
      </c>
      <c r="C826">
        <v>72638</v>
      </c>
      <c r="D826" t="s">
        <v>0</v>
      </c>
      <c r="E826" s="1">
        <v>43156</v>
      </c>
      <c r="F826">
        <v>61</v>
      </c>
    </row>
    <row r="827" spans="1:6">
      <c r="A827">
        <v>9826</v>
      </c>
      <c r="B827">
        <v>2586</v>
      </c>
      <c r="C827">
        <v>73546</v>
      </c>
      <c r="D827" t="s">
        <v>0</v>
      </c>
      <c r="E827" s="1">
        <v>43172</v>
      </c>
      <c r="F827">
        <v>100</v>
      </c>
    </row>
    <row r="828" spans="1:6">
      <c r="A828">
        <v>9827</v>
      </c>
      <c r="B828">
        <v>2587</v>
      </c>
      <c r="C828">
        <v>74995</v>
      </c>
      <c r="D828" t="s">
        <v>0</v>
      </c>
      <c r="E828" s="1">
        <v>43171</v>
      </c>
      <c r="F828">
        <v>106</v>
      </c>
    </row>
    <row r="829" spans="1:6">
      <c r="A829">
        <v>9828</v>
      </c>
      <c r="B829">
        <v>2588</v>
      </c>
      <c r="C829">
        <v>80406</v>
      </c>
      <c r="D829" t="s">
        <v>0</v>
      </c>
      <c r="E829" s="1">
        <v>43146</v>
      </c>
      <c r="F829">
        <v>119</v>
      </c>
    </row>
    <row r="830" spans="1:6">
      <c r="A830">
        <v>9829</v>
      </c>
      <c r="B830">
        <v>2589</v>
      </c>
      <c r="C830">
        <v>77639</v>
      </c>
      <c r="D830" t="s">
        <v>0</v>
      </c>
      <c r="E830" s="1">
        <v>43169</v>
      </c>
      <c r="F830">
        <v>54</v>
      </c>
    </row>
    <row r="831" spans="1:6">
      <c r="A831">
        <v>9830</v>
      </c>
      <c r="B831">
        <v>2590</v>
      </c>
      <c r="C831">
        <v>79196</v>
      </c>
      <c r="D831" t="s">
        <v>0</v>
      </c>
      <c r="E831" s="1">
        <v>43143</v>
      </c>
      <c r="F831">
        <v>116</v>
      </c>
    </row>
    <row r="832" spans="1:6">
      <c r="A832">
        <v>9831</v>
      </c>
      <c r="B832">
        <v>2591</v>
      </c>
      <c r="C832">
        <v>73397</v>
      </c>
      <c r="D832" t="s">
        <v>1</v>
      </c>
      <c r="E832" s="1">
        <v>43179</v>
      </c>
      <c r="F832">
        <v>61</v>
      </c>
    </row>
    <row r="833" spans="1:6">
      <c r="A833">
        <v>9832</v>
      </c>
      <c r="B833">
        <v>2592</v>
      </c>
      <c r="C833">
        <v>73877</v>
      </c>
      <c r="D833" t="s">
        <v>0</v>
      </c>
      <c r="E833" s="1">
        <v>43167</v>
      </c>
      <c r="F833">
        <v>29</v>
      </c>
    </row>
    <row r="834" spans="1:6">
      <c r="A834">
        <v>9833</v>
      </c>
      <c r="B834">
        <v>2593</v>
      </c>
      <c r="C834">
        <v>74732</v>
      </c>
      <c r="D834" t="s">
        <v>0</v>
      </c>
      <c r="E834" s="1">
        <v>43175</v>
      </c>
      <c r="F834">
        <v>116</v>
      </c>
    </row>
    <row r="835" spans="1:6">
      <c r="A835">
        <v>9834</v>
      </c>
      <c r="B835">
        <v>2594</v>
      </c>
      <c r="C835">
        <v>81369</v>
      </c>
      <c r="D835" t="s">
        <v>0</v>
      </c>
      <c r="E835" s="1">
        <v>43183</v>
      </c>
      <c r="F835">
        <v>105</v>
      </c>
    </row>
    <row r="836" spans="1:6">
      <c r="A836">
        <v>9835</v>
      </c>
      <c r="B836">
        <v>2595</v>
      </c>
      <c r="C836">
        <v>81124</v>
      </c>
      <c r="D836" t="s">
        <v>0</v>
      </c>
      <c r="E836" s="1">
        <v>43182</v>
      </c>
      <c r="F836">
        <v>23</v>
      </c>
    </row>
    <row r="837" spans="1:6">
      <c r="A837">
        <v>9836</v>
      </c>
      <c r="B837">
        <v>2596</v>
      </c>
      <c r="C837">
        <v>72754</v>
      </c>
      <c r="D837" t="s">
        <v>0</v>
      </c>
      <c r="E837" s="1">
        <v>43149</v>
      </c>
      <c r="F837">
        <v>24</v>
      </c>
    </row>
    <row r="838" spans="1:6">
      <c r="A838">
        <v>9837</v>
      </c>
      <c r="B838">
        <v>2597</v>
      </c>
      <c r="C838">
        <v>81711</v>
      </c>
      <c r="D838" t="s">
        <v>1</v>
      </c>
      <c r="E838" s="1">
        <v>43162</v>
      </c>
      <c r="F838">
        <v>77</v>
      </c>
    </row>
    <row r="839" spans="1:6">
      <c r="A839">
        <v>9838</v>
      </c>
      <c r="B839">
        <v>2598</v>
      </c>
      <c r="C839">
        <v>74629</v>
      </c>
      <c r="D839" t="s">
        <v>0</v>
      </c>
      <c r="E839" s="1">
        <v>43147</v>
      </c>
      <c r="F839">
        <v>98</v>
      </c>
    </row>
    <row r="840" spans="1:6">
      <c r="A840">
        <v>9839</v>
      </c>
      <c r="B840">
        <v>2599</v>
      </c>
      <c r="C840">
        <v>73437</v>
      </c>
      <c r="D840" t="s">
        <v>0</v>
      </c>
      <c r="E840" s="1">
        <v>43165</v>
      </c>
      <c r="F840">
        <v>87</v>
      </c>
    </row>
    <row r="841" spans="1:6">
      <c r="A841">
        <v>9840</v>
      </c>
      <c r="B841">
        <v>2600</v>
      </c>
      <c r="C841">
        <v>78535</v>
      </c>
      <c r="D841" t="s">
        <v>0</v>
      </c>
      <c r="E841" s="1">
        <v>43173</v>
      </c>
      <c r="F841">
        <v>76</v>
      </c>
    </row>
    <row r="842" spans="1:6">
      <c r="A842">
        <v>9841</v>
      </c>
      <c r="B842">
        <v>2601</v>
      </c>
      <c r="C842">
        <v>77208</v>
      </c>
      <c r="D842" t="s">
        <v>0</v>
      </c>
      <c r="E842" s="1">
        <v>43140</v>
      </c>
      <c r="F842">
        <v>67</v>
      </c>
    </row>
    <row r="843" spans="1:6">
      <c r="A843">
        <v>9842</v>
      </c>
      <c r="B843">
        <v>2602</v>
      </c>
      <c r="C843">
        <v>72164</v>
      </c>
      <c r="D843" t="s">
        <v>0</v>
      </c>
      <c r="E843" s="1">
        <v>43156</v>
      </c>
      <c r="F843">
        <v>73</v>
      </c>
    </row>
    <row r="844" spans="1:6">
      <c r="A844">
        <v>9843</v>
      </c>
      <c r="B844">
        <v>2603</v>
      </c>
      <c r="C844">
        <v>74188</v>
      </c>
      <c r="D844" t="s">
        <v>0</v>
      </c>
      <c r="E844" s="1">
        <v>43164</v>
      </c>
      <c r="F844">
        <v>66</v>
      </c>
    </row>
    <row r="845" spans="1:6">
      <c r="A845">
        <v>9844</v>
      </c>
      <c r="B845">
        <v>2604</v>
      </c>
      <c r="C845">
        <v>73072</v>
      </c>
      <c r="D845" t="s">
        <v>0</v>
      </c>
      <c r="E845" s="1">
        <v>43152</v>
      </c>
      <c r="F845">
        <v>72</v>
      </c>
    </row>
    <row r="846" spans="1:6">
      <c r="A846">
        <v>9845</v>
      </c>
      <c r="B846">
        <v>2605</v>
      </c>
      <c r="C846">
        <v>80177</v>
      </c>
      <c r="D846" t="s">
        <v>0</v>
      </c>
      <c r="E846" s="1">
        <v>43188</v>
      </c>
      <c r="F846">
        <v>114</v>
      </c>
    </row>
    <row r="847" spans="1:6">
      <c r="A847">
        <v>9846</v>
      </c>
      <c r="B847">
        <v>2606</v>
      </c>
      <c r="C847">
        <v>79371</v>
      </c>
      <c r="D847" t="s">
        <v>0</v>
      </c>
      <c r="E847" s="1">
        <v>43140</v>
      </c>
      <c r="F847">
        <v>84</v>
      </c>
    </row>
    <row r="848" spans="1:6">
      <c r="A848">
        <v>9847</v>
      </c>
      <c r="B848">
        <v>2607</v>
      </c>
      <c r="C848">
        <v>73376</v>
      </c>
      <c r="D848" t="s">
        <v>0</v>
      </c>
      <c r="E848" s="1">
        <v>43180</v>
      </c>
      <c r="F848">
        <v>67</v>
      </c>
    </row>
    <row r="849" spans="1:6">
      <c r="A849">
        <v>9848</v>
      </c>
      <c r="B849">
        <v>2608</v>
      </c>
      <c r="C849">
        <v>72237</v>
      </c>
      <c r="D849" t="s">
        <v>0</v>
      </c>
      <c r="E849" s="1">
        <v>43147</v>
      </c>
      <c r="F849">
        <v>98</v>
      </c>
    </row>
    <row r="850" spans="1:6">
      <c r="A850">
        <v>9849</v>
      </c>
      <c r="B850">
        <v>2609</v>
      </c>
      <c r="C850">
        <v>78827</v>
      </c>
      <c r="D850" t="s">
        <v>0</v>
      </c>
      <c r="E850" s="1">
        <v>43175</v>
      </c>
      <c r="F850">
        <v>98</v>
      </c>
    </row>
    <row r="851" spans="1:6">
      <c r="A851">
        <v>9850</v>
      </c>
      <c r="B851">
        <v>2610</v>
      </c>
      <c r="C851">
        <v>76986</v>
      </c>
      <c r="D851" t="s">
        <v>0</v>
      </c>
      <c r="E851" s="1">
        <v>43166</v>
      </c>
      <c r="F851">
        <v>109</v>
      </c>
    </row>
    <row r="852" spans="1:6">
      <c r="A852">
        <v>9851</v>
      </c>
      <c r="B852">
        <v>2611</v>
      </c>
      <c r="C852">
        <v>81401</v>
      </c>
      <c r="D852" t="s">
        <v>0</v>
      </c>
      <c r="E852" s="1">
        <v>43135</v>
      </c>
      <c r="F852">
        <v>114</v>
      </c>
    </row>
    <row r="853" spans="1:6">
      <c r="A853">
        <v>9852</v>
      </c>
      <c r="B853">
        <v>2612</v>
      </c>
      <c r="C853">
        <v>73966</v>
      </c>
      <c r="D853" t="s">
        <v>0</v>
      </c>
      <c r="E853" s="1">
        <v>43154</v>
      </c>
      <c r="F853">
        <v>98</v>
      </c>
    </row>
    <row r="854" spans="1:6">
      <c r="A854">
        <v>9853</v>
      </c>
      <c r="B854">
        <v>2613</v>
      </c>
      <c r="C854">
        <v>76305</v>
      </c>
      <c r="D854" t="s">
        <v>0</v>
      </c>
      <c r="E854" s="1">
        <v>43150</v>
      </c>
      <c r="F854">
        <v>67</v>
      </c>
    </row>
    <row r="855" spans="1:6">
      <c r="A855">
        <v>9854</v>
      </c>
      <c r="B855">
        <v>2614</v>
      </c>
      <c r="C855">
        <v>73919</v>
      </c>
      <c r="D855" t="s">
        <v>0</v>
      </c>
      <c r="E855" s="1">
        <v>43176</v>
      </c>
      <c r="F855">
        <v>89</v>
      </c>
    </row>
    <row r="856" spans="1:6">
      <c r="A856">
        <v>9855</v>
      </c>
      <c r="B856">
        <v>2615</v>
      </c>
      <c r="C856">
        <v>80813</v>
      </c>
      <c r="D856" t="s">
        <v>0</v>
      </c>
      <c r="E856" s="1">
        <v>43188</v>
      </c>
      <c r="F856">
        <v>104</v>
      </c>
    </row>
    <row r="857" spans="1:6">
      <c r="A857">
        <v>9856</v>
      </c>
      <c r="B857">
        <v>2616</v>
      </c>
      <c r="C857">
        <v>75860</v>
      </c>
      <c r="D857" t="s">
        <v>0</v>
      </c>
      <c r="E857" s="1">
        <v>43139</v>
      </c>
      <c r="F857">
        <v>85</v>
      </c>
    </row>
    <row r="858" spans="1:6">
      <c r="A858">
        <v>9857</v>
      </c>
      <c r="B858">
        <v>2617</v>
      </c>
      <c r="C858">
        <v>81389</v>
      </c>
      <c r="D858" t="s">
        <v>0</v>
      </c>
      <c r="E858" s="1">
        <v>43149</v>
      </c>
      <c r="F858">
        <v>42</v>
      </c>
    </row>
    <row r="859" spans="1:6">
      <c r="A859">
        <v>9858</v>
      </c>
      <c r="B859">
        <v>2618</v>
      </c>
      <c r="C859">
        <v>78962</v>
      </c>
      <c r="D859" t="s">
        <v>0</v>
      </c>
      <c r="E859" s="1">
        <v>43143</v>
      </c>
      <c r="F859">
        <v>30</v>
      </c>
    </row>
    <row r="860" spans="1:6">
      <c r="A860">
        <v>9859</v>
      </c>
      <c r="B860">
        <v>2619</v>
      </c>
      <c r="C860">
        <v>75815</v>
      </c>
      <c r="D860" t="s">
        <v>1</v>
      </c>
      <c r="E860" s="1">
        <v>43189</v>
      </c>
      <c r="F860">
        <v>69</v>
      </c>
    </row>
    <row r="861" spans="1:6">
      <c r="A861">
        <v>9860</v>
      </c>
      <c r="B861">
        <v>2620</v>
      </c>
      <c r="C861">
        <v>74580</v>
      </c>
      <c r="D861" t="s">
        <v>0</v>
      </c>
      <c r="E861" s="1">
        <v>43153</v>
      </c>
      <c r="F861">
        <v>120</v>
      </c>
    </row>
    <row r="862" spans="1:6">
      <c r="A862">
        <v>9861</v>
      </c>
      <c r="B862">
        <v>2621</v>
      </c>
      <c r="C862">
        <v>72328</v>
      </c>
      <c r="D862" t="s">
        <v>0</v>
      </c>
      <c r="E862" s="1">
        <v>43162</v>
      </c>
      <c r="F862">
        <v>24</v>
      </c>
    </row>
    <row r="863" spans="1:6">
      <c r="A863">
        <v>9862</v>
      </c>
      <c r="B863">
        <v>2622</v>
      </c>
      <c r="C863">
        <v>78735</v>
      </c>
      <c r="D863" t="s">
        <v>0</v>
      </c>
      <c r="E863" s="1">
        <v>43187</v>
      </c>
      <c r="F863">
        <v>34</v>
      </c>
    </row>
    <row r="864" spans="1:6">
      <c r="A864">
        <v>9863</v>
      </c>
      <c r="B864">
        <v>2623</v>
      </c>
      <c r="C864">
        <v>72178</v>
      </c>
      <c r="D864" t="s">
        <v>0</v>
      </c>
      <c r="E864" s="1">
        <v>43155</v>
      </c>
      <c r="F864">
        <v>77</v>
      </c>
    </row>
    <row r="865" spans="1:6">
      <c r="A865">
        <v>9864</v>
      </c>
      <c r="B865">
        <v>2624</v>
      </c>
      <c r="C865">
        <v>78203</v>
      </c>
      <c r="D865" t="s">
        <v>0</v>
      </c>
      <c r="E865" s="1">
        <v>43170</v>
      </c>
      <c r="F865">
        <v>59</v>
      </c>
    </row>
    <row r="866" spans="1:6">
      <c r="A866">
        <v>9865</v>
      </c>
      <c r="B866">
        <v>2625</v>
      </c>
      <c r="C866">
        <v>78991</v>
      </c>
      <c r="D866" t="s">
        <v>0</v>
      </c>
      <c r="E866" s="1">
        <v>43189</v>
      </c>
      <c r="F866">
        <v>80</v>
      </c>
    </row>
    <row r="867" spans="1:6">
      <c r="A867">
        <v>9866</v>
      </c>
      <c r="B867">
        <v>2626</v>
      </c>
      <c r="C867">
        <v>72428</v>
      </c>
      <c r="D867" t="s">
        <v>0</v>
      </c>
      <c r="E867" s="1">
        <v>43159</v>
      </c>
      <c r="F867">
        <v>105</v>
      </c>
    </row>
    <row r="868" spans="1:6">
      <c r="A868">
        <v>9867</v>
      </c>
      <c r="B868">
        <v>2627</v>
      </c>
      <c r="C868">
        <v>81409</v>
      </c>
      <c r="D868" t="s">
        <v>0</v>
      </c>
      <c r="E868" s="1">
        <v>43181</v>
      </c>
      <c r="F868">
        <v>117</v>
      </c>
    </row>
    <row r="869" spans="1:6">
      <c r="A869">
        <v>9868</v>
      </c>
      <c r="B869">
        <v>2628</v>
      </c>
      <c r="C869">
        <v>74626</v>
      </c>
      <c r="D869" t="s">
        <v>0</v>
      </c>
      <c r="E869" s="1">
        <v>43168</v>
      </c>
      <c r="F869">
        <v>61</v>
      </c>
    </row>
    <row r="870" spans="1:6">
      <c r="A870">
        <v>9869</v>
      </c>
      <c r="B870">
        <v>2629</v>
      </c>
      <c r="C870">
        <v>77281</v>
      </c>
      <c r="D870" t="s">
        <v>0</v>
      </c>
      <c r="E870" s="1">
        <v>43177</v>
      </c>
      <c r="F870">
        <v>110</v>
      </c>
    </row>
    <row r="871" spans="1:6">
      <c r="A871">
        <v>9870</v>
      </c>
      <c r="B871">
        <v>2630</v>
      </c>
      <c r="C871">
        <v>78209</v>
      </c>
      <c r="D871" t="s">
        <v>0</v>
      </c>
      <c r="E871" s="1">
        <v>43169</v>
      </c>
      <c r="F871">
        <v>79</v>
      </c>
    </row>
    <row r="872" spans="1:6">
      <c r="A872">
        <v>9871</v>
      </c>
      <c r="B872">
        <v>2631</v>
      </c>
      <c r="C872">
        <v>79011</v>
      </c>
      <c r="D872" t="s">
        <v>0</v>
      </c>
      <c r="E872" s="1">
        <v>43132</v>
      </c>
      <c r="F872">
        <v>20</v>
      </c>
    </row>
    <row r="873" spans="1:6">
      <c r="A873">
        <v>9872</v>
      </c>
      <c r="B873">
        <v>2632</v>
      </c>
      <c r="C873">
        <v>77406</v>
      </c>
      <c r="D873" t="s">
        <v>0</v>
      </c>
      <c r="E873" s="1">
        <v>43184</v>
      </c>
      <c r="F873">
        <v>40</v>
      </c>
    </row>
    <row r="874" spans="1:6">
      <c r="A874">
        <v>9873</v>
      </c>
      <c r="B874">
        <v>2633</v>
      </c>
      <c r="C874">
        <v>74230</v>
      </c>
      <c r="D874" t="s">
        <v>0</v>
      </c>
      <c r="E874" s="1">
        <v>43134</v>
      </c>
      <c r="F874">
        <v>25</v>
      </c>
    </row>
    <row r="875" spans="1:6">
      <c r="A875">
        <v>9874</v>
      </c>
      <c r="B875">
        <v>2634</v>
      </c>
      <c r="C875">
        <v>73557</v>
      </c>
      <c r="D875" t="s">
        <v>0</v>
      </c>
      <c r="E875" s="1">
        <v>43184</v>
      </c>
      <c r="F875">
        <v>47</v>
      </c>
    </row>
    <row r="876" spans="1:6">
      <c r="A876">
        <v>9875</v>
      </c>
      <c r="B876">
        <v>2635</v>
      </c>
      <c r="C876">
        <v>74877</v>
      </c>
      <c r="D876" t="s">
        <v>0</v>
      </c>
      <c r="E876" s="1">
        <v>43188</v>
      </c>
      <c r="F876">
        <v>98</v>
      </c>
    </row>
    <row r="877" spans="1:6">
      <c r="A877">
        <v>9876</v>
      </c>
      <c r="B877">
        <v>2636</v>
      </c>
      <c r="C877">
        <v>77825</v>
      </c>
      <c r="D877" t="s">
        <v>0</v>
      </c>
      <c r="E877" s="1">
        <v>43150</v>
      </c>
      <c r="F877">
        <v>58</v>
      </c>
    </row>
    <row r="878" spans="1:6">
      <c r="A878">
        <v>9877</v>
      </c>
      <c r="B878">
        <v>2637</v>
      </c>
      <c r="C878">
        <v>80255</v>
      </c>
      <c r="D878" t="s">
        <v>0</v>
      </c>
      <c r="E878" s="1">
        <v>43160</v>
      </c>
      <c r="F878">
        <v>60</v>
      </c>
    </row>
    <row r="879" spans="1:6">
      <c r="A879">
        <v>9878</v>
      </c>
      <c r="B879">
        <v>2638</v>
      </c>
      <c r="C879">
        <v>74551</v>
      </c>
      <c r="D879" t="s">
        <v>0</v>
      </c>
      <c r="E879" s="1">
        <v>43159</v>
      </c>
      <c r="F879">
        <v>36</v>
      </c>
    </row>
    <row r="880" spans="1:6">
      <c r="A880">
        <v>9879</v>
      </c>
      <c r="B880">
        <v>2639</v>
      </c>
      <c r="C880">
        <v>80956</v>
      </c>
      <c r="D880" t="s">
        <v>0</v>
      </c>
      <c r="E880" s="1">
        <v>43174</v>
      </c>
      <c r="F880">
        <v>113</v>
      </c>
    </row>
    <row r="881" spans="1:6">
      <c r="A881">
        <v>9880</v>
      </c>
      <c r="B881">
        <v>2640</v>
      </c>
      <c r="C881">
        <v>76665</v>
      </c>
      <c r="D881" t="s">
        <v>0</v>
      </c>
      <c r="E881" s="1">
        <v>43180</v>
      </c>
      <c r="F881">
        <v>25</v>
      </c>
    </row>
    <row r="882" spans="1:6">
      <c r="A882">
        <v>9881</v>
      </c>
      <c r="B882">
        <v>2641</v>
      </c>
      <c r="C882">
        <v>73404</v>
      </c>
      <c r="D882" t="s">
        <v>0</v>
      </c>
      <c r="E882" s="1">
        <v>43172</v>
      </c>
      <c r="F882">
        <v>77</v>
      </c>
    </row>
    <row r="883" spans="1:6">
      <c r="A883">
        <v>9882</v>
      </c>
      <c r="B883">
        <v>2642</v>
      </c>
      <c r="C883">
        <v>80189</v>
      </c>
      <c r="D883" t="s">
        <v>0</v>
      </c>
      <c r="E883" s="1">
        <v>43177</v>
      </c>
      <c r="F883">
        <v>112</v>
      </c>
    </row>
    <row r="884" spans="1:6">
      <c r="A884">
        <v>9883</v>
      </c>
      <c r="B884">
        <v>2643</v>
      </c>
      <c r="C884">
        <v>76923</v>
      </c>
      <c r="D884" t="s">
        <v>0</v>
      </c>
      <c r="E884" s="1">
        <v>43176</v>
      </c>
      <c r="F884">
        <v>120</v>
      </c>
    </row>
    <row r="885" spans="1:6">
      <c r="A885">
        <v>9884</v>
      </c>
      <c r="B885">
        <v>2644</v>
      </c>
      <c r="C885">
        <v>77241</v>
      </c>
      <c r="D885" t="s">
        <v>0</v>
      </c>
      <c r="E885" s="1">
        <v>43173</v>
      </c>
      <c r="F885">
        <v>103</v>
      </c>
    </row>
    <row r="886" spans="1:6">
      <c r="A886">
        <v>9885</v>
      </c>
      <c r="B886">
        <v>2645</v>
      </c>
      <c r="C886">
        <v>79373</v>
      </c>
      <c r="D886" t="s">
        <v>0</v>
      </c>
      <c r="E886" s="1">
        <v>43135</v>
      </c>
      <c r="F886">
        <v>35</v>
      </c>
    </row>
    <row r="887" spans="1:6">
      <c r="A887">
        <v>9886</v>
      </c>
      <c r="B887">
        <v>2646</v>
      </c>
      <c r="C887">
        <v>81013</v>
      </c>
      <c r="D887" t="s">
        <v>0</v>
      </c>
      <c r="E887" s="1">
        <v>43189</v>
      </c>
      <c r="F887">
        <v>98</v>
      </c>
    </row>
    <row r="888" spans="1:6">
      <c r="A888">
        <v>9887</v>
      </c>
      <c r="B888">
        <v>2647</v>
      </c>
      <c r="C888">
        <v>79314</v>
      </c>
      <c r="D888" t="s">
        <v>0</v>
      </c>
      <c r="E888" s="1">
        <v>43171</v>
      </c>
      <c r="F888">
        <v>85</v>
      </c>
    </row>
    <row r="889" spans="1:6">
      <c r="A889">
        <v>9888</v>
      </c>
      <c r="B889">
        <v>2648</v>
      </c>
      <c r="C889">
        <v>74164</v>
      </c>
      <c r="D889" t="s">
        <v>0</v>
      </c>
      <c r="E889" s="1">
        <v>43144</v>
      </c>
      <c r="F889">
        <v>51</v>
      </c>
    </row>
    <row r="890" spans="1:6">
      <c r="A890">
        <v>9889</v>
      </c>
      <c r="B890">
        <v>2649</v>
      </c>
      <c r="C890">
        <v>78423</v>
      </c>
      <c r="D890" t="s">
        <v>0</v>
      </c>
      <c r="E890" s="1">
        <v>43188</v>
      </c>
      <c r="F890">
        <v>76</v>
      </c>
    </row>
    <row r="891" spans="1:6">
      <c r="A891">
        <v>9890</v>
      </c>
      <c r="B891">
        <v>2650</v>
      </c>
      <c r="C891">
        <v>78154</v>
      </c>
      <c r="D891" t="s">
        <v>0</v>
      </c>
      <c r="E891" s="1">
        <v>43166</v>
      </c>
      <c r="F891">
        <v>104</v>
      </c>
    </row>
    <row r="892" spans="1:6">
      <c r="A892">
        <v>9891</v>
      </c>
      <c r="B892">
        <v>2651</v>
      </c>
      <c r="C892">
        <v>74276</v>
      </c>
      <c r="D892" t="s">
        <v>0</v>
      </c>
      <c r="E892" s="1">
        <v>43177</v>
      </c>
      <c r="F892">
        <v>89</v>
      </c>
    </row>
    <row r="893" spans="1:6">
      <c r="A893">
        <v>9892</v>
      </c>
      <c r="B893">
        <v>2652</v>
      </c>
      <c r="C893">
        <v>78430</v>
      </c>
      <c r="D893" t="s">
        <v>0</v>
      </c>
      <c r="E893" s="1">
        <v>43166</v>
      </c>
      <c r="F893">
        <v>94</v>
      </c>
    </row>
    <row r="894" spans="1:6">
      <c r="A894">
        <v>9893</v>
      </c>
      <c r="B894">
        <v>2653</v>
      </c>
      <c r="C894">
        <v>73901</v>
      </c>
      <c r="D894" t="s">
        <v>0</v>
      </c>
      <c r="E894" s="1">
        <v>43181</v>
      </c>
      <c r="F894">
        <v>63</v>
      </c>
    </row>
    <row r="895" spans="1:6">
      <c r="A895">
        <v>9894</v>
      </c>
      <c r="B895">
        <v>2654</v>
      </c>
      <c r="C895">
        <v>72803</v>
      </c>
      <c r="D895" t="s">
        <v>0</v>
      </c>
      <c r="E895" s="1">
        <v>43135</v>
      </c>
      <c r="F895">
        <v>84</v>
      </c>
    </row>
    <row r="896" spans="1:6">
      <c r="A896">
        <v>9895</v>
      </c>
      <c r="B896">
        <v>2655</v>
      </c>
      <c r="C896">
        <v>79984</v>
      </c>
      <c r="D896" t="s">
        <v>0</v>
      </c>
      <c r="E896" s="1">
        <v>43143</v>
      </c>
      <c r="F896">
        <v>75</v>
      </c>
    </row>
    <row r="897" spans="1:6">
      <c r="A897">
        <v>9896</v>
      </c>
      <c r="B897">
        <v>2656</v>
      </c>
      <c r="C897">
        <v>77817</v>
      </c>
      <c r="D897" t="s">
        <v>0</v>
      </c>
      <c r="E897" s="1">
        <v>43133</v>
      </c>
      <c r="F897">
        <v>93</v>
      </c>
    </row>
    <row r="898" spans="1:6">
      <c r="A898">
        <v>9897</v>
      </c>
      <c r="B898">
        <v>2657</v>
      </c>
      <c r="C898">
        <v>73006</v>
      </c>
      <c r="D898" t="s">
        <v>0</v>
      </c>
      <c r="E898" s="1">
        <v>43176</v>
      </c>
      <c r="F898">
        <v>63</v>
      </c>
    </row>
    <row r="899" spans="1:6">
      <c r="A899">
        <v>9898</v>
      </c>
      <c r="B899">
        <v>2658</v>
      </c>
      <c r="C899">
        <v>73833</v>
      </c>
      <c r="D899" t="s">
        <v>0</v>
      </c>
      <c r="E899" s="1">
        <v>43173</v>
      </c>
      <c r="F899">
        <v>76</v>
      </c>
    </row>
    <row r="900" spans="1:6">
      <c r="A900">
        <v>9899</v>
      </c>
      <c r="B900">
        <v>2659</v>
      </c>
      <c r="C900">
        <v>80509</v>
      </c>
      <c r="D900" t="s">
        <v>0</v>
      </c>
      <c r="E900" s="1">
        <v>43133</v>
      </c>
      <c r="F900">
        <v>37</v>
      </c>
    </row>
    <row r="901" spans="1:6">
      <c r="A901">
        <v>9900</v>
      </c>
      <c r="B901">
        <v>2660</v>
      </c>
      <c r="C901">
        <v>79171</v>
      </c>
      <c r="D901" t="s">
        <v>0</v>
      </c>
      <c r="E901" s="1">
        <v>43167</v>
      </c>
      <c r="F901">
        <v>49</v>
      </c>
    </row>
    <row r="902" spans="1:6">
      <c r="A902">
        <v>9901</v>
      </c>
      <c r="B902">
        <v>2661</v>
      </c>
      <c r="C902">
        <v>74042</v>
      </c>
      <c r="D902" t="s">
        <v>0</v>
      </c>
      <c r="E902" s="1">
        <v>43140</v>
      </c>
      <c r="F902">
        <v>92</v>
      </c>
    </row>
    <row r="903" spans="1:6">
      <c r="A903">
        <v>9902</v>
      </c>
      <c r="B903">
        <v>2662</v>
      </c>
      <c r="C903">
        <v>74643</v>
      </c>
      <c r="D903" t="s">
        <v>0</v>
      </c>
      <c r="E903" s="1">
        <v>43161</v>
      </c>
      <c r="F903">
        <v>72</v>
      </c>
    </row>
    <row r="904" spans="1:6">
      <c r="A904">
        <v>9903</v>
      </c>
      <c r="B904">
        <v>2663</v>
      </c>
      <c r="C904">
        <v>80968</v>
      </c>
      <c r="D904" t="s">
        <v>0</v>
      </c>
      <c r="E904" s="1">
        <v>43145</v>
      </c>
      <c r="F904">
        <v>22</v>
      </c>
    </row>
    <row r="905" spans="1:6">
      <c r="A905">
        <v>9904</v>
      </c>
      <c r="B905">
        <v>2664</v>
      </c>
      <c r="C905">
        <v>79557</v>
      </c>
      <c r="D905" t="s">
        <v>0</v>
      </c>
      <c r="E905" s="1">
        <v>43143</v>
      </c>
      <c r="F905">
        <v>36</v>
      </c>
    </row>
    <row r="906" spans="1:6">
      <c r="A906">
        <v>9905</v>
      </c>
      <c r="B906">
        <v>2665</v>
      </c>
      <c r="C906">
        <v>77714</v>
      </c>
      <c r="D906" t="s">
        <v>0</v>
      </c>
      <c r="E906" s="1">
        <v>43136</v>
      </c>
      <c r="F906">
        <v>46</v>
      </c>
    </row>
    <row r="907" spans="1:6">
      <c r="A907">
        <v>9906</v>
      </c>
      <c r="B907">
        <v>2666</v>
      </c>
      <c r="C907">
        <v>77069</v>
      </c>
      <c r="D907" t="s">
        <v>0</v>
      </c>
      <c r="E907" s="1">
        <v>43181</v>
      </c>
      <c r="F907">
        <v>88</v>
      </c>
    </row>
    <row r="908" spans="1:6">
      <c r="A908">
        <v>9907</v>
      </c>
      <c r="B908">
        <v>2667</v>
      </c>
      <c r="C908">
        <v>75926</v>
      </c>
      <c r="D908" t="s">
        <v>0</v>
      </c>
      <c r="E908" s="1">
        <v>43160</v>
      </c>
      <c r="F908">
        <v>40</v>
      </c>
    </row>
    <row r="909" spans="1:6">
      <c r="A909">
        <v>9908</v>
      </c>
      <c r="B909">
        <v>2668</v>
      </c>
      <c r="C909">
        <v>76091</v>
      </c>
      <c r="D909" t="s">
        <v>0</v>
      </c>
      <c r="E909" s="1">
        <v>43188</v>
      </c>
      <c r="F909">
        <v>107</v>
      </c>
    </row>
    <row r="910" spans="1:6">
      <c r="A910">
        <v>9909</v>
      </c>
      <c r="B910">
        <v>2669</v>
      </c>
      <c r="C910">
        <v>80262</v>
      </c>
      <c r="D910" t="s">
        <v>0</v>
      </c>
      <c r="E910" s="1">
        <v>43183</v>
      </c>
      <c r="F910">
        <v>41</v>
      </c>
    </row>
    <row r="911" spans="1:6">
      <c r="A911">
        <v>9910</v>
      </c>
      <c r="B911">
        <v>2670</v>
      </c>
      <c r="C911">
        <v>77438</v>
      </c>
      <c r="D911" t="s">
        <v>0</v>
      </c>
      <c r="E911" s="1">
        <v>43185</v>
      </c>
      <c r="F911">
        <v>67</v>
      </c>
    </row>
    <row r="912" spans="1:6">
      <c r="A912">
        <v>9911</v>
      </c>
      <c r="B912">
        <v>2671</v>
      </c>
      <c r="C912">
        <v>73822</v>
      </c>
      <c r="D912" t="s">
        <v>0</v>
      </c>
      <c r="E912" s="1">
        <v>43144</v>
      </c>
      <c r="F912">
        <v>28</v>
      </c>
    </row>
    <row r="913" spans="1:6">
      <c r="A913">
        <v>9912</v>
      </c>
      <c r="B913">
        <v>2672</v>
      </c>
      <c r="C913">
        <v>75813</v>
      </c>
      <c r="D913" t="s">
        <v>0</v>
      </c>
      <c r="E913" s="1">
        <v>43152</v>
      </c>
      <c r="F913">
        <v>47</v>
      </c>
    </row>
    <row r="914" spans="1:6">
      <c r="A914">
        <v>9913</v>
      </c>
      <c r="B914">
        <v>2673</v>
      </c>
      <c r="C914">
        <v>75822</v>
      </c>
      <c r="D914" t="s">
        <v>0</v>
      </c>
      <c r="E914" s="1">
        <v>43167</v>
      </c>
      <c r="F914">
        <v>104</v>
      </c>
    </row>
    <row r="915" spans="1:6">
      <c r="A915">
        <v>9914</v>
      </c>
      <c r="B915">
        <v>2674</v>
      </c>
      <c r="C915">
        <v>72569</v>
      </c>
      <c r="D915" t="s">
        <v>0</v>
      </c>
      <c r="E915" s="1">
        <v>43185</v>
      </c>
      <c r="F915">
        <v>75</v>
      </c>
    </row>
    <row r="916" spans="1:6">
      <c r="A916">
        <v>9915</v>
      </c>
      <c r="B916">
        <v>2675</v>
      </c>
      <c r="C916">
        <v>74203</v>
      </c>
      <c r="D916" t="s">
        <v>0</v>
      </c>
      <c r="E916" s="1">
        <v>43187</v>
      </c>
      <c r="F916">
        <v>36</v>
      </c>
    </row>
    <row r="917" spans="1:6">
      <c r="A917">
        <v>9916</v>
      </c>
      <c r="B917">
        <v>2676</v>
      </c>
      <c r="C917">
        <v>75615</v>
      </c>
      <c r="D917" t="s">
        <v>0</v>
      </c>
      <c r="E917" s="1">
        <v>43168</v>
      </c>
      <c r="F917">
        <v>40</v>
      </c>
    </row>
    <row r="918" spans="1:6">
      <c r="A918">
        <v>9917</v>
      </c>
      <c r="B918">
        <v>2677</v>
      </c>
      <c r="C918">
        <v>80685</v>
      </c>
      <c r="D918" t="s">
        <v>0</v>
      </c>
      <c r="E918" s="1">
        <v>43176</v>
      </c>
      <c r="F918">
        <v>92</v>
      </c>
    </row>
    <row r="919" spans="1:6">
      <c r="A919">
        <v>9918</v>
      </c>
      <c r="B919">
        <v>2678</v>
      </c>
      <c r="C919">
        <v>76796</v>
      </c>
      <c r="D919" t="s">
        <v>0</v>
      </c>
      <c r="E919" s="1">
        <v>43182</v>
      </c>
      <c r="F919">
        <v>28</v>
      </c>
    </row>
    <row r="920" spans="1:6">
      <c r="A920">
        <v>9919</v>
      </c>
      <c r="B920">
        <v>2679</v>
      </c>
      <c r="C920">
        <v>74936</v>
      </c>
      <c r="D920" t="s">
        <v>0</v>
      </c>
      <c r="E920" s="1">
        <v>43147</v>
      </c>
      <c r="F920">
        <v>102</v>
      </c>
    </row>
    <row r="921" spans="1:6">
      <c r="A921">
        <v>9920</v>
      </c>
      <c r="B921">
        <v>2680</v>
      </c>
      <c r="C921">
        <v>74662</v>
      </c>
      <c r="D921" t="s">
        <v>0</v>
      </c>
      <c r="E921" s="1">
        <v>43146</v>
      </c>
      <c r="F921">
        <v>63</v>
      </c>
    </row>
    <row r="922" spans="1:6">
      <c r="A922">
        <v>9921</v>
      </c>
      <c r="B922">
        <v>2681</v>
      </c>
      <c r="C922">
        <v>73488</v>
      </c>
      <c r="D922" t="s">
        <v>0</v>
      </c>
      <c r="E922" s="1">
        <v>43179</v>
      </c>
      <c r="F922">
        <v>91</v>
      </c>
    </row>
    <row r="923" spans="1:6">
      <c r="A923">
        <v>9922</v>
      </c>
      <c r="B923">
        <v>2682</v>
      </c>
      <c r="C923">
        <v>81139</v>
      </c>
      <c r="D923" t="s">
        <v>0</v>
      </c>
      <c r="E923" s="1">
        <v>43140</v>
      </c>
      <c r="F923">
        <v>96</v>
      </c>
    </row>
    <row r="924" spans="1:6">
      <c r="A924">
        <v>9923</v>
      </c>
      <c r="B924">
        <v>2683</v>
      </c>
      <c r="C924">
        <v>73554</v>
      </c>
      <c r="D924" t="s">
        <v>0</v>
      </c>
      <c r="E924" s="1">
        <v>43182</v>
      </c>
      <c r="F924">
        <v>55</v>
      </c>
    </row>
    <row r="925" spans="1:6">
      <c r="A925">
        <v>9924</v>
      </c>
      <c r="B925">
        <v>2684</v>
      </c>
      <c r="C925">
        <v>75204</v>
      </c>
      <c r="D925" t="s">
        <v>0</v>
      </c>
      <c r="E925" s="1">
        <v>43175</v>
      </c>
      <c r="F925">
        <v>71</v>
      </c>
    </row>
    <row r="926" spans="1:6">
      <c r="A926">
        <v>9925</v>
      </c>
      <c r="B926">
        <v>2685</v>
      </c>
      <c r="C926">
        <v>79715</v>
      </c>
      <c r="D926" t="s">
        <v>0</v>
      </c>
      <c r="E926" s="1">
        <v>43174</v>
      </c>
      <c r="F926">
        <v>65</v>
      </c>
    </row>
    <row r="927" spans="1:6">
      <c r="A927">
        <v>9926</v>
      </c>
      <c r="B927">
        <v>2686</v>
      </c>
      <c r="C927">
        <v>75234</v>
      </c>
      <c r="D927" t="s">
        <v>0</v>
      </c>
      <c r="E927" s="1">
        <v>43161</v>
      </c>
      <c r="F927">
        <v>62</v>
      </c>
    </row>
    <row r="928" spans="1:6">
      <c r="A928">
        <v>9927</v>
      </c>
      <c r="B928">
        <v>2687</v>
      </c>
      <c r="C928">
        <v>81540</v>
      </c>
      <c r="D928" t="s">
        <v>0</v>
      </c>
      <c r="E928" s="1">
        <v>43177</v>
      </c>
      <c r="F928">
        <v>39</v>
      </c>
    </row>
    <row r="929" spans="1:6">
      <c r="A929">
        <v>9928</v>
      </c>
      <c r="B929">
        <v>2688</v>
      </c>
      <c r="C929">
        <v>81550</v>
      </c>
      <c r="D929" t="s">
        <v>0</v>
      </c>
      <c r="E929" s="1">
        <v>43149</v>
      </c>
      <c r="F929">
        <v>85</v>
      </c>
    </row>
    <row r="930" spans="1:6">
      <c r="A930">
        <v>9929</v>
      </c>
      <c r="B930">
        <v>2689</v>
      </c>
      <c r="C930">
        <v>74314</v>
      </c>
      <c r="D930" t="s">
        <v>0</v>
      </c>
      <c r="E930" s="1">
        <v>43145</v>
      </c>
      <c r="F930">
        <v>68</v>
      </c>
    </row>
    <row r="931" spans="1:6">
      <c r="A931">
        <v>9930</v>
      </c>
      <c r="B931">
        <v>2690</v>
      </c>
      <c r="C931">
        <v>72785</v>
      </c>
      <c r="D931" t="s">
        <v>0</v>
      </c>
      <c r="E931" s="1">
        <v>43189</v>
      </c>
      <c r="F931">
        <v>79</v>
      </c>
    </row>
    <row r="932" spans="1:6">
      <c r="A932">
        <v>9931</v>
      </c>
      <c r="B932">
        <v>2691</v>
      </c>
      <c r="C932">
        <v>80821</v>
      </c>
      <c r="D932" t="s">
        <v>0</v>
      </c>
      <c r="E932" s="1">
        <v>43160</v>
      </c>
      <c r="F932">
        <v>67</v>
      </c>
    </row>
    <row r="933" spans="1:6">
      <c r="A933">
        <v>9932</v>
      </c>
      <c r="B933">
        <v>2692</v>
      </c>
      <c r="C933">
        <v>74431</v>
      </c>
      <c r="D933" t="s">
        <v>0</v>
      </c>
      <c r="E933" s="1">
        <v>43168</v>
      </c>
      <c r="F933">
        <v>102</v>
      </c>
    </row>
    <row r="934" spans="1:6">
      <c r="A934">
        <v>9933</v>
      </c>
      <c r="B934">
        <v>2693</v>
      </c>
      <c r="C934">
        <v>74218</v>
      </c>
      <c r="D934" t="s">
        <v>0</v>
      </c>
      <c r="E934" s="1">
        <v>43177</v>
      </c>
      <c r="F934">
        <v>57</v>
      </c>
    </row>
    <row r="935" spans="1:6">
      <c r="A935">
        <v>9934</v>
      </c>
      <c r="B935">
        <v>2694</v>
      </c>
      <c r="C935">
        <v>81183</v>
      </c>
      <c r="D935" t="s">
        <v>0</v>
      </c>
      <c r="E935" s="1">
        <v>43152</v>
      </c>
      <c r="F935">
        <v>78</v>
      </c>
    </row>
    <row r="936" spans="1:6">
      <c r="A936">
        <v>9935</v>
      </c>
      <c r="B936">
        <v>2695</v>
      </c>
      <c r="C936">
        <v>75856</v>
      </c>
      <c r="D936" t="s">
        <v>0</v>
      </c>
      <c r="E936" s="1">
        <v>43143</v>
      </c>
      <c r="F936">
        <v>111</v>
      </c>
    </row>
    <row r="937" spans="1:6">
      <c r="A937">
        <v>9936</v>
      </c>
      <c r="B937">
        <v>2696</v>
      </c>
      <c r="C937">
        <v>73225</v>
      </c>
      <c r="D937" t="s">
        <v>0</v>
      </c>
      <c r="E937" s="1">
        <v>43154</v>
      </c>
      <c r="F937">
        <v>24</v>
      </c>
    </row>
    <row r="938" spans="1:6">
      <c r="A938">
        <v>9937</v>
      </c>
      <c r="B938">
        <v>2697</v>
      </c>
      <c r="C938">
        <v>80611</v>
      </c>
      <c r="D938" t="s">
        <v>0</v>
      </c>
      <c r="E938" s="1">
        <v>43162</v>
      </c>
      <c r="F938">
        <v>57</v>
      </c>
    </row>
    <row r="939" spans="1:6">
      <c r="A939">
        <v>9938</v>
      </c>
      <c r="B939">
        <v>2698</v>
      </c>
      <c r="C939">
        <v>72411</v>
      </c>
      <c r="D939" t="s">
        <v>0</v>
      </c>
      <c r="E939" s="1">
        <v>43149</v>
      </c>
      <c r="F939">
        <v>73</v>
      </c>
    </row>
    <row r="940" spans="1:6">
      <c r="A940">
        <v>9939</v>
      </c>
      <c r="B940">
        <v>2699</v>
      </c>
      <c r="C940">
        <v>80528</v>
      </c>
      <c r="D940" t="s">
        <v>0</v>
      </c>
      <c r="E940" s="1">
        <v>43189</v>
      </c>
      <c r="F940">
        <v>64</v>
      </c>
    </row>
    <row r="941" spans="1:6">
      <c r="A941">
        <v>9940</v>
      </c>
      <c r="B941">
        <v>2700</v>
      </c>
      <c r="C941">
        <v>72515</v>
      </c>
      <c r="D941" t="s">
        <v>0</v>
      </c>
      <c r="E941" s="1">
        <v>43138</v>
      </c>
      <c r="F941">
        <v>37</v>
      </c>
    </row>
    <row r="942" spans="1:6">
      <c r="A942">
        <v>9941</v>
      </c>
      <c r="B942">
        <v>2701</v>
      </c>
      <c r="C942">
        <v>75803</v>
      </c>
      <c r="D942" t="s">
        <v>0</v>
      </c>
      <c r="E942" s="1">
        <v>43138</v>
      </c>
      <c r="F942">
        <v>37</v>
      </c>
    </row>
    <row r="943" spans="1:6">
      <c r="A943">
        <v>9942</v>
      </c>
      <c r="B943">
        <v>2702</v>
      </c>
      <c r="C943">
        <v>75714</v>
      </c>
      <c r="D943" t="s">
        <v>0</v>
      </c>
      <c r="E943" s="1">
        <v>43133</v>
      </c>
      <c r="F943">
        <v>77</v>
      </c>
    </row>
    <row r="944" spans="1:6">
      <c r="A944">
        <v>9943</v>
      </c>
      <c r="B944">
        <v>2703</v>
      </c>
      <c r="C944">
        <v>79090</v>
      </c>
      <c r="D944" t="s">
        <v>0</v>
      </c>
      <c r="E944" s="1">
        <v>43169</v>
      </c>
      <c r="F944">
        <v>102</v>
      </c>
    </row>
    <row r="945" spans="1:6">
      <c r="A945">
        <v>9944</v>
      </c>
      <c r="B945">
        <v>2704</v>
      </c>
      <c r="C945">
        <v>81289</v>
      </c>
      <c r="D945" t="s">
        <v>0</v>
      </c>
      <c r="E945" s="1">
        <v>43169</v>
      </c>
      <c r="F945">
        <v>87</v>
      </c>
    </row>
    <row r="946" spans="1:6">
      <c r="A946">
        <v>9945</v>
      </c>
      <c r="B946">
        <v>2705</v>
      </c>
      <c r="C946">
        <v>81358</v>
      </c>
      <c r="D946" t="s">
        <v>0</v>
      </c>
      <c r="E946" s="1">
        <v>43180</v>
      </c>
      <c r="F946">
        <v>95</v>
      </c>
    </row>
    <row r="947" spans="1:6">
      <c r="A947">
        <v>9946</v>
      </c>
      <c r="B947">
        <v>2706</v>
      </c>
      <c r="C947">
        <v>72881</v>
      </c>
      <c r="D947" t="s">
        <v>0</v>
      </c>
      <c r="E947" s="1">
        <v>43149</v>
      </c>
      <c r="F947">
        <v>82</v>
      </c>
    </row>
    <row r="948" spans="1:6">
      <c r="A948">
        <v>9947</v>
      </c>
      <c r="B948">
        <v>2707</v>
      </c>
      <c r="C948">
        <v>81160</v>
      </c>
      <c r="D948" t="s">
        <v>0</v>
      </c>
      <c r="E948" s="1">
        <v>43133</v>
      </c>
      <c r="F948">
        <v>98</v>
      </c>
    </row>
    <row r="949" spans="1:6">
      <c r="A949">
        <v>9948</v>
      </c>
      <c r="B949">
        <v>2708</v>
      </c>
      <c r="C949">
        <v>72895</v>
      </c>
      <c r="D949" t="s">
        <v>0</v>
      </c>
      <c r="E949" s="1">
        <v>43187</v>
      </c>
      <c r="F949">
        <v>35</v>
      </c>
    </row>
    <row r="950" spans="1:6">
      <c r="A950">
        <v>9949</v>
      </c>
      <c r="B950">
        <v>2709</v>
      </c>
      <c r="C950">
        <v>75943</v>
      </c>
      <c r="D950" t="s">
        <v>0</v>
      </c>
      <c r="E950" s="1">
        <v>43188</v>
      </c>
      <c r="F950">
        <v>57</v>
      </c>
    </row>
    <row r="951" spans="1:6">
      <c r="A951">
        <v>9950</v>
      </c>
      <c r="B951">
        <v>2710</v>
      </c>
      <c r="C951">
        <v>74462</v>
      </c>
      <c r="D951" t="s">
        <v>0</v>
      </c>
      <c r="E951" s="1">
        <v>43134</v>
      </c>
      <c r="F951">
        <v>102</v>
      </c>
    </row>
    <row r="952" spans="1:6">
      <c r="A952">
        <v>9951</v>
      </c>
      <c r="B952">
        <v>2711</v>
      </c>
      <c r="C952">
        <v>75797</v>
      </c>
      <c r="D952" t="s">
        <v>0</v>
      </c>
      <c r="E952" s="1">
        <v>43138</v>
      </c>
      <c r="F952">
        <v>77</v>
      </c>
    </row>
    <row r="953" spans="1:6">
      <c r="A953">
        <v>9952</v>
      </c>
      <c r="B953">
        <v>2712</v>
      </c>
      <c r="C953">
        <v>81839</v>
      </c>
      <c r="D953" t="s">
        <v>0</v>
      </c>
      <c r="E953" s="1">
        <v>43170</v>
      </c>
      <c r="F953">
        <v>82</v>
      </c>
    </row>
    <row r="954" spans="1:6">
      <c r="A954">
        <v>9953</v>
      </c>
      <c r="B954">
        <v>2713</v>
      </c>
      <c r="C954">
        <v>73390</v>
      </c>
      <c r="D954" t="s">
        <v>0</v>
      </c>
      <c r="E954" s="1">
        <v>43144</v>
      </c>
      <c r="F954">
        <v>34</v>
      </c>
    </row>
    <row r="955" spans="1:6">
      <c r="A955">
        <v>9954</v>
      </c>
      <c r="B955">
        <v>2714</v>
      </c>
      <c r="C955">
        <v>80050</v>
      </c>
      <c r="D955" t="s">
        <v>0</v>
      </c>
      <c r="E955" s="1">
        <v>43151</v>
      </c>
      <c r="F955">
        <v>71</v>
      </c>
    </row>
    <row r="956" spans="1:6">
      <c r="A956">
        <v>9955</v>
      </c>
      <c r="B956">
        <v>2715</v>
      </c>
      <c r="C956">
        <v>78046</v>
      </c>
      <c r="D956" t="s">
        <v>0</v>
      </c>
      <c r="E956" s="1">
        <v>43158</v>
      </c>
      <c r="F956">
        <v>90</v>
      </c>
    </row>
    <row r="957" spans="1:6">
      <c r="A957">
        <v>9956</v>
      </c>
      <c r="B957">
        <v>2716</v>
      </c>
      <c r="C957">
        <v>74137</v>
      </c>
      <c r="D957" t="s">
        <v>0</v>
      </c>
      <c r="E957" s="1">
        <v>43142</v>
      </c>
      <c r="F957">
        <v>76</v>
      </c>
    </row>
    <row r="958" spans="1:6">
      <c r="A958">
        <v>9957</v>
      </c>
      <c r="B958">
        <v>2717</v>
      </c>
      <c r="C958">
        <v>75074</v>
      </c>
      <c r="D958" t="s">
        <v>0</v>
      </c>
      <c r="E958" s="1">
        <v>43147</v>
      </c>
      <c r="F958">
        <v>35</v>
      </c>
    </row>
    <row r="959" spans="1:6">
      <c r="A959">
        <v>9958</v>
      </c>
      <c r="B959">
        <v>2718</v>
      </c>
      <c r="C959">
        <v>78750</v>
      </c>
      <c r="D959" t="s">
        <v>0</v>
      </c>
      <c r="E959" s="1">
        <v>43149</v>
      </c>
      <c r="F959">
        <v>35</v>
      </c>
    </row>
    <row r="960" spans="1:6">
      <c r="A960">
        <v>9959</v>
      </c>
      <c r="B960">
        <v>2719</v>
      </c>
      <c r="C960">
        <v>75698</v>
      </c>
      <c r="D960" t="s">
        <v>0</v>
      </c>
      <c r="E960" s="1">
        <v>43139</v>
      </c>
      <c r="F960">
        <v>103</v>
      </c>
    </row>
    <row r="961" spans="1:6">
      <c r="A961">
        <v>9960</v>
      </c>
      <c r="B961">
        <v>2720</v>
      </c>
      <c r="C961">
        <v>81315</v>
      </c>
      <c r="D961" t="s">
        <v>0</v>
      </c>
      <c r="E961" s="1">
        <v>43155</v>
      </c>
      <c r="F961">
        <v>32</v>
      </c>
    </row>
    <row r="962" spans="1:6">
      <c r="A962">
        <v>9961</v>
      </c>
      <c r="B962">
        <v>2721</v>
      </c>
      <c r="C962">
        <v>73881</v>
      </c>
      <c r="D962" t="s">
        <v>1</v>
      </c>
      <c r="E962" s="1">
        <v>43135</v>
      </c>
      <c r="F962">
        <v>115</v>
      </c>
    </row>
    <row r="963" spans="1:6">
      <c r="A963">
        <v>9962</v>
      </c>
      <c r="B963">
        <v>2722</v>
      </c>
      <c r="C963">
        <v>77436</v>
      </c>
      <c r="D963" t="s">
        <v>0</v>
      </c>
      <c r="E963" s="1">
        <v>43161</v>
      </c>
      <c r="F963">
        <v>68</v>
      </c>
    </row>
    <row r="964" spans="1:6">
      <c r="A964">
        <v>9963</v>
      </c>
      <c r="B964">
        <v>2723</v>
      </c>
      <c r="C964">
        <v>78316</v>
      </c>
      <c r="D964" t="s">
        <v>0</v>
      </c>
      <c r="E964" s="1">
        <v>43167</v>
      </c>
      <c r="F964">
        <v>59</v>
      </c>
    </row>
    <row r="965" spans="1:6">
      <c r="A965">
        <v>9964</v>
      </c>
      <c r="B965">
        <v>2724</v>
      </c>
      <c r="C965">
        <v>80542</v>
      </c>
      <c r="D965" t="s">
        <v>0</v>
      </c>
      <c r="E965" s="1">
        <v>43151</v>
      </c>
      <c r="F965">
        <v>26</v>
      </c>
    </row>
    <row r="966" spans="1:6">
      <c r="A966">
        <v>9965</v>
      </c>
      <c r="B966">
        <v>2725</v>
      </c>
      <c r="C966">
        <v>77190</v>
      </c>
      <c r="D966" t="s">
        <v>0</v>
      </c>
      <c r="E966" s="1">
        <v>43149</v>
      </c>
      <c r="F966">
        <v>23</v>
      </c>
    </row>
    <row r="967" spans="1:6">
      <c r="A967">
        <v>9966</v>
      </c>
      <c r="B967">
        <v>2726</v>
      </c>
      <c r="C967">
        <v>74916</v>
      </c>
      <c r="D967" t="s">
        <v>0</v>
      </c>
      <c r="E967" s="1">
        <v>43158</v>
      </c>
      <c r="F967">
        <v>101</v>
      </c>
    </row>
    <row r="968" spans="1:6">
      <c r="A968">
        <v>9967</v>
      </c>
      <c r="B968">
        <v>2727</v>
      </c>
      <c r="C968">
        <v>73380</v>
      </c>
      <c r="D968" t="s">
        <v>0</v>
      </c>
      <c r="E968" s="1">
        <v>43182</v>
      </c>
      <c r="F968">
        <v>42</v>
      </c>
    </row>
    <row r="969" spans="1:6">
      <c r="A969">
        <v>9968</v>
      </c>
      <c r="B969">
        <v>2728</v>
      </c>
      <c r="C969">
        <v>79795</v>
      </c>
      <c r="D969" t="s">
        <v>0</v>
      </c>
      <c r="E969" s="1">
        <v>43144</v>
      </c>
      <c r="F969">
        <v>120</v>
      </c>
    </row>
    <row r="970" spans="1:6">
      <c r="A970">
        <v>9969</v>
      </c>
      <c r="B970">
        <v>2729</v>
      </c>
      <c r="C970">
        <v>79803</v>
      </c>
      <c r="D970" t="s">
        <v>0</v>
      </c>
      <c r="E970" s="1">
        <v>43184</v>
      </c>
      <c r="F970">
        <v>33</v>
      </c>
    </row>
    <row r="971" spans="1:6">
      <c r="A971">
        <v>9970</v>
      </c>
      <c r="B971">
        <v>2730</v>
      </c>
      <c r="C971">
        <v>72930</v>
      </c>
      <c r="D971" t="s">
        <v>0</v>
      </c>
      <c r="E971" s="1">
        <v>43166</v>
      </c>
      <c r="F971">
        <v>98</v>
      </c>
    </row>
    <row r="972" spans="1:6">
      <c r="A972">
        <v>9971</v>
      </c>
      <c r="B972">
        <v>2731</v>
      </c>
      <c r="C972">
        <v>75962</v>
      </c>
      <c r="D972" t="s">
        <v>0</v>
      </c>
      <c r="E972" s="1">
        <v>43146</v>
      </c>
      <c r="F972">
        <v>34</v>
      </c>
    </row>
    <row r="973" spans="1:6">
      <c r="A973">
        <v>9972</v>
      </c>
      <c r="B973">
        <v>2732</v>
      </c>
      <c r="C973">
        <v>78024</v>
      </c>
      <c r="D973" t="s">
        <v>0</v>
      </c>
      <c r="E973" s="1">
        <v>43137</v>
      </c>
      <c r="F973">
        <v>106</v>
      </c>
    </row>
    <row r="974" spans="1:6">
      <c r="A974">
        <v>9973</v>
      </c>
      <c r="B974">
        <v>2733</v>
      </c>
      <c r="C974">
        <v>77326</v>
      </c>
      <c r="D974" t="s">
        <v>0</v>
      </c>
      <c r="E974" s="1">
        <v>43180</v>
      </c>
      <c r="F974">
        <v>75</v>
      </c>
    </row>
    <row r="975" spans="1:6">
      <c r="A975">
        <v>9974</v>
      </c>
      <c r="B975">
        <v>2734</v>
      </c>
      <c r="C975">
        <v>74313</v>
      </c>
      <c r="D975" t="s">
        <v>0</v>
      </c>
      <c r="E975" s="1">
        <v>43140</v>
      </c>
      <c r="F975">
        <v>74</v>
      </c>
    </row>
    <row r="976" spans="1:6">
      <c r="A976">
        <v>9975</v>
      </c>
      <c r="B976">
        <v>2735</v>
      </c>
      <c r="C976">
        <v>78981</v>
      </c>
      <c r="D976" t="s">
        <v>0</v>
      </c>
      <c r="E976" s="1">
        <v>43148</v>
      </c>
      <c r="F976">
        <v>74</v>
      </c>
    </row>
    <row r="977" spans="1:6">
      <c r="A977">
        <v>9976</v>
      </c>
      <c r="B977">
        <v>2736</v>
      </c>
      <c r="C977">
        <v>79234</v>
      </c>
      <c r="D977" t="s">
        <v>0</v>
      </c>
      <c r="E977" s="1">
        <v>43164</v>
      </c>
      <c r="F977">
        <v>29</v>
      </c>
    </row>
    <row r="978" spans="1:6">
      <c r="A978">
        <v>9977</v>
      </c>
      <c r="B978">
        <v>2737</v>
      </c>
      <c r="C978">
        <v>79473</v>
      </c>
      <c r="D978" t="s">
        <v>0</v>
      </c>
      <c r="E978" s="1">
        <v>43169</v>
      </c>
      <c r="F978">
        <v>35</v>
      </c>
    </row>
    <row r="979" spans="1:6">
      <c r="A979">
        <v>9978</v>
      </c>
      <c r="B979">
        <v>2738</v>
      </c>
      <c r="C979">
        <v>73873</v>
      </c>
      <c r="D979" t="s">
        <v>0</v>
      </c>
      <c r="E979" s="1">
        <v>43177</v>
      </c>
      <c r="F979">
        <v>35</v>
      </c>
    </row>
    <row r="980" spans="1:6">
      <c r="A980">
        <v>9979</v>
      </c>
      <c r="B980">
        <v>2739</v>
      </c>
      <c r="C980">
        <v>72560</v>
      </c>
      <c r="D980" t="s">
        <v>0</v>
      </c>
      <c r="E980" s="1">
        <v>43148</v>
      </c>
      <c r="F980">
        <v>39</v>
      </c>
    </row>
    <row r="981" spans="1:6">
      <c r="A981">
        <v>9980</v>
      </c>
      <c r="B981">
        <v>2740</v>
      </c>
      <c r="C981">
        <v>79229</v>
      </c>
      <c r="D981" t="s">
        <v>0</v>
      </c>
      <c r="E981" s="1">
        <v>43166</v>
      </c>
      <c r="F981">
        <v>118</v>
      </c>
    </row>
    <row r="982" spans="1:6">
      <c r="A982">
        <v>9981</v>
      </c>
      <c r="B982">
        <v>2741</v>
      </c>
      <c r="C982">
        <v>74262</v>
      </c>
      <c r="D982" t="s">
        <v>0</v>
      </c>
      <c r="E982" s="1">
        <v>43151</v>
      </c>
      <c r="F982">
        <v>118</v>
      </c>
    </row>
    <row r="983" spans="1:6">
      <c r="A983">
        <v>9982</v>
      </c>
      <c r="B983">
        <v>2742</v>
      </c>
      <c r="C983">
        <v>79319</v>
      </c>
      <c r="D983" t="s">
        <v>0</v>
      </c>
      <c r="E983" s="1">
        <v>43188</v>
      </c>
      <c r="F983">
        <v>88</v>
      </c>
    </row>
    <row r="984" spans="1:6">
      <c r="A984">
        <v>9983</v>
      </c>
      <c r="B984">
        <v>2743</v>
      </c>
      <c r="C984">
        <v>81231</v>
      </c>
      <c r="D984" t="s">
        <v>0</v>
      </c>
      <c r="E984" s="1">
        <v>43166</v>
      </c>
      <c r="F984">
        <v>92</v>
      </c>
    </row>
    <row r="985" spans="1:6">
      <c r="A985">
        <v>9984</v>
      </c>
      <c r="B985">
        <v>2744</v>
      </c>
      <c r="C985">
        <v>75003</v>
      </c>
      <c r="D985" t="s">
        <v>1</v>
      </c>
      <c r="E985" s="1">
        <v>43141</v>
      </c>
      <c r="F985">
        <v>59</v>
      </c>
    </row>
    <row r="986" spans="1:6">
      <c r="A986">
        <v>9985</v>
      </c>
      <c r="B986">
        <v>2745</v>
      </c>
      <c r="C986">
        <v>72792</v>
      </c>
      <c r="D986" t="s">
        <v>0</v>
      </c>
      <c r="E986" s="1">
        <v>43157</v>
      </c>
      <c r="F986">
        <v>95</v>
      </c>
    </row>
    <row r="987" spans="1:6">
      <c r="A987">
        <v>9986</v>
      </c>
      <c r="B987">
        <v>2746</v>
      </c>
      <c r="C987">
        <v>73060</v>
      </c>
      <c r="D987" t="s">
        <v>0</v>
      </c>
      <c r="E987" s="1">
        <v>43169</v>
      </c>
      <c r="F987">
        <v>86</v>
      </c>
    </row>
    <row r="988" spans="1:6">
      <c r="A988">
        <v>9987</v>
      </c>
      <c r="B988">
        <v>2747</v>
      </c>
      <c r="C988">
        <v>73927</v>
      </c>
      <c r="D988" t="s">
        <v>0</v>
      </c>
      <c r="E988" s="1">
        <v>43160</v>
      </c>
      <c r="F988">
        <v>21</v>
      </c>
    </row>
    <row r="989" spans="1:6">
      <c r="A989">
        <v>9988</v>
      </c>
      <c r="B989">
        <v>2748</v>
      </c>
      <c r="C989">
        <v>73449</v>
      </c>
      <c r="D989" t="s">
        <v>0</v>
      </c>
      <c r="E989" s="1">
        <v>43144</v>
      </c>
      <c r="F989">
        <v>56</v>
      </c>
    </row>
    <row r="990" spans="1:6">
      <c r="A990">
        <v>9989</v>
      </c>
      <c r="B990">
        <v>2749</v>
      </c>
      <c r="C990">
        <v>78884</v>
      </c>
      <c r="D990" t="s">
        <v>0</v>
      </c>
      <c r="E990" s="1">
        <v>43171</v>
      </c>
      <c r="F990">
        <v>59</v>
      </c>
    </row>
    <row r="991" spans="1:6">
      <c r="A991">
        <v>9990</v>
      </c>
      <c r="B991">
        <v>2750</v>
      </c>
      <c r="C991">
        <v>72891</v>
      </c>
      <c r="D991" t="s">
        <v>0</v>
      </c>
      <c r="E991" s="1">
        <v>43151</v>
      </c>
      <c r="F991">
        <v>85</v>
      </c>
    </row>
    <row r="992" spans="1:6">
      <c r="A992">
        <v>9991</v>
      </c>
      <c r="B992">
        <v>2751</v>
      </c>
      <c r="C992">
        <v>78608</v>
      </c>
      <c r="D992" t="s">
        <v>0</v>
      </c>
      <c r="E992" s="1">
        <v>43161</v>
      </c>
      <c r="F992">
        <v>79</v>
      </c>
    </row>
    <row r="993" spans="1:6">
      <c r="A993">
        <v>9992</v>
      </c>
      <c r="B993">
        <v>2752</v>
      </c>
      <c r="C993">
        <v>73208</v>
      </c>
      <c r="D993" t="s">
        <v>0</v>
      </c>
      <c r="E993" s="1">
        <v>43186</v>
      </c>
      <c r="F993">
        <v>45</v>
      </c>
    </row>
    <row r="994" spans="1:6">
      <c r="A994">
        <v>9993</v>
      </c>
      <c r="B994">
        <v>2753</v>
      </c>
      <c r="C994">
        <v>74972</v>
      </c>
      <c r="D994" t="s">
        <v>0</v>
      </c>
      <c r="E994" s="1">
        <v>43134</v>
      </c>
      <c r="F994">
        <v>73</v>
      </c>
    </row>
    <row r="995" spans="1:6">
      <c r="A995">
        <v>9994</v>
      </c>
      <c r="B995">
        <v>2754</v>
      </c>
      <c r="C995">
        <v>78626</v>
      </c>
      <c r="D995" t="s">
        <v>0</v>
      </c>
      <c r="E995" s="1">
        <v>43149</v>
      </c>
      <c r="F995">
        <v>107</v>
      </c>
    </row>
    <row r="996" spans="1:6">
      <c r="A996">
        <v>9995</v>
      </c>
      <c r="B996">
        <v>2755</v>
      </c>
      <c r="C996">
        <v>82057</v>
      </c>
      <c r="D996" t="s">
        <v>0</v>
      </c>
      <c r="E996" s="1">
        <v>43189</v>
      </c>
      <c r="F996">
        <v>59</v>
      </c>
    </row>
    <row r="997" spans="1:6">
      <c r="A997">
        <v>9996</v>
      </c>
      <c r="B997">
        <v>2756</v>
      </c>
      <c r="C997">
        <v>73760</v>
      </c>
      <c r="D997" t="s">
        <v>0</v>
      </c>
      <c r="E997" s="1">
        <v>43159</v>
      </c>
      <c r="F997">
        <v>30</v>
      </c>
    </row>
    <row r="998" spans="1:6">
      <c r="A998">
        <v>9997</v>
      </c>
      <c r="B998">
        <v>2757</v>
      </c>
      <c r="C998">
        <v>75152</v>
      </c>
      <c r="D998" t="s">
        <v>0</v>
      </c>
      <c r="E998" s="1">
        <v>43177</v>
      </c>
      <c r="F998">
        <v>49</v>
      </c>
    </row>
    <row r="999" spans="1:6">
      <c r="A999">
        <v>9998</v>
      </c>
      <c r="B999">
        <v>2758</v>
      </c>
      <c r="C999">
        <v>79293</v>
      </c>
      <c r="D999" t="s">
        <v>0</v>
      </c>
      <c r="E999" s="1">
        <v>43136</v>
      </c>
      <c r="F999">
        <v>105</v>
      </c>
    </row>
    <row r="1000" spans="1:6">
      <c r="A1000">
        <v>9999</v>
      </c>
      <c r="B1000">
        <v>2759</v>
      </c>
      <c r="C1000">
        <v>77299</v>
      </c>
      <c r="D1000" t="s">
        <v>0</v>
      </c>
      <c r="E1000" s="1">
        <v>43138</v>
      </c>
      <c r="F1000">
        <v>59</v>
      </c>
    </row>
    <row r="1001" spans="1:6">
      <c r="A1001">
        <v>10000</v>
      </c>
      <c r="B1001">
        <v>2760</v>
      </c>
      <c r="C1001">
        <v>72853</v>
      </c>
      <c r="D1001" t="s">
        <v>0</v>
      </c>
      <c r="E1001" s="1">
        <v>43186</v>
      </c>
      <c r="F1001">
        <v>63</v>
      </c>
    </row>
    <row r="1002" spans="1:6">
      <c r="A1002">
        <v>10001</v>
      </c>
      <c r="B1002">
        <v>2761</v>
      </c>
      <c r="C1002">
        <v>75125</v>
      </c>
      <c r="D1002" t="s">
        <v>0</v>
      </c>
      <c r="E1002" s="1">
        <v>43149</v>
      </c>
      <c r="F1002">
        <v>69</v>
      </c>
    </row>
    <row r="1003" spans="1:6">
      <c r="A1003">
        <v>10002</v>
      </c>
      <c r="B1003">
        <v>2762</v>
      </c>
      <c r="C1003">
        <v>75730</v>
      </c>
      <c r="D1003" t="s">
        <v>1</v>
      </c>
      <c r="E1003" s="1">
        <v>43152</v>
      </c>
      <c r="F1003">
        <v>58</v>
      </c>
    </row>
    <row r="1004" spans="1:6">
      <c r="A1004">
        <v>10003</v>
      </c>
      <c r="B1004">
        <v>2763</v>
      </c>
      <c r="C1004">
        <v>81604</v>
      </c>
      <c r="D1004" t="s">
        <v>0</v>
      </c>
      <c r="E1004" s="1">
        <v>43183</v>
      </c>
      <c r="F1004">
        <v>82</v>
      </c>
    </row>
    <row r="1005" spans="1:6">
      <c r="A1005">
        <v>10004</v>
      </c>
      <c r="B1005">
        <v>2764</v>
      </c>
      <c r="C1005">
        <v>81785</v>
      </c>
      <c r="D1005" t="s">
        <v>0</v>
      </c>
      <c r="E1005" s="1">
        <v>43161</v>
      </c>
      <c r="F1005">
        <v>85</v>
      </c>
    </row>
    <row r="1006" spans="1:6">
      <c r="A1006">
        <v>10005</v>
      </c>
      <c r="B1006">
        <v>2765</v>
      </c>
      <c r="C1006">
        <v>80107</v>
      </c>
      <c r="D1006" t="s">
        <v>0</v>
      </c>
      <c r="E1006" s="1">
        <v>43152</v>
      </c>
      <c r="F1006">
        <v>40</v>
      </c>
    </row>
    <row r="1007" spans="1:6">
      <c r="A1007">
        <v>10006</v>
      </c>
      <c r="B1007">
        <v>2766</v>
      </c>
      <c r="C1007">
        <v>76059</v>
      </c>
      <c r="D1007" t="s">
        <v>0</v>
      </c>
      <c r="E1007" s="1">
        <v>43140</v>
      </c>
      <c r="F1007">
        <v>33</v>
      </c>
    </row>
    <row r="1008" spans="1:6">
      <c r="A1008">
        <v>10007</v>
      </c>
      <c r="B1008">
        <v>2767</v>
      </c>
      <c r="C1008">
        <v>81411</v>
      </c>
      <c r="D1008" t="s">
        <v>1</v>
      </c>
      <c r="E1008" s="1">
        <v>43140</v>
      </c>
      <c r="F1008">
        <v>84</v>
      </c>
    </row>
    <row r="1009" spans="1:6">
      <c r="A1009">
        <v>10008</v>
      </c>
      <c r="B1009">
        <v>2768</v>
      </c>
      <c r="C1009">
        <v>72636</v>
      </c>
      <c r="D1009" t="s">
        <v>0</v>
      </c>
      <c r="E1009" s="1">
        <v>43143</v>
      </c>
      <c r="F1009">
        <v>90</v>
      </c>
    </row>
    <row r="1010" spans="1:6">
      <c r="A1010">
        <v>10009</v>
      </c>
      <c r="B1010">
        <v>2769</v>
      </c>
      <c r="C1010">
        <v>78483</v>
      </c>
      <c r="D1010" t="s">
        <v>0</v>
      </c>
      <c r="E1010" s="1">
        <v>43133</v>
      </c>
      <c r="F1010">
        <v>69</v>
      </c>
    </row>
    <row r="1011" spans="1:6">
      <c r="A1011">
        <v>10010</v>
      </c>
      <c r="B1011">
        <v>2770</v>
      </c>
      <c r="C1011">
        <v>78511</v>
      </c>
      <c r="D1011" t="s">
        <v>0</v>
      </c>
      <c r="E1011" s="1">
        <v>43177</v>
      </c>
      <c r="F1011">
        <v>120</v>
      </c>
    </row>
    <row r="1012" spans="1:6">
      <c r="A1012">
        <v>10011</v>
      </c>
      <c r="B1012">
        <v>2771</v>
      </c>
      <c r="C1012">
        <v>80450</v>
      </c>
      <c r="D1012" t="s">
        <v>0</v>
      </c>
      <c r="E1012" s="1">
        <v>43149</v>
      </c>
      <c r="F1012">
        <v>32</v>
      </c>
    </row>
    <row r="1013" spans="1:6">
      <c r="A1013">
        <v>10012</v>
      </c>
      <c r="B1013">
        <v>2772</v>
      </c>
      <c r="C1013">
        <v>77209</v>
      </c>
      <c r="D1013" t="s">
        <v>0</v>
      </c>
      <c r="E1013" s="1">
        <v>43165</v>
      </c>
      <c r="F1013">
        <v>86</v>
      </c>
    </row>
    <row r="1014" spans="1:6">
      <c r="A1014">
        <v>10013</v>
      </c>
      <c r="B1014">
        <v>2773</v>
      </c>
      <c r="C1014">
        <v>80511</v>
      </c>
      <c r="D1014" t="s">
        <v>0</v>
      </c>
      <c r="E1014" s="1">
        <v>43176</v>
      </c>
      <c r="F1014">
        <v>78</v>
      </c>
    </row>
    <row r="1015" spans="1:6">
      <c r="A1015">
        <v>10014</v>
      </c>
      <c r="B1015">
        <v>2774</v>
      </c>
      <c r="C1015">
        <v>77986</v>
      </c>
      <c r="D1015" t="s">
        <v>0</v>
      </c>
      <c r="E1015" s="1">
        <v>43175</v>
      </c>
      <c r="F1015">
        <v>50</v>
      </c>
    </row>
    <row r="1016" spans="1:6">
      <c r="A1016">
        <v>10015</v>
      </c>
      <c r="B1016">
        <v>2775</v>
      </c>
      <c r="C1016">
        <v>78232</v>
      </c>
      <c r="D1016" t="s">
        <v>0</v>
      </c>
      <c r="E1016" s="1">
        <v>43147</v>
      </c>
      <c r="F1016">
        <v>100</v>
      </c>
    </row>
    <row r="1017" spans="1:6">
      <c r="A1017">
        <v>10016</v>
      </c>
      <c r="B1017">
        <v>2776</v>
      </c>
      <c r="C1017">
        <v>75261</v>
      </c>
      <c r="D1017" t="s">
        <v>0</v>
      </c>
      <c r="E1017" s="1">
        <v>43132</v>
      </c>
      <c r="F1017">
        <v>45</v>
      </c>
    </row>
    <row r="1018" spans="1:6">
      <c r="A1018">
        <v>10017</v>
      </c>
      <c r="B1018">
        <v>2777</v>
      </c>
      <c r="C1018">
        <v>76753</v>
      </c>
      <c r="D1018" t="s">
        <v>0</v>
      </c>
      <c r="E1018" s="1">
        <v>43180</v>
      </c>
      <c r="F1018">
        <v>39</v>
      </c>
    </row>
    <row r="1019" spans="1:6">
      <c r="A1019">
        <v>10018</v>
      </c>
      <c r="B1019">
        <v>2778</v>
      </c>
      <c r="C1019">
        <v>77108</v>
      </c>
      <c r="D1019" t="s">
        <v>0</v>
      </c>
      <c r="E1019" s="1">
        <v>43133</v>
      </c>
      <c r="F1019">
        <v>66</v>
      </c>
    </row>
    <row r="1020" spans="1:6">
      <c r="A1020">
        <v>10019</v>
      </c>
      <c r="B1020">
        <v>2779</v>
      </c>
      <c r="C1020">
        <v>74315</v>
      </c>
      <c r="D1020" t="s">
        <v>0</v>
      </c>
      <c r="E1020" s="1">
        <v>43170</v>
      </c>
      <c r="F1020">
        <v>68</v>
      </c>
    </row>
    <row r="1021" spans="1:6">
      <c r="A1021">
        <v>10020</v>
      </c>
      <c r="B1021">
        <v>2780</v>
      </c>
      <c r="C1021">
        <v>75805</v>
      </c>
      <c r="D1021" t="s">
        <v>0</v>
      </c>
      <c r="E1021" s="1">
        <v>43135</v>
      </c>
      <c r="F1021">
        <v>44</v>
      </c>
    </row>
    <row r="1022" spans="1:6">
      <c r="A1022">
        <v>10021</v>
      </c>
      <c r="B1022">
        <v>2781</v>
      </c>
      <c r="C1022">
        <v>76858</v>
      </c>
      <c r="D1022" t="s">
        <v>0</v>
      </c>
      <c r="E1022" s="1">
        <v>43133</v>
      </c>
      <c r="F1022">
        <v>55</v>
      </c>
    </row>
    <row r="1023" spans="1:6">
      <c r="A1023">
        <v>10022</v>
      </c>
      <c r="B1023">
        <v>2782</v>
      </c>
      <c r="C1023">
        <v>77076</v>
      </c>
      <c r="D1023" t="s">
        <v>0</v>
      </c>
      <c r="E1023" s="1">
        <v>43169</v>
      </c>
      <c r="F1023">
        <v>68</v>
      </c>
    </row>
    <row r="1024" spans="1:6">
      <c r="A1024">
        <v>10023</v>
      </c>
      <c r="B1024">
        <v>2783</v>
      </c>
      <c r="C1024">
        <v>78628</v>
      </c>
      <c r="D1024" t="s">
        <v>0</v>
      </c>
      <c r="E1024" s="1">
        <v>43168</v>
      </c>
      <c r="F1024">
        <v>28</v>
      </c>
    </row>
    <row r="1025" spans="1:6">
      <c r="A1025">
        <v>10024</v>
      </c>
      <c r="B1025">
        <v>2784</v>
      </c>
      <c r="C1025">
        <v>74612</v>
      </c>
      <c r="D1025" t="s">
        <v>0</v>
      </c>
      <c r="E1025" s="1">
        <v>43176</v>
      </c>
      <c r="F1025">
        <v>51</v>
      </c>
    </row>
    <row r="1026" spans="1:6">
      <c r="A1026">
        <v>10025</v>
      </c>
      <c r="B1026">
        <v>2785</v>
      </c>
      <c r="C1026">
        <v>72820</v>
      </c>
      <c r="D1026" t="s">
        <v>0</v>
      </c>
      <c r="E1026" s="1">
        <v>43137</v>
      </c>
      <c r="F1026">
        <v>97</v>
      </c>
    </row>
    <row r="1027" spans="1:6">
      <c r="A1027">
        <v>10026</v>
      </c>
      <c r="B1027">
        <v>2786</v>
      </c>
      <c r="C1027">
        <v>74598</v>
      </c>
      <c r="D1027" t="s">
        <v>0</v>
      </c>
      <c r="E1027" s="1">
        <v>43159</v>
      </c>
      <c r="F1027">
        <v>66</v>
      </c>
    </row>
    <row r="1028" spans="1:6">
      <c r="A1028">
        <v>10027</v>
      </c>
      <c r="B1028">
        <v>2787</v>
      </c>
      <c r="C1028">
        <v>74858</v>
      </c>
      <c r="D1028" t="s">
        <v>0</v>
      </c>
      <c r="E1028" s="1">
        <v>43168</v>
      </c>
      <c r="F1028">
        <v>35</v>
      </c>
    </row>
    <row r="1029" spans="1:6">
      <c r="A1029">
        <v>10028</v>
      </c>
      <c r="B1029">
        <v>2788</v>
      </c>
      <c r="C1029">
        <v>77538</v>
      </c>
      <c r="D1029" t="s">
        <v>0</v>
      </c>
      <c r="E1029" s="1">
        <v>43152</v>
      </c>
      <c r="F1029">
        <v>54</v>
      </c>
    </row>
    <row r="1030" spans="1:6">
      <c r="A1030">
        <v>10029</v>
      </c>
      <c r="B1030">
        <v>2789</v>
      </c>
      <c r="C1030">
        <v>79851</v>
      </c>
      <c r="D1030" t="s">
        <v>0</v>
      </c>
      <c r="E1030" s="1">
        <v>43156</v>
      </c>
      <c r="F1030">
        <v>69</v>
      </c>
    </row>
    <row r="1031" spans="1:6">
      <c r="A1031">
        <v>10030</v>
      </c>
      <c r="B1031">
        <v>2790</v>
      </c>
      <c r="C1031">
        <v>73284</v>
      </c>
      <c r="D1031" t="s">
        <v>0</v>
      </c>
      <c r="E1031" s="1">
        <v>43157</v>
      </c>
      <c r="F1031">
        <v>106</v>
      </c>
    </row>
    <row r="1032" spans="1:6">
      <c r="A1032">
        <v>10031</v>
      </c>
      <c r="B1032">
        <v>2791</v>
      </c>
      <c r="C1032">
        <v>78992</v>
      </c>
      <c r="D1032" t="s">
        <v>0</v>
      </c>
      <c r="E1032" s="1">
        <v>43175</v>
      </c>
      <c r="F1032">
        <v>97</v>
      </c>
    </row>
    <row r="1033" spans="1:6">
      <c r="A1033">
        <v>10032</v>
      </c>
      <c r="B1033">
        <v>2792</v>
      </c>
      <c r="C1033">
        <v>75577</v>
      </c>
      <c r="D1033" t="s">
        <v>0</v>
      </c>
      <c r="E1033" s="1">
        <v>43155</v>
      </c>
      <c r="F1033">
        <v>114</v>
      </c>
    </row>
    <row r="1034" spans="1:6">
      <c r="A1034">
        <v>10033</v>
      </c>
      <c r="B1034">
        <v>2793</v>
      </c>
      <c r="C1034">
        <v>79827</v>
      </c>
      <c r="D1034" t="s">
        <v>0</v>
      </c>
      <c r="E1034" s="1">
        <v>43138</v>
      </c>
      <c r="F1034">
        <v>74</v>
      </c>
    </row>
    <row r="1035" spans="1:6">
      <c r="A1035">
        <v>10034</v>
      </c>
      <c r="B1035">
        <v>2794</v>
      </c>
      <c r="C1035">
        <v>79864</v>
      </c>
      <c r="D1035" t="s">
        <v>0</v>
      </c>
      <c r="E1035" s="1">
        <v>43136</v>
      </c>
      <c r="F1035">
        <v>65</v>
      </c>
    </row>
    <row r="1036" spans="1:6">
      <c r="A1036">
        <v>10035</v>
      </c>
      <c r="B1036">
        <v>2795</v>
      </c>
      <c r="C1036">
        <v>80761</v>
      </c>
      <c r="D1036" t="s">
        <v>0</v>
      </c>
      <c r="E1036" s="1">
        <v>43180</v>
      </c>
      <c r="F1036">
        <v>71</v>
      </c>
    </row>
    <row r="1037" spans="1:6">
      <c r="A1037">
        <v>10036</v>
      </c>
      <c r="B1037">
        <v>2796</v>
      </c>
      <c r="C1037">
        <v>73299</v>
      </c>
      <c r="D1037" t="s">
        <v>0</v>
      </c>
      <c r="E1037" s="1">
        <v>43138</v>
      </c>
      <c r="F1037">
        <v>79</v>
      </c>
    </row>
    <row r="1038" spans="1:6">
      <c r="A1038">
        <v>10037</v>
      </c>
      <c r="B1038">
        <v>2797</v>
      </c>
      <c r="C1038">
        <v>72157</v>
      </c>
      <c r="D1038" t="s">
        <v>0</v>
      </c>
      <c r="E1038" s="1">
        <v>43165</v>
      </c>
      <c r="F1038">
        <v>106</v>
      </c>
    </row>
    <row r="1039" spans="1:6">
      <c r="A1039">
        <v>10038</v>
      </c>
      <c r="B1039">
        <v>2798</v>
      </c>
      <c r="C1039">
        <v>81271</v>
      </c>
      <c r="D1039" t="s">
        <v>0</v>
      </c>
      <c r="E1039" s="1">
        <v>43140</v>
      </c>
      <c r="F1039">
        <v>80</v>
      </c>
    </row>
    <row r="1040" spans="1:6">
      <c r="A1040">
        <v>10039</v>
      </c>
      <c r="B1040">
        <v>2799</v>
      </c>
      <c r="C1040">
        <v>79240</v>
      </c>
      <c r="D1040" t="s">
        <v>0</v>
      </c>
      <c r="E1040" s="1">
        <v>43160</v>
      </c>
      <c r="F1040">
        <v>105</v>
      </c>
    </row>
    <row r="1041" spans="1:6">
      <c r="A1041">
        <v>10040</v>
      </c>
      <c r="B1041">
        <v>2800</v>
      </c>
      <c r="C1041">
        <v>72163</v>
      </c>
      <c r="D1041" t="s">
        <v>0</v>
      </c>
      <c r="E1041" s="1">
        <v>43154</v>
      </c>
      <c r="F1041">
        <v>47</v>
      </c>
    </row>
    <row r="1042" spans="1:6">
      <c r="A1042">
        <v>10041</v>
      </c>
      <c r="B1042">
        <v>2801</v>
      </c>
      <c r="C1042">
        <v>75014</v>
      </c>
      <c r="D1042" t="s">
        <v>0</v>
      </c>
      <c r="E1042" s="1">
        <v>43163</v>
      </c>
      <c r="F1042">
        <v>60</v>
      </c>
    </row>
    <row r="1043" spans="1:6">
      <c r="A1043">
        <v>10042</v>
      </c>
      <c r="B1043">
        <v>2802</v>
      </c>
      <c r="C1043">
        <v>79615</v>
      </c>
      <c r="D1043" t="s">
        <v>0</v>
      </c>
      <c r="E1043" s="1">
        <v>43160</v>
      </c>
      <c r="F1043">
        <v>23</v>
      </c>
    </row>
    <row r="1044" spans="1:6">
      <c r="A1044">
        <v>10043</v>
      </c>
      <c r="B1044">
        <v>2803</v>
      </c>
      <c r="C1044">
        <v>76824</v>
      </c>
      <c r="D1044" t="s">
        <v>0</v>
      </c>
      <c r="E1044" s="1">
        <v>43183</v>
      </c>
      <c r="F1044">
        <v>80</v>
      </c>
    </row>
    <row r="1045" spans="1:6">
      <c r="A1045">
        <v>10044</v>
      </c>
      <c r="B1045">
        <v>2804</v>
      </c>
      <c r="C1045">
        <v>73430</v>
      </c>
      <c r="D1045" t="s">
        <v>0</v>
      </c>
      <c r="E1045" s="1">
        <v>43168</v>
      </c>
      <c r="F1045">
        <v>89</v>
      </c>
    </row>
    <row r="1046" spans="1:6">
      <c r="A1046">
        <v>10045</v>
      </c>
      <c r="B1046">
        <v>2805</v>
      </c>
      <c r="C1046">
        <v>77877</v>
      </c>
      <c r="D1046" t="s">
        <v>0</v>
      </c>
      <c r="E1046" s="1">
        <v>43171</v>
      </c>
      <c r="F1046">
        <v>20</v>
      </c>
    </row>
    <row r="1047" spans="1:6">
      <c r="A1047">
        <v>10046</v>
      </c>
      <c r="B1047">
        <v>2806</v>
      </c>
      <c r="C1047">
        <v>76878</v>
      </c>
      <c r="D1047" t="s">
        <v>0</v>
      </c>
      <c r="E1047" s="1">
        <v>43140</v>
      </c>
      <c r="F1047">
        <v>28</v>
      </c>
    </row>
    <row r="1048" spans="1:6">
      <c r="A1048">
        <v>10047</v>
      </c>
      <c r="B1048">
        <v>2807</v>
      </c>
      <c r="C1048">
        <v>72689</v>
      </c>
      <c r="D1048" t="s">
        <v>0</v>
      </c>
      <c r="E1048" s="1">
        <v>43139</v>
      </c>
      <c r="F1048">
        <v>99</v>
      </c>
    </row>
    <row r="1049" spans="1:6">
      <c r="A1049">
        <v>10048</v>
      </c>
      <c r="B1049">
        <v>2808</v>
      </c>
      <c r="C1049">
        <v>73288</v>
      </c>
      <c r="D1049" t="s">
        <v>0</v>
      </c>
      <c r="E1049" s="1">
        <v>43148</v>
      </c>
      <c r="F1049">
        <v>64</v>
      </c>
    </row>
    <row r="1050" spans="1:6">
      <c r="A1050">
        <v>10049</v>
      </c>
      <c r="B1050">
        <v>2809</v>
      </c>
      <c r="C1050">
        <v>81028</v>
      </c>
      <c r="D1050" t="s">
        <v>0</v>
      </c>
      <c r="E1050" s="1">
        <v>43166</v>
      </c>
      <c r="F1050">
        <v>88</v>
      </c>
    </row>
    <row r="1051" spans="1:6">
      <c r="A1051">
        <v>10050</v>
      </c>
      <c r="B1051">
        <v>2810</v>
      </c>
      <c r="C1051">
        <v>76695</v>
      </c>
      <c r="D1051" t="s">
        <v>0</v>
      </c>
      <c r="E1051" s="1">
        <v>43146</v>
      </c>
      <c r="F1051">
        <v>120</v>
      </c>
    </row>
    <row r="1052" spans="1:6">
      <c r="A1052">
        <v>10051</v>
      </c>
      <c r="B1052">
        <v>2811</v>
      </c>
      <c r="C1052">
        <v>82019</v>
      </c>
      <c r="D1052" t="s">
        <v>0</v>
      </c>
      <c r="E1052" s="1">
        <v>43150</v>
      </c>
      <c r="F1052">
        <v>74</v>
      </c>
    </row>
    <row r="1053" spans="1:6">
      <c r="A1053">
        <v>10052</v>
      </c>
      <c r="B1053">
        <v>2812</v>
      </c>
      <c r="C1053">
        <v>76162</v>
      </c>
      <c r="D1053" t="s">
        <v>0</v>
      </c>
      <c r="E1053" s="1">
        <v>43165</v>
      </c>
      <c r="F1053">
        <v>112</v>
      </c>
    </row>
    <row r="1054" spans="1:6">
      <c r="A1054">
        <v>10053</v>
      </c>
      <c r="B1054">
        <v>2813</v>
      </c>
      <c r="C1054">
        <v>77737</v>
      </c>
      <c r="D1054" t="s">
        <v>0</v>
      </c>
      <c r="E1054" s="1">
        <v>43159</v>
      </c>
      <c r="F1054">
        <v>94</v>
      </c>
    </row>
    <row r="1055" spans="1:6">
      <c r="A1055">
        <v>10054</v>
      </c>
      <c r="B1055">
        <v>2814</v>
      </c>
      <c r="C1055">
        <v>76340</v>
      </c>
      <c r="D1055" t="s">
        <v>0</v>
      </c>
      <c r="E1055" s="1">
        <v>43177</v>
      </c>
      <c r="F1055">
        <v>89</v>
      </c>
    </row>
    <row r="1056" spans="1:6">
      <c r="A1056">
        <v>10055</v>
      </c>
      <c r="B1056">
        <v>2815</v>
      </c>
      <c r="C1056">
        <v>77642</v>
      </c>
      <c r="D1056" t="s">
        <v>0</v>
      </c>
      <c r="E1056" s="1">
        <v>43187</v>
      </c>
      <c r="F1056">
        <v>87</v>
      </c>
    </row>
    <row r="1057" spans="1:6">
      <c r="A1057">
        <v>10056</v>
      </c>
      <c r="B1057">
        <v>2816</v>
      </c>
      <c r="C1057">
        <v>81841</v>
      </c>
      <c r="D1057" t="s">
        <v>0</v>
      </c>
      <c r="E1057" s="1">
        <v>43152</v>
      </c>
      <c r="F1057">
        <v>31</v>
      </c>
    </row>
    <row r="1058" spans="1:6">
      <c r="A1058">
        <v>10057</v>
      </c>
      <c r="B1058">
        <v>2817</v>
      </c>
      <c r="C1058">
        <v>73378</v>
      </c>
      <c r="D1058" t="s">
        <v>0</v>
      </c>
      <c r="E1058" s="1">
        <v>43172</v>
      </c>
      <c r="F1058">
        <v>74</v>
      </c>
    </row>
    <row r="1059" spans="1:6">
      <c r="A1059">
        <v>10058</v>
      </c>
      <c r="B1059">
        <v>2818</v>
      </c>
      <c r="C1059">
        <v>73751</v>
      </c>
      <c r="D1059" t="s">
        <v>0</v>
      </c>
      <c r="E1059" s="1">
        <v>43169</v>
      </c>
      <c r="F1059">
        <v>100</v>
      </c>
    </row>
    <row r="1060" spans="1:6">
      <c r="A1060">
        <v>10059</v>
      </c>
      <c r="B1060">
        <v>2819</v>
      </c>
      <c r="C1060">
        <v>72684</v>
      </c>
      <c r="D1060" t="s">
        <v>0</v>
      </c>
      <c r="E1060" s="1">
        <v>43177</v>
      </c>
      <c r="F1060">
        <v>65</v>
      </c>
    </row>
    <row r="1061" spans="1:6">
      <c r="A1061">
        <v>10060</v>
      </c>
      <c r="B1061">
        <v>2820</v>
      </c>
      <c r="C1061">
        <v>77302</v>
      </c>
      <c r="D1061" t="s">
        <v>0</v>
      </c>
      <c r="E1061" s="1">
        <v>43141</v>
      </c>
      <c r="F1061">
        <v>103</v>
      </c>
    </row>
    <row r="1062" spans="1:6">
      <c r="A1062">
        <v>10061</v>
      </c>
      <c r="B1062">
        <v>2821</v>
      </c>
      <c r="C1062">
        <v>76320</v>
      </c>
      <c r="D1062" t="s">
        <v>0</v>
      </c>
      <c r="E1062" s="1">
        <v>43141</v>
      </c>
      <c r="F1062">
        <v>78</v>
      </c>
    </row>
    <row r="1063" spans="1:6">
      <c r="A1063">
        <v>10062</v>
      </c>
      <c r="B1063">
        <v>2822</v>
      </c>
      <c r="C1063">
        <v>78909</v>
      </c>
      <c r="D1063" t="s">
        <v>0</v>
      </c>
      <c r="E1063" s="1">
        <v>43168</v>
      </c>
      <c r="F1063">
        <v>44</v>
      </c>
    </row>
    <row r="1064" spans="1:6">
      <c r="A1064">
        <v>10063</v>
      </c>
      <c r="B1064">
        <v>2823</v>
      </c>
      <c r="C1064">
        <v>74059</v>
      </c>
      <c r="D1064" t="s">
        <v>0</v>
      </c>
      <c r="E1064" s="1">
        <v>43157</v>
      </c>
      <c r="F1064">
        <v>83</v>
      </c>
    </row>
    <row r="1065" spans="1:6">
      <c r="A1065">
        <v>10064</v>
      </c>
      <c r="B1065">
        <v>2824</v>
      </c>
      <c r="C1065">
        <v>72495</v>
      </c>
      <c r="D1065" t="s">
        <v>0</v>
      </c>
      <c r="E1065" s="1">
        <v>43132</v>
      </c>
      <c r="F1065">
        <v>65</v>
      </c>
    </row>
    <row r="1066" spans="1:6">
      <c r="A1066">
        <v>10065</v>
      </c>
      <c r="B1066">
        <v>2825</v>
      </c>
      <c r="C1066">
        <v>75334</v>
      </c>
      <c r="D1066" t="s">
        <v>0</v>
      </c>
      <c r="E1066" s="1">
        <v>43135</v>
      </c>
      <c r="F1066">
        <v>64</v>
      </c>
    </row>
    <row r="1067" spans="1:6">
      <c r="A1067">
        <v>10066</v>
      </c>
      <c r="B1067">
        <v>2826</v>
      </c>
      <c r="C1067">
        <v>78618</v>
      </c>
      <c r="D1067" t="s">
        <v>0</v>
      </c>
      <c r="E1067" s="1">
        <v>43146</v>
      </c>
      <c r="F1067">
        <v>81</v>
      </c>
    </row>
    <row r="1068" spans="1:6">
      <c r="A1068">
        <v>10067</v>
      </c>
      <c r="B1068">
        <v>2827</v>
      </c>
      <c r="C1068">
        <v>80081</v>
      </c>
      <c r="D1068" t="s">
        <v>0</v>
      </c>
      <c r="E1068" s="1">
        <v>43172</v>
      </c>
      <c r="F1068">
        <v>103</v>
      </c>
    </row>
    <row r="1069" spans="1:6">
      <c r="A1069">
        <v>10068</v>
      </c>
      <c r="B1069">
        <v>2828</v>
      </c>
      <c r="C1069">
        <v>74466</v>
      </c>
      <c r="D1069" t="s">
        <v>0</v>
      </c>
      <c r="E1069" s="1">
        <v>43189</v>
      </c>
      <c r="F1069">
        <v>114</v>
      </c>
    </row>
    <row r="1070" spans="1:6">
      <c r="A1070">
        <v>10069</v>
      </c>
      <c r="B1070">
        <v>2829</v>
      </c>
      <c r="C1070">
        <v>78012</v>
      </c>
      <c r="D1070" t="s">
        <v>0</v>
      </c>
      <c r="E1070" s="1">
        <v>43144</v>
      </c>
      <c r="F1070">
        <v>73</v>
      </c>
    </row>
    <row r="1071" spans="1:6">
      <c r="A1071">
        <v>10070</v>
      </c>
      <c r="B1071">
        <v>2830</v>
      </c>
      <c r="C1071">
        <v>82009</v>
      </c>
      <c r="D1071" t="s">
        <v>0</v>
      </c>
      <c r="E1071" s="1">
        <v>43144</v>
      </c>
      <c r="F1071">
        <v>44</v>
      </c>
    </row>
    <row r="1072" spans="1:6">
      <c r="A1072">
        <v>10071</v>
      </c>
      <c r="B1072">
        <v>2831</v>
      </c>
      <c r="C1072">
        <v>79296</v>
      </c>
      <c r="D1072" t="s">
        <v>0</v>
      </c>
      <c r="E1072" s="1">
        <v>43150</v>
      </c>
      <c r="F1072">
        <v>37</v>
      </c>
    </row>
    <row r="1073" spans="1:6">
      <c r="A1073">
        <v>10072</v>
      </c>
      <c r="B1073">
        <v>2832</v>
      </c>
      <c r="C1073">
        <v>81055</v>
      </c>
      <c r="D1073" t="s">
        <v>1</v>
      </c>
      <c r="E1073" s="1">
        <v>43165</v>
      </c>
      <c r="F1073">
        <v>109</v>
      </c>
    </row>
    <row r="1074" spans="1:6">
      <c r="A1074">
        <v>10073</v>
      </c>
      <c r="B1074">
        <v>2833</v>
      </c>
      <c r="C1074">
        <v>78476</v>
      </c>
      <c r="D1074" t="s">
        <v>0</v>
      </c>
      <c r="E1074" s="1">
        <v>43176</v>
      </c>
      <c r="F1074">
        <v>90</v>
      </c>
    </row>
    <row r="1075" spans="1:6">
      <c r="A1075">
        <v>10074</v>
      </c>
      <c r="B1075">
        <v>2834</v>
      </c>
      <c r="C1075">
        <v>73939</v>
      </c>
      <c r="D1075" t="s">
        <v>0</v>
      </c>
      <c r="E1075" s="1">
        <v>43161</v>
      </c>
      <c r="F1075">
        <v>83</v>
      </c>
    </row>
    <row r="1076" spans="1:6">
      <c r="A1076">
        <v>10075</v>
      </c>
      <c r="B1076">
        <v>2835</v>
      </c>
      <c r="C1076">
        <v>80421</v>
      </c>
      <c r="D1076" t="s">
        <v>0</v>
      </c>
      <c r="E1076" s="1">
        <v>43155</v>
      </c>
      <c r="F1076">
        <v>69</v>
      </c>
    </row>
    <row r="1077" spans="1:6">
      <c r="A1077">
        <v>10076</v>
      </c>
      <c r="B1077">
        <v>2836</v>
      </c>
      <c r="C1077">
        <v>78658</v>
      </c>
      <c r="D1077" t="s">
        <v>0</v>
      </c>
      <c r="E1077" s="1">
        <v>43183</v>
      </c>
      <c r="F1077">
        <v>53</v>
      </c>
    </row>
    <row r="1078" spans="1:6">
      <c r="A1078">
        <v>10077</v>
      </c>
      <c r="B1078">
        <v>2837</v>
      </c>
      <c r="C1078">
        <v>72185</v>
      </c>
      <c r="D1078" t="s">
        <v>0</v>
      </c>
      <c r="E1078" s="1">
        <v>43186</v>
      </c>
      <c r="F1078">
        <v>96</v>
      </c>
    </row>
    <row r="1079" spans="1:6">
      <c r="A1079">
        <v>10078</v>
      </c>
      <c r="B1079">
        <v>2838</v>
      </c>
      <c r="C1079">
        <v>79765</v>
      </c>
      <c r="D1079" t="s">
        <v>0</v>
      </c>
      <c r="E1079" s="1">
        <v>43155</v>
      </c>
      <c r="F1079">
        <v>106</v>
      </c>
    </row>
    <row r="1080" spans="1:6">
      <c r="A1080">
        <v>10079</v>
      </c>
      <c r="B1080">
        <v>2839</v>
      </c>
      <c r="C1080">
        <v>80385</v>
      </c>
      <c r="D1080" t="s">
        <v>0</v>
      </c>
      <c r="E1080" s="1">
        <v>43140</v>
      </c>
      <c r="F1080">
        <v>92</v>
      </c>
    </row>
    <row r="1081" spans="1:6">
      <c r="A1081">
        <v>10080</v>
      </c>
      <c r="B1081">
        <v>2840</v>
      </c>
      <c r="C1081">
        <v>72204</v>
      </c>
      <c r="D1081" t="s">
        <v>0</v>
      </c>
      <c r="E1081" s="1">
        <v>43137</v>
      </c>
      <c r="F1081">
        <v>25</v>
      </c>
    </row>
    <row r="1082" spans="1:6">
      <c r="A1082">
        <v>10081</v>
      </c>
      <c r="B1082">
        <v>2841</v>
      </c>
      <c r="C1082">
        <v>78584</v>
      </c>
      <c r="D1082" t="s">
        <v>0</v>
      </c>
      <c r="E1082" s="1">
        <v>43161</v>
      </c>
      <c r="F1082">
        <v>65</v>
      </c>
    </row>
    <row r="1083" spans="1:6">
      <c r="A1083">
        <v>10082</v>
      </c>
      <c r="B1083">
        <v>2842</v>
      </c>
      <c r="C1083">
        <v>72432</v>
      </c>
      <c r="D1083" t="s">
        <v>0</v>
      </c>
      <c r="E1083" s="1">
        <v>43188</v>
      </c>
      <c r="F1083">
        <v>20</v>
      </c>
    </row>
    <row r="1084" spans="1:6">
      <c r="A1084">
        <v>10083</v>
      </c>
      <c r="B1084">
        <v>2843</v>
      </c>
      <c r="C1084">
        <v>74047</v>
      </c>
      <c r="D1084" t="s">
        <v>0</v>
      </c>
      <c r="E1084" s="1">
        <v>43133</v>
      </c>
      <c r="F1084">
        <v>91</v>
      </c>
    </row>
    <row r="1085" spans="1:6">
      <c r="A1085">
        <v>10084</v>
      </c>
      <c r="B1085">
        <v>2844</v>
      </c>
      <c r="C1085">
        <v>74211</v>
      </c>
      <c r="D1085" t="s">
        <v>0</v>
      </c>
      <c r="E1085" s="1">
        <v>43186</v>
      </c>
      <c r="F1085">
        <v>105</v>
      </c>
    </row>
    <row r="1086" spans="1:6">
      <c r="A1086">
        <v>10085</v>
      </c>
      <c r="B1086">
        <v>2845</v>
      </c>
      <c r="C1086">
        <v>72442</v>
      </c>
      <c r="D1086" t="s">
        <v>0</v>
      </c>
      <c r="E1086" s="1">
        <v>43142</v>
      </c>
      <c r="F1086">
        <v>104</v>
      </c>
    </row>
    <row r="1087" spans="1:6">
      <c r="A1087">
        <v>10086</v>
      </c>
      <c r="B1087">
        <v>2846</v>
      </c>
      <c r="C1087">
        <v>73024</v>
      </c>
      <c r="D1087" t="s">
        <v>0</v>
      </c>
      <c r="E1087" s="1">
        <v>43133</v>
      </c>
      <c r="F1087">
        <v>47</v>
      </c>
    </row>
    <row r="1088" spans="1:6">
      <c r="A1088">
        <v>10087</v>
      </c>
      <c r="B1088">
        <v>2847</v>
      </c>
      <c r="C1088">
        <v>75775</v>
      </c>
      <c r="D1088" t="s">
        <v>0</v>
      </c>
      <c r="E1088" s="1">
        <v>43152</v>
      </c>
      <c r="F1088">
        <v>71</v>
      </c>
    </row>
    <row r="1089" spans="1:6">
      <c r="A1089">
        <v>10088</v>
      </c>
      <c r="B1089">
        <v>2848</v>
      </c>
      <c r="C1089">
        <v>81290</v>
      </c>
      <c r="D1089" t="s">
        <v>0</v>
      </c>
      <c r="E1089" s="1">
        <v>43152</v>
      </c>
      <c r="F1089">
        <v>101</v>
      </c>
    </row>
    <row r="1090" spans="1:6">
      <c r="A1090">
        <v>10089</v>
      </c>
      <c r="B1090">
        <v>2849</v>
      </c>
      <c r="C1090">
        <v>81161</v>
      </c>
      <c r="D1090" t="s">
        <v>0</v>
      </c>
      <c r="E1090" s="1">
        <v>43161</v>
      </c>
      <c r="F1090">
        <v>61</v>
      </c>
    </row>
    <row r="1091" spans="1:6">
      <c r="A1091">
        <v>10090</v>
      </c>
      <c r="B1091">
        <v>2850</v>
      </c>
      <c r="C1091">
        <v>80172</v>
      </c>
      <c r="D1091" t="s">
        <v>0</v>
      </c>
      <c r="E1091" s="1">
        <v>43172</v>
      </c>
      <c r="F1091">
        <v>73</v>
      </c>
    </row>
    <row r="1092" spans="1:6">
      <c r="A1092">
        <v>10091</v>
      </c>
      <c r="B1092">
        <v>2851</v>
      </c>
      <c r="C1092">
        <v>77650</v>
      </c>
      <c r="D1092" t="s">
        <v>0</v>
      </c>
      <c r="E1092" s="1">
        <v>43132</v>
      </c>
      <c r="F1092">
        <v>42</v>
      </c>
    </row>
    <row r="1093" spans="1:6">
      <c r="A1093">
        <v>10092</v>
      </c>
      <c r="B1093">
        <v>2852</v>
      </c>
      <c r="C1093">
        <v>76302</v>
      </c>
      <c r="D1093" t="s">
        <v>0</v>
      </c>
      <c r="E1093" s="1">
        <v>43150</v>
      </c>
      <c r="F1093">
        <v>86</v>
      </c>
    </row>
    <row r="1094" spans="1:6">
      <c r="A1094">
        <v>10093</v>
      </c>
      <c r="B1094">
        <v>2853</v>
      </c>
      <c r="C1094">
        <v>75530</v>
      </c>
      <c r="D1094" t="s">
        <v>0</v>
      </c>
      <c r="E1094" s="1">
        <v>43152</v>
      </c>
      <c r="F1094">
        <v>60</v>
      </c>
    </row>
    <row r="1095" spans="1:6">
      <c r="A1095">
        <v>10094</v>
      </c>
      <c r="B1095">
        <v>2854</v>
      </c>
      <c r="C1095">
        <v>76928</v>
      </c>
      <c r="D1095" t="s">
        <v>0</v>
      </c>
      <c r="E1095" s="1">
        <v>43170</v>
      </c>
      <c r="F1095">
        <v>38</v>
      </c>
    </row>
    <row r="1096" spans="1:6">
      <c r="A1096">
        <v>10095</v>
      </c>
      <c r="B1096">
        <v>2855</v>
      </c>
      <c r="C1096">
        <v>74210</v>
      </c>
      <c r="D1096" t="s">
        <v>0</v>
      </c>
      <c r="E1096" s="1">
        <v>43156</v>
      </c>
      <c r="F1096">
        <v>56</v>
      </c>
    </row>
    <row r="1097" spans="1:6">
      <c r="A1097">
        <v>10096</v>
      </c>
      <c r="B1097">
        <v>2856</v>
      </c>
      <c r="C1097">
        <v>78560</v>
      </c>
      <c r="D1097" t="s">
        <v>0</v>
      </c>
      <c r="E1097" s="1">
        <v>43133</v>
      </c>
      <c r="F1097">
        <v>81</v>
      </c>
    </row>
    <row r="1098" spans="1:6">
      <c r="A1098">
        <v>10097</v>
      </c>
      <c r="B1098">
        <v>2857</v>
      </c>
      <c r="C1098">
        <v>77372</v>
      </c>
      <c r="D1098" t="s">
        <v>0</v>
      </c>
      <c r="E1098" s="1">
        <v>43133</v>
      </c>
      <c r="F1098">
        <v>49</v>
      </c>
    </row>
    <row r="1099" spans="1:6">
      <c r="A1099">
        <v>10098</v>
      </c>
      <c r="B1099">
        <v>2858</v>
      </c>
      <c r="C1099">
        <v>77871</v>
      </c>
      <c r="D1099" t="s">
        <v>0</v>
      </c>
      <c r="E1099" s="1">
        <v>43165</v>
      </c>
      <c r="F1099">
        <v>76</v>
      </c>
    </row>
    <row r="1100" spans="1:6">
      <c r="A1100">
        <v>10099</v>
      </c>
      <c r="B1100">
        <v>2859</v>
      </c>
      <c r="C1100">
        <v>80419</v>
      </c>
      <c r="D1100" t="s">
        <v>0</v>
      </c>
      <c r="E1100" s="1">
        <v>43178</v>
      </c>
      <c r="F1100">
        <v>98</v>
      </c>
    </row>
    <row r="1101" spans="1:6">
      <c r="A1101">
        <v>10100</v>
      </c>
      <c r="B1101">
        <v>2860</v>
      </c>
      <c r="C1101">
        <v>74207</v>
      </c>
      <c r="D1101" t="s">
        <v>0</v>
      </c>
      <c r="E1101" s="1">
        <v>43172</v>
      </c>
      <c r="F1101">
        <v>86</v>
      </c>
    </row>
    <row r="1102" spans="1:6">
      <c r="A1102">
        <v>10101</v>
      </c>
      <c r="B1102">
        <v>2861</v>
      </c>
      <c r="C1102">
        <v>75257</v>
      </c>
      <c r="D1102" t="s">
        <v>0</v>
      </c>
      <c r="E1102" s="1">
        <v>43133</v>
      </c>
      <c r="F1102">
        <v>61</v>
      </c>
    </row>
    <row r="1103" spans="1:6">
      <c r="A1103">
        <v>10102</v>
      </c>
      <c r="B1103">
        <v>2862</v>
      </c>
      <c r="C1103">
        <v>75072</v>
      </c>
      <c r="D1103" t="s">
        <v>0</v>
      </c>
      <c r="E1103" s="1">
        <v>43183</v>
      </c>
      <c r="F1103">
        <v>100</v>
      </c>
    </row>
    <row r="1104" spans="1:6">
      <c r="A1104">
        <v>10103</v>
      </c>
      <c r="B1104">
        <v>2863</v>
      </c>
      <c r="C1104">
        <v>81765</v>
      </c>
      <c r="D1104" t="s">
        <v>0</v>
      </c>
      <c r="E1104" s="1">
        <v>43188</v>
      </c>
      <c r="F1104">
        <v>74</v>
      </c>
    </row>
    <row r="1105" spans="1:6">
      <c r="A1105">
        <v>10104</v>
      </c>
      <c r="B1105">
        <v>2864</v>
      </c>
      <c r="C1105">
        <v>72274</v>
      </c>
      <c r="D1105" t="s">
        <v>0</v>
      </c>
      <c r="E1105" s="1">
        <v>43148</v>
      </c>
      <c r="F1105">
        <v>34</v>
      </c>
    </row>
    <row r="1106" spans="1:6">
      <c r="A1106">
        <v>10105</v>
      </c>
      <c r="B1106">
        <v>2865</v>
      </c>
      <c r="C1106">
        <v>77206</v>
      </c>
      <c r="D1106" t="s">
        <v>0</v>
      </c>
      <c r="E1106" s="1">
        <v>43183</v>
      </c>
      <c r="F1106">
        <v>105</v>
      </c>
    </row>
    <row r="1107" spans="1:6">
      <c r="A1107">
        <v>10106</v>
      </c>
      <c r="B1107">
        <v>2866</v>
      </c>
      <c r="C1107">
        <v>74475</v>
      </c>
      <c r="D1107" t="s">
        <v>0</v>
      </c>
      <c r="E1107" s="1">
        <v>43170</v>
      </c>
      <c r="F1107">
        <v>79</v>
      </c>
    </row>
    <row r="1108" spans="1:6">
      <c r="A1108">
        <v>10107</v>
      </c>
      <c r="B1108">
        <v>2867</v>
      </c>
      <c r="C1108">
        <v>77503</v>
      </c>
      <c r="D1108" t="s">
        <v>0</v>
      </c>
      <c r="E1108" s="1">
        <v>43153</v>
      </c>
      <c r="F1108">
        <v>53</v>
      </c>
    </row>
    <row r="1109" spans="1:6">
      <c r="A1109">
        <v>10108</v>
      </c>
      <c r="B1109">
        <v>2868</v>
      </c>
      <c r="C1109">
        <v>72134</v>
      </c>
      <c r="D1109" t="s">
        <v>0</v>
      </c>
      <c r="E1109" s="1">
        <v>43187</v>
      </c>
      <c r="F1109">
        <v>53</v>
      </c>
    </row>
    <row r="1110" spans="1:6">
      <c r="A1110">
        <v>10109</v>
      </c>
      <c r="B1110">
        <v>2869</v>
      </c>
      <c r="C1110">
        <v>74176</v>
      </c>
      <c r="D1110" t="s">
        <v>0</v>
      </c>
      <c r="E1110" s="1">
        <v>43151</v>
      </c>
      <c r="F1110">
        <v>24</v>
      </c>
    </row>
    <row r="1111" spans="1:6">
      <c r="A1111">
        <v>10110</v>
      </c>
      <c r="B1111">
        <v>2870</v>
      </c>
      <c r="C1111">
        <v>78615</v>
      </c>
      <c r="D1111" t="s">
        <v>0</v>
      </c>
      <c r="E1111" s="1">
        <v>43173</v>
      </c>
      <c r="F1111">
        <v>45</v>
      </c>
    </row>
    <row r="1112" spans="1:6">
      <c r="A1112">
        <v>10111</v>
      </c>
      <c r="B1112">
        <v>2871</v>
      </c>
      <c r="C1112">
        <v>73130</v>
      </c>
      <c r="D1112" t="s">
        <v>0</v>
      </c>
      <c r="E1112" s="1">
        <v>43181</v>
      </c>
      <c r="F1112">
        <v>101</v>
      </c>
    </row>
    <row r="1113" spans="1:6">
      <c r="A1113">
        <v>10112</v>
      </c>
      <c r="B1113">
        <v>2872</v>
      </c>
      <c r="C1113">
        <v>78447</v>
      </c>
      <c r="D1113" t="s">
        <v>0</v>
      </c>
      <c r="E1113" s="1">
        <v>43137</v>
      </c>
      <c r="F1113">
        <v>28</v>
      </c>
    </row>
    <row r="1114" spans="1:6">
      <c r="A1114">
        <v>10113</v>
      </c>
      <c r="B1114">
        <v>2873</v>
      </c>
      <c r="C1114">
        <v>77996</v>
      </c>
      <c r="D1114" t="s">
        <v>0</v>
      </c>
      <c r="E1114" s="1">
        <v>43154</v>
      </c>
      <c r="F1114">
        <v>106</v>
      </c>
    </row>
    <row r="1115" spans="1:6">
      <c r="A1115">
        <v>10114</v>
      </c>
      <c r="B1115">
        <v>2874</v>
      </c>
      <c r="C1115">
        <v>72158</v>
      </c>
      <c r="D1115" t="s">
        <v>0</v>
      </c>
      <c r="E1115" s="1">
        <v>43155</v>
      </c>
      <c r="F1115">
        <v>69</v>
      </c>
    </row>
    <row r="1116" spans="1:6">
      <c r="A1116">
        <v>10115</v>
      </c>
      <c r="B1116">
        <v>2875</v>
      </c>
      <c r="C1116">
        <v>76641</v>
      </c>
      <c r="D1116" t="s">
        <v>0</v>
      </c>
      <c r="E1116" s="1">
        <v>43186</v>
      </c>
      <c r="F1116">
        <v>28</v>
      </c>
    </row>
    <row r="1117" spans="1:6">
      <c r="A1117">
        <v>10116</v>
      </c>
      <c r="B1117">
        <v>2876</v>
      </c>
      <c r="C1117">
        <v>75697</v>
      </c>
      <c r="D1117" t="s">
        <v>0</v>
      </c>
      <c r="E1117" s="1">
        <v>43153</v>
      </c>
      <c r="F1117">
        <v>93</v>
      </c>
    </row>
    <row r="1118" spans="1:6">
      <c r="A1118">
        <v>10117</v>
      </c>
      <c r="B1118">
        <v>2877</v>
      </c>
      <c r="C1118">
        <v>75651</v>
      </c>
      <c r="D1118" t="s">
        <v>0</v>
      </c>
      <c r="E1118" s="1">
        <v>43169</v>
      </c>
      <c r="F1118">
        <v>76</v>
      </c>
    </row>
    <row r="1119" spans="1:6">
      <c r="A1119">
        <v>10118</v>
      </c>
      <c r="B1119">
        <v>2878</v>
      </c>
      <c r="C1119">
        <v>72794</v>
      </c>
      <c r="D1119" t="s">
        <v>0</v>
      </c>
      <c r="E1119" s="1">
        <v>43133</v>
      </c>
      <c r="F1119">
        <v>30</v>
      </c>
    </row>
    <row r="1120" spans="1:6">
      <c r="A1120">
        <v>10119</v>
      </c>
      <c r="B1120">
        <v>2879</v>
      </c>
      <c r="C1120">
        <v>78425</v>
      </c>
      <c r="D1120" t="s">
        <v>0</v>
      </c>
      <c r="E1120" s="1">
        <v>43166</v>
      </c>
      <c r="F1120">
        <v>71</v>
      </c>
    </row>
    <row r="1121" spans="1:6">
      <c r="A1121">
        <v>10120</v>
      </c>
      <c r="B1121">
        <v>2880</v>
      </c>
      <c r="C1121">
        <v>76279</v>
      </c>
      <c r="D1121" t="s">
        <v>0</v>
      </c>
      <c r="E1121" s="1">
        <v>43162</v>
      </c>
      <c r="F1121">
        <v>32</v>
      </c>
    </row>
    <row r="1122" spans="1:6">
      <c r="A1122">
        <v>10121</v>
      </c>
      <c r="B1122">
        <v>2881</v>
      </c>
      <c r="C1122">
        <v>73711</v>
      </c>
      <c r="D1122" t="s">
        <v>0</v>
      </c>
      <c r="E1122" s="1">
        <v>43135</v>
      </c>
      <c r="F1122">
        <v>87</v>
      </c>
    </row>
    <row r="1123" spans="1:6">
      <c r="A1123">
        <v>10122</v>
      </c>
      <c r="B1123">
        <v>2882</v>
      </c>
      <c r="C1123">
        <v>75836</v>
      </c>
      <c r="D1123" t="s">
        <v>0</v>
      </c>
      <c r="E1123" s="1">
        <v>43157</v>
      </c>
      <c r="F1123">
        <v>78</v>
      </c>
    </row>
    <row r="1124" spans="1:6">
      <c r="A1124">
        <v>10123</v>
      </c>
      <c r="B1124">
        <v>2883</v>
      </c>
      <c r="C1124">
        <v>77569</v>
      </c>
      <c r="D1124" t="s">
        <v>0</v>
      </c>
      <c r="E1124" s="1">
        <v>43141</v>
      </c>
      <c r="F1124">
        <v>29</v>
      </c>
    </row>
    <row r="1125" spans="1:6">
      <c r="A1125">
        <v>10124</v>
      </c>
      <c r="B1125">
        <v>2884</v>
      </c>
      <c r="C1125">
        <v>78149</v>
      </c>
      <c r="D1125" t="s">
        <v>0</v>
      </c>
      <c r="E1125" s="1">
        <v>43184</v>
      </c>
      <c r="F1125">
        <v>69</v>
      </c>
    </row>
    <row r="1126" spans="1:6">
      <c r="A1126">
        <v>10125</v>
      </c>
      <c r="B1126">
        <v>2885</v>
      </c>
      <c r="C1126">
        <v>78348</v>
      </c>
      <c r="D1126" t="s">
        <v>0</v>
      </c>
      <c r="E1126" s="1">
        <v>43185</v>
      </c>
      <c r="F1126">
        <v>55</v>
      </c>
    </row>
    <row r="1127" spans="1:6">
      <c r="A1127">
        <v>10126</v>
      </c>
      <c r="B1127">
        <v>2886</v>
      </c>
      <c r="C1127">
        <v>80836</v>
      </c>
      <c r="D1127" t="s">
        <v>0</v>
      </c>
      <c r="E1127" s="1">
        <v>43159</v>
      </c>
      <c r="F1127">
        <v>80</v>
      </c>
    </row>
    <row r="1128" spans="1:6">
      <c r="A1128">
        <v>10127</v>
      </c>
      <c r="B1128">
        <v>2887</v>
      </c>
      <c r="C1128">
        <v>74766</v>
      </c>
      <c r="D1128" t="s">
        <v>0</v>
      </c>
      <c r="E1128" s="1">
        <v>43182</v>
      </c>
      <c r="F1128">
        <v>50</v>
      </c>
    </row>
    <row r="1129" spans="1:6">
      <c r="A1129">
        <v>10128</v>
      </c>
      <c r="B1129">
        <v>2888</v>
      </c>
      <c r="C1129">
        <v>80386</v>
      </c>
      <c r="D1129" t="s">
        <v>0</v>
      </c>
      <c r="E1129" s="1">
        <v>43169</v>
      </c>
      <c r="F1129">
        <v>106</v>
      </c>
    </row>
    <row r="1130" spans="1:6">
      <c r="A1130">
        <v>10129</v>
      </c>
      <c r="B1130">
        <v>2889</v>
      </c>
      <c r="C1130">
        <v>74593</v>
      </c>
      <c r="D1130" t="s">
        <v>0</v>
      </c>
      <c r="E1130" s="1">
        <v>43155</v>
      </c>
      <c r="F1130">
        <v>114</v>
      </c>
    </row>
    <row r="1131" spans="1:6">
      <c r="A1131">
        <v>10130</v>
      </c>
      <c r="B1131">
        <v>2890</v>
      </c>
      <c r="C1131">
        <v>77455</v>
      </c>
      <c r="D1131" t="s">
        <v>0</v>
      </c>
      <c r="E1131" s="1">
        <v>43155</v>
      </c>
      <c r="F1131">
        <v>81</v>
      </c>
    </row>
    <row r="1132" spans="1:6">
      <c r="A1132">
        <v>10131</v>
      </c>
      <c r="B1132">
        <v>2891</v>
      </c>
      <c r="C1132">
        <v>73614</v>
      </c>
      <c r="D1132" t="s">
        <v>0</v>
      </c>
      <c r="E1132" s="1">
        <v>43176</v>
      </c>
      <c r="F1132">
        <v>25</v>
      </c>
    </row>
    <row r="1133" spans="1:6">
      <c r="A1133">
        <v>10132</v>
      </c>
      <c r="B1133">
        <v>2892</v>
      </c>
      <c r="C1133">
        <v>80596</v>
      </c>
      <c r="D1133" t="s">
        <v>0</v>
      </c>
      <c r="E1133" s="1">
        <v>43161</v>
      </c>
      <c r="F1133">
        <v>68</v>
      </c>
    </row>
    <row r="1134" spans="1:6">
      <c r="A1134">
        <v>10133</v>
      </c>
      <c r="B1134">
        <v>2893</v>
      </c>
      <c r="C1134">
        <v>74619</v>
      </c>
      <c r="D1134" t="s">
        <v>0</v>
      </c>
      <c r="E1134" s="1">
        <v>43188</v>
      </c>
      <c r="F1134">
        <v>89</v>
      </c>
    </row>
    <row r="1135" spans="1:6">
      <c r="A1135">
        <v>10134</v>
      </c>
      <c r="B1135">
        <v>2894</v>
      </c>
      <c r="C1135">
        <v>74728</v>
      </c>
      <c r="D1135" t="s">
        <v>0</v>
      </c>
      <c r="E1135" s="1">
        <v>43137</v>
      </c>
      <c r="F1135">
        <v>75</v>
      </c>
    </row>
    <row r="1136" spans="1:6">
      <c r="A1136">
        <v>10135</v>
      </c>
      <c r="B1136">
        <v>2895</v>
      </c>
      <c r="C1136">
        <v>76120</v>
      </c>
      <c r="D1136" t="s">
        <v>0</v>
      </c>
      <c r="E1136" s="1">
        <v>43138</v>
      </c>
      <c r="F1136">
        <v>29</v>
      </c>
    </row>
    <row r="1137" spans="1:6">
      <c r="A1137">
        <v>10136</v>
      </c>
      <c r="B1137">
        <v>2896</v>
      </c>
      <c r="C1137">
        <v>75242</v>
      </c>
      <c r="D1137" t="s">
        <v>0</v>
      </c>
      <c r="E1137" s="1">
        <v>43148</v>
      </c>
      <c r="F1137">
        <v>58</v>
      </c>
    </row>
    <row r="1138" spans="1:6">
      <c r="A1138">
        <v>10137</v>
      </c>
      <c r="B1138">
        <v>2897</v>
      </c>
      <c r="C1138">
        <v>80223</v>
      </c>
      <c r="D1138" t="s">
        <v>0</v>
      </c>
      <c r="E1138" s="1">
        <v>43141</v>
      </c>
      <c r="F1138">
        <v>54</v>
      </c>
    </row>
    <row r="1139" spans="1:6">
      <c r="A1139">
        <v>10138</v>
      </c>
      <c r="B1139">
        <v>2898</v>
      </c>
      <c r="C1139">
        <v>79586</v>
      </c>
      <c r="D1139" t="s">
        <v>1</v>
      </c>
      <c r="E1139" s="1">
        <v>43156</v>
      </c>
      <c r="F1139">
        <v>75</v>
      </c>
    </row>
    <row r="1140" spans="1:6">
      <c r="A1140">
        <v>10139</v>
      </c>
      <c r="B1140">
        <v>2899</v>
      </c>
      <c r="C1140">
        <v>79797</v>
      </c>
      <c r="D1140" t="s">
        <v>0</v>
      </c>
      <c r="E1140" s="1">
        <v>43143</v>
      </c>
      <c r="F1140">
        <v>49</v>
      </c>
    </row>
    <row r="1141" spans="1:6">
      <c r="A1141">
        <v>10140</v>
      </c>
      <c r="B1141">
        <v>2900</v>
      </c>
      <c r="C1141">
        <v>72233</v>
      </c>
      <c r="D1141" t="s">
        <v>0</v>
      </c>
      <c r="E1141" s="1">
        <v>43139</v>
      </c>
      <c r="F1141">
        <v>53</v>
      </c>
    </row>
    <row r="1142" spans="1:6">
      <c r="A1142">
        <v>10141</v>
      </c>
      <c r="B1142">
        <v>2901</v>
      </c>
      <c r="C1142">
        <v>74681</v>
      </c>
      <c r="D1142" t="s">
        <v>0</v>
      </c>
      <c r="E1142" s="1">
        <v>43173</v>
      </c>
      <c r="F1142">
        <v>86</v>
      </c>
    </row>
    <row r="1143" spans="1:6">
      <c r="A1143">
        <v>10142</v>
      </c>
      <c r="B1143">
        <v>2902</v>
      </c>
      <c r="C1143">
        <v>75345</v>
      </c>
      <c r="D1143" t="s">
        <v>0</v>
      </c>
      <c r="E1143" s="1">
        <v>43149</v>
      </c>
      <c r="F1143">
        <v>40</v>
      </c>
    </row>
    <row r="1144" spans="1:6">
      <c r="A1144">
        <v>10143</v>
      </c>
      <c r="B1144">
        <v>2903</v>
      </c>
      <c r="C1144">
        <v>80616</v>
      </c>
      <c r="D1144" t="s">
        <v>0</v>
      </c>
      <c r="E1144" s="1">
        <v>43180</v>
      </c>
      <c r="F1144">
        <v>69</v>
      </c>
    </row>
    <row r="1145" spans="1:6">
      <c r="A1145">
        <v>10144</v>
      </c>
      <c r="B1145">
        <v>2904</v>
      </c>
      <c r="C1145">
        <v>80067</v>
      </c>
      <c r="D1145" t="s">
        <v>0</v>
      </c>
      <c r="E1145" s="1">
        <v>43149</v>
      </c>
      <c r="F1145">
        <v>89</v>
      </c>
    </row>
    <row r="1146" spans="1:6">
      <c r="A1146">
        <v>10145</v>
      </c>
      <c r="B1146">
        <v>2905</v>
      </c>
      <c r="C1146">
        <v>78304</v>
      </c>
      <c r="D1146" t="s">
        <v>0</v>
      </c>
      <c r="E1146" s="1">
        <v>43164</v>
      </c>
      <c r="F1146">
        <v>75</v>
      </c>
    </row>
    <row r="1147" spans="1:6">
      <c r="A1147">
        <v>10146</v>
      </c>
      <c r="B1147">
        <v>2906</v>
      </c>
      <c r="C1147">
        <v>74594</v>
      </c>
      <c r="D1147" t="s">
        <v>0</v>
      </c>
      <c r="E1147" s="1">
        <v>43142</v>
      </c>
      <c r="F1147">
        <v>71</v>
      </c>
    </row>
    <row r="1148" spans="1:6">
      <c r="A1148">
        <v>10147</v>
      </c>
      <c r="B1148">
        <v>2907</v>
      </c>
      <c r="C1148">
        <v>72291</v>
      </c>
      <c r="D1148" t="s">
        <v>0</v>
      </c>
      <c r="E1148" s="1">
        <v>43140</v>
      </c>
      <c r="F1148">
        <v>70</v>
      </c>
    </row>
    <row r="1149" spans="1:6">
      <c r="A1149">
        <v>10148</v>
      </c>
      <c r="B1149">
        <v>2908</v>
      </c>
      <c r="C1149">
        <v>72612</v>
      </c>
      <c r="D1149" t="s">
        <v>0</v>
      </c>
      <c r="E1149" s="1">
        <v>43179</v>
      </c>
      <c r="F1149">
        <v>62</v>
      </c>
    </row>
    <row r="1150" spans="1:6">
      <c r="A1150">
        <v>10149</v>
      </c>
      <c r="B1150">
        <v>2909</v>
      </c>
      <c r="C1150">
        <v>74507</v>
      </c>
      <c r="D1150" t="s">
        <v>0</v>
      </c>
      <c r="E1150" s="1">
        <v>43167</v>
      </c>
      <c r="F1150">
        <v>87</v>
      </c>
    </row>
    <row r="1151" spans="1:6">
      <c r="A1151">
        <v>10150</v>
      </c>
      <c r="B1151">
        <v>2910</v>
      </c>
      <c r="C1151">
        <v>73900</v>
      </c>
      <c r="D1151" t="s">
        <v>0</v>
      </c>
      <c r="E1151" s="1">
        <v>43157</v>
      </c>
      <c r="F1151">
        <v>65</v>
      </c>
    </row>
    <row r="1152" spans="1:6">
      <c r="A1152">
        <v>10151</v>
      </c>
      <c r="B1152">
        <v>2911</v>
      </c>
      <c r="C1152">
        <v>74170</v>
      </c>
      <c r="D1152" t="s">
        <v>0</v>
      </c>
      <c r="E1152" s="1">
        <v>43173</v>
      </c>
      <c r="F1152">
        <v>73</v>
      </c>
    </row>
    <row r="1153" spans="1:6">
      <c r="A1153">
        <v>10152</v>
      </c>
      <c r="B1153">
        <v>2912</v>
      </c>
      <c r="C1153">
        <v>80705</v>
      </c>
      <c r="D1153" t="s">
        <v>0</v>
      </c>
      <c r="E1153" s="1">
        <v>43158</v>
      </c>
      <c r="F1153">
        <v>62</v>
      </c>
    </row>
    <row r="1154" spans="1:6">
      <c r="A1154">
        <v>10153</v>
      </c>
      <c r="B1154">
        <v>2913</v>
      </c>
      <c r="C1154">
        <v>81996</v>
      </c>
      <c r="D1154" t="s">
        <v>0</v>
      </c>
      <c r="E1154" s="1">
        <v>43167</v>
      </c>
      <c r="F1154">
        <v>48</v>
      </c>
    </row>
    <row r="1155" spans="1:6">
      <c r="A1155">
        <v>10154</v>
      </c>
      <c r="B1155">
        <v>2914</v>
      </c>
      <c r="C1155">
        <v>81768</v>
      </c>
      <c r="D1155" t="s">
        <v>0</v>
      </c>
      <c r="E1155" s="1">
        <v>43150</v>
      </c>
      <c r="F1155">
        <v>89</v>
      </c>
    </row>
    <row r="1156" spans="1:6">
      <c r="A1156">
        <v>10155</v>
      </c>
      <c r="B1156">
        <v>2915</v>
      </c>
      <c r="C1156">
        <v>72501</v>
      </c>
      <c r="D1156" t="s">
        <v>0</v>
      </c>
      <c r="E1156" s="1">
        <v>43142</v>
      </c>
      <c r="F1156">
        <v>39</v>
      </c>
    </row>
    <row r="1157" spans="1:6">
      <c r="A1157">
        <v>10156</v>
      </c>
      <c r="B1157">
        <v>2916</v>
      </c>
      <c r="C1157">
        <v>73003</v>
      </c>
      <c r="D1157" t="s">
        <v>0</v>
      </c>
      <c r="E1157" s="1">
        <v>43165</v>
      </c>
      <c r="F1157">
        <v>81</v>
      </c>
    </row>
    <row r="1158" spans="1:6">
      <c r="A1158">
        <v>10157</v>
      </c>
      <c r="B1158">
        <v>2917</v>
      </c>
      <c r="C1158">
        <v>78564</v>
      </c>
      <c r="D1158" t="s">
        <v>0</v>
      </c>
      <c r="E1158" s="1">
        <v>43141</v>
      </c>
      <c r="F1158">
        <v>76</v>
      </c>
    </row>
    <row r="1159" spans="1:6">
      <c r="A1159">
        <v>10158</v>
      </c>
      <c r="B1159">
        <v>2918</v>
      </c>
      <c r="C1159">
        <v>79322</v>
      </c>
      <c r="D1159" t="s">
        <v>0</v>
      </c>
      <c r="E1159" s="1">
        <v>43176</v>
      </c>
      <c r="F1159">
        <v>80</v>
      </c>
    </row>
    <row r="1160" spans="1:6">
      <c r="A1160">
        <v>10159</v>
      </c>
      <c r="B1160">
        <v>2919</v>
      </c>
      <c r="C1160">
        <v>74178</v>
      </c>
      <c r="D1160" t="s">
        <v>0</v>
      </c>
      <c r="E1160" s="1">
        <v>43188</v>
      </c>
      <c r="F1160">
        <v>39</v>
      </c>
    </row>
    <row r="1161" spans="1:6">
      <c r="A1161">
        <v>10160</v>
      </c>
      <c r="B1161">
        <v>2920</v>
      </c>
      <c r="C1161">
        <v>80151</v>
      </c>
      <c r="D1161" t="s">
        <v>0</v>
      </c>
      <c r="E1161" s="1">
        <v>43162</v>
      </c>
      <c r="F1161">
        <v>41</v>
      </c>
    </row>
    <row r="1162" spans="1:6">
      <c r="A1162">
        <v>10161</v>
      </c>
      <c r="B1162">
        <v>2921</v>
      </c>
      <c r="C1162">
        <v>72469</v>
      </c>
      <c r="D1162" t="s">
        <v>0</v>
      </c>
      <c r="E1162" s="1">
        <v>43133</v>
      </c>
      <c r="F1162">
        <v>116</v>
      </c>
    </row>
    <row r="1163" spans="1:6">
      <c r="A1163">
        <v>10162</v>
      </c>
      <c r="B1163">
        <v>2922</v>
      </c>
      <c r="C1163">
        <v>80456</v>
      </c>
      <c r="D1163" t="s">
        <v>0</v>
      </c>
      <c r="E1163" s="1">
        <v>43176</v>
      </c>
      <c r="F1163">
        <v>48</v>
      </c>
    </row>
    <row r="1164" spans="1:6">
      <c r="A1164">
        <v>10163</v>
      </c>
      <c r="B1164">
        <v>2923</v>
      </c>
      <c r="C1164">
        <v>79055</v>
      </c>
      <c r="D1164" t="s">
        <v>0</v>
      </c>
      <c r="E1164" s="1">
        <v>43189</v>
      </c>
      <c r="F1164">
        <v>99</v>
      </c>
    </row>
    <row r="1165" spans="1:6">
      <c r="A1165">
        <v>10164</v>
      </c>
      <c r="B1165">
        <v>2924</v>
      </c>
      <c r="C1165">
        <v>81543</v>
      </c>
      <c r="D1165" t="s">
        <v>0</v>
      </c>
      <c r="E1165" s="1">
        <v>43166</v>
      </c>
      <c r="F1165">
        <v>27</v>
      </c>
    </row>
    <row r="1166" spans="1:6">
      <c r="A1166">
        <v>10165</v>
      </c>
      <c r="B1166">
        <v>2925</v>
      </c>
      <c r="C1166">
        <v>72248</v>
      </c>
      <c r="D1166" t="s">
        <v>0</v>
      </c>
      <c r="E1166" s="1">
        <v>43141</v>
      </c>
      <c r="F1166">
        <v>118</v>
      </c>
    </row>
    <row r="1167" spans="1:6">
      <c r="A1167">
        <v>10166</v>
      </c>
      <c r="B1167">
        <v>2926</v>
      </c>
      <c r="C1167">
        <v>76861</v>
      </c>
      <c r="D1167" t="s">
        <v>0</v>
      </c>
      <c r="E1167" s="1">
        <v>43151</v>
      </c>
      <c r="F1167">
        <v>85</v>
      </c>
    </row>
    <row r="1168" spans="1:6">
      <c r="A1168">
        <v>10167</v>
      </c>
      <c r="B1168">
        <v>2927</v>
      </c>
      <c r="C1168">
        <v>81427</v>
      </c>
      <c r="D1168" t="s">
        <v>0</v>
      </c>
      <c r="E1168" s="1">
        <v>43180</v>
      </c>
      <c r="F1168">
        <v>111</v>
      </c>
    </row>
    <row r="1169" spans="1:6">
      <c r="A1169">
        <v>10168</v>
      </c>
      <c r="B1169">
        <v>2928</v>
      </c>
      <c r="C1169">
        <v>72329</v>
      </c>
      <c r="D1169" t="s">
        <v>0</v>
      </c>
      <c r="E1169" s="1">
        <v>43164</v>
      </c>
      <c r="F1169">
        <v>84</v>
      </c>
    </row>
    <row r="1170" spans="1:6">
      <c r="A1170">
        <v>10169</v>
      </c>
      <c r="B1170">
        <v>2929</v>
      </c>
      <c r="C1170">
        <v>72175</v>
      </c>
      <c r="D1170" t="s">
        <v>0</v>
      </c>
      <c r="E1170" s="1">
        <v>43179</v>
      </c>
      <c r="F1170">
        <v>24</v>
      </c>
    </row>
    <row r="1171" spans="1:6">
      <c r="A1171">
        <v>10170</v>
      </c>
      <c r="B1171">
        <v>2930</v>
      </c>
      <c r="C1171">
        <v>75231</v>
      </c>
      <c r="D1171" t="s">
        <v>0</v>
      </c>
      <c r="E1171" s="1">
        <v>43187</v>
      </c>
      <c r="F1171">
        <v>51</v>
      </c>
    </row>
    <row r="1172" spans="1:6">
      <c r="A1172">
        <v>10171</v>
      </c>
      <c r="B1172">
        <v>2931</v>
      </c>
      <c r="C1172">
        <v>77387</v>
      </c>
      <c r="D1172" t="s">
        <v>0</v>
      </c>
      <c r="E1172" s="1">
        <v>43134</v>
      </c>
      <c r="F1172">
        <v>33</v>
      </c>
    </row>
    <row r="1173" spans="1:6">
      <c r="A1173">
        <v>10172</v>
      </c>
      <c r="B1173">
        <v>2932</v>
      </c>
      <c r="C1173">
        <v>72723</v>
      </c>
      <c r="D1173" t="s">
        <v>0</v>
      </c>
      <c r="E1173" s="1">
        <v>43148</v>
      </c>
      <c r="F1173">
        <v>110</v>
      </c>
    </row>
    <row r="1174" spans="1:6">
      <c r="A1174">
        <v>10173</v>
      </c>
      <c r="B1174">
        <v>2933</v>
      </c>
      <c r="C1174">
        <v>80857</v>
      </c>
      <c r="D1174" t="s">
        <v>0</v>
      </c>
      <c r="E1174" s="1">
        <v>43184</v>
      </c>
      <c r="F1174">
        <v>59</v>
      </c>
    </row>
    <row r="1175" spans="1:6">
      <c r="A1175">
        <v>10174</v>
      </c>
      <c r="B1175">
        <v>2934</v>
      </c>
      <c r="C1175">
        <v>73792</v>
      </c>
      <c r="D1175" t="s">
        <v>0</v>
      </c>
      <c r="E1175" s="1">
        <v>43138</v>
      </c>
      <c r="F1175">
        <v>43</v>
      </c>
    </row>
    <row r="1176" spans="1:6">
      <c r="A1176">
        <v>10175</v>
      </c>
      <c r="B1176">
        <v>2935</v>
      </c>
      <c r="C1176">
        <v>79349</v>
      </c>
      <c r="D1176" t="s">
        <v>0</v>
      </c>
      <c r="E1176" s="1">
        <v>43179</v>
      </c>
      <c r="F1176">
        <v>120</v>
      </c>
    </row>
    <row r="1177" spans="1:6">
      <c r="A1177">
        <v>10176</v>
      </c>
      <c r="B1177">
        <v>2936</v>
      </c>
      <c r="C1177">
        <v>80585</v>
      </c>
      <c r="D1177" t="s">
        <v>0</v>
      </c>
      <c r="E1177" s="1">
        <v>43138</v>
      </c>
      <c r="F1177">
        <v>59</v>
      </c>
    </row>
    <row r="1178" spans="1:6">
      <c r="A1178">
        <v>10177</v>
      </c>
      <c r="B1178">
        <v>2937</v>
      </c>
      <c r="C1178">
        <v>76979</v>
      </c>
      <c r="D1178" t="s">
        <v>0</v>
      </c>
      <c r="E1178" s="1">
        <v>43164</v>
      </c>
      <c r="F1178">
        <v>77</v>
      </c>
    </row>
    <row r="1179" spans="1:6">
      <c r="A1179">
        <v>10178</v>
      </c>
      <c r="B1179">
        <v>2938</v>
      </c>
      <c r="C1179">
        <v>78666</v>
      </c>
      <c r="D1179" t="s">
        <v>0</v>
      </c>
      <c r="E1179" s="1">
        <v>43175</v>
      </c>
      <c r="F1179">
        <v>32</v>
      </c>
    </row>
    <row r="1180" spans="1:6">
      <c r="A1180">
        <v>10179</v>
      </c>
      <c r="B1180">
        <v>2939</v>
      </c>
      <c r="C1180">
        <v>81556</v>
      </c>
      <c r="D1180" t="s">
        <v>0</v>
      </c>
      <c r="E1180" s="1">
        <v>43143</v>
      </c>
      <c r="F1180">
        <v>53</v>
      </c>
    </row>
    <row r="1181" spans="1:6">
      <c r="A1181">
        <v>10180</v>
      </c>
      <c r="B1181">
        <v>2940</v>
      </c>
      <c r="C1181">
        <v>81379</v>
      </c>
      <c r="D1181" t="s">
        <v>0</v>
      </c>
      <c r="E1181" s="1">
        <v>43159</v>
      </c>
      <c r="F1181">
        <v>21</v>
      </c>
    </row>
    <row r="1182" spans="1:6">
      <c r="A1182">
        <v>10181</v>
      </c>
      <c r="B1182">
        <v>2941</v>
      </c>
      <c r="C1182">
        <v>80695</v>
      </c>
      <c r="D1182" t="s">
        <v>0</v>
      </c>
      <c r="E1182" s="1">
        <v>43172</v>
      </c>
      <c r="F1182">
        <v>95</v>
      </c>
    </row>
    <row r="1183" spans="1:6">
      <c r="A1183">
        <v>10182</v>
      </c>
      <c r="B1183">
        <v>2942</v>
      </c>
      <c r="C1183">
        <v>73522</v>
      </c>
      <c r="D1183" t="s">
        <v>0</v>
      </c>
      <c r="E1183" s="1">
        <v>43151</v>
      </c>
      <c r="F1183">
        <v>90</v>
      </c>
    </row>
    <row r="1184" spans="1:6">
      <c r="A1184">
        <v>10183</v>
      </c>
      <c r="B1184">
        <v>2943</v>
      </c>
      <c r="C1184">
        <v>80706</v>
      </c>
      <c r="D1184" t="s">
        <v>0</v>
      </c>
      <c r="E1184" s="1">
        <v>43158</v>
      </c>
      <c r="F1184">
        <v>21</v>
      </c>
    </row>
    <row r="1185" spans="1:6">
      <c r="A1185">
        <v>10184</v>
      </c>
      <c r="B1185">
        <v>2944</v>
      </c>
      <c r="C1185">
        <v>79041</v>
      </c>
      <c r="D1185" t="s">
        <v>0</v>
      </c>
      <c r="E1185" s="1">
        <v>43164</v>
      </c>
      <c r="F1185">
        <v>74</v>
      </c>
    </row>
    <row r="1186" spans="1:6">
      <c r="A1186">
        <v>10185</v>
      </c>
      <c r="B1186">
        <v>2945</v>
      </c>
      <c r="C1186">
        <v>81938</v>
      </c>
      <c r="D1186" t="s">
        <v>0</v>
      </c>
      <c r="E1186" s="1">
        <v>43133</v>
      </c>
      <c r="F1186">
        <v>69</v>
      </c>
    </row>
    <row r="1187" spans="1:6">
      <c r="A1187">
        <v>10186</v>
      </c>
      <c r="B1187">
        <v>2946</v>
      </c>
      <c r="C1187">
        <v>77537</v>
      </c>
      <c r="D1187" t="s">
        <v>0</v>
      </c>
      <c r="E1187" s="1">
        <v>43172</v>
      </c>
      <c r="F1187">
        <v>66</v>
      </c>
    </row>
    <row r="1188" spans="1:6">
      <c r="A1188">
        <v>10187</v>
      </c>
      <c r="B1188">
        <v>2947</v>
      </c>
      <c r="C1188">
        <v>77721</v>
      </c>
      <c r="D1188" t="s">
        <v>0</v>
      </c>
      <c r="E1188" s="1">
        <v>43143</v>
      </c>
      <c r="F1188">
        <v>45</v>
      </c>
    </row>
    <row r="1189" spans="1:6">
      <c r="A1189">
        <v>10188</v>
      </c>
      <c r="B1189">
        <v>2948</v>
      </c>
      <c r="C1189">
        <v>78773</v>
      </c>
      <c r="D1189" t="s">
        <v>0</v>
      </c>
      <c r="E1189" s="1">
        <v>43156</v>
      </c>
      <c r="F1189">
        <v>71</v>
      </c>
    </row>
    <row r="1190" spans="1:6">
      <c r="A1190">
        <v>10189</v>
      </c>
      <c r="B1190">
        <v>2949</v>
      </c>
      <c r="C1190">
        <v>80191</v>
      </c>
      <c r="D1190" t="s">
        <v>0</v>
      </c>
      <c r="E1190" s="1">
        <v>43175</v>
      </c>
      <c r="F1190">
        <v>105</v>
      </c>
    </row>
    <row r="1191" spans="1:6">
      <c r="A1191">
        <v>10190</v>
      </c>
      <c r="B1191">
        <v>2950</v>
      </c>
      <c r="C1191">
        <v>81771</v>
      </c>
      <c r="D1191" t="s">
        <v>0</v>
      </c>
      <c r="E1191" s="1">
        <v>43156</v>
      </c>
      <c r="F1191">
        <v>63</v>
      </c>
    </row>
    <row r="1192" spans="1:6">
      <c r="A1192">
        <v>10191</v>
      </c>
      <c r="B1192">
        <v>2951</v>
      </c>
      <c r="C1192">
        <v>81735</v>
      </c>
      <c r="D1192" t="s">
        <v>0</v>
      </c>
      <c r="E1192" s="1">
        <v>43137</v>
      </c>
      <c r="F1192">
        <v>32</v>
      </c>
    </row>
    <row r="1193" spans="1:6">
      <c r="A1193">
        <v>10192</v>
      </c>
      <c r="B1193">
        <v>2952</v>
      </c>
      <c r="C1193">
        <v>74403</v>
      </c>
      <c r="D1193" t="s">
        <v>0</v>
      </c>
      <c r="E1193" s="1">
        <v>43143</v>
      </c>
      <c r="F1193">
        <v>72</v>
      </c>
    </row>
    <row r="1194" spans="1:6">
      <c r="A1194">
        <v>10193</v>
      </c>
      <c r="B1194">
        <v>2953</v>
      </c>
      <c r="C1194">
        <v>78995</v>
      </c>
      <c r="D1194" t="s">
        <v>0</v>
      </c>
      <c r="E1194" s="1">
        <v>43148</v>
      </c>
      <c r="F1194">
        <v>31</v>
      </c>
    </row>
    <row r="1195" spans="1:6">
      <c r="A1195">
        <v>10194</v>
      </c>
      <c r="B1195">
        <v>2954</v>
      </c>
      <c r="C1195">
        <v>78092</v>
      </c>
      <c r="D1195" t="s">
        <v>0</v>
      </c>
      <c r="E1195" s="1">
        <v>43159</v>
      </c>
      <c r="F1195">
        <v>116</v>
      </c>
    </row>
    <row r="1196" spans="1:6">
      <c r="A1196">
        <v>10195</v>
      </c>
      <c r="B1196">
        <v>2955</v>
      </c>
      <c r="C1196">
        <v>79219</v>
      </c>
      <c r="D1196" t="s">
        <v>0</v>
      </c>
      <c r="E1196" s="1">
        <v>43157</v>
      </c>
      <c r="F1196">
        <v>98</v>
      </c>
    </row>
    <row r="1197" spans="1:6">
      <c r="A1197">
        <v>10196</v>
      </c>
      <c r="B1197">
        <v>2956</v>
      </c>
      <c r="C1197">
        <v>78072</v>
      </c>
      <c r="D1197" t="s">
        <v>1</v>
      </c>
      <c r="E1197" s="1">
        <v>43177</v>
      </c>
      <c r="F1197">
        <v>25</v>
      </c>
    </row>
    <row r="1198" spans="1:6">
      <c r="A1198">
        <v>10197</v>
      </c>
      <c r="B1198">
        <v>2957</v>
      </c>
      <c r="C1198">
        <v>77006</v>
      </c>
      <c r="D1198" t="s">
        <v>0</v>
      </c>
      <c r="E1198" s="1">
        <v>43150</v>
      </c>
      <c r="F1198">
        <v>114</v>
      </c>
    </row>
    <row r="1199" spans="1:6">
      <c r="A1199">
        <v>10198</v>
      </c>
      <c r="B1199">
        <v>2958</v>
      </c>
      <c r="C1199">
        <v>80841</v>
      </c>
      <c r="D1199" t="s">
        <v>0</v>
      </c>
      <c r="E1199" s="1">
        <v>43185</v>
      </c>
      <c r="F1199">
        <v>77</v>
      </c>
    </row>
    <row r="1200" spans="1:6">
      <c r="A1200">
        <v>10199</v>
      </c>
      <c r="B1200">
        <v>2959</v>
      </c>
      <c r="C1200">
        <v>80408</v>
      </c>
      <c r="D1200" t="s">
        <v>0</v>
      </c>
      <c r="E1200" s="1">
        <v>43188</v>
      </c>
      <c r="F1200">
        <v>58</v>
      </c>
    </row>
    <row r="1201" spans="1:6">
      <c r="A1201">
        <v>10200</v>
      </c>
      <c r="B1201">
        <v>2960</v>
      </c>
      <c r="C1201">
        <v>77163</v>
      </c>
      <c r="D1201" t="s">
        <v>0</v>
      </c>
      <c r="E1201" s="1">
        <v>43187</v>
      </c>
      <c r="F1201">
        <v>29</v>
      </c>
    </row>
    <row r="1202" spans="1:6">
      <c r="A1202">
        <v>10201</v>
      </c>
      <c r="B1202">
        <v>2961</v>
      </c>
      <c r="C1202">
        <v>79326</v>
      </c>
      <c r="D1202" t="s">
        <v>1</v>
      </c>
      <c r="E1202" s="1">
        <v>43184</v>
      </c>
      <c r="F1202">
        <v>86</v>
      </c>
    </row>
    <row r="1203" spans="1:6">
      <c r="A1203">
        <v>10202</v>
      </c>
      <c r="B1203">
        <v>2962</v>
      </c>
      <c r="C1203">
        <v>76291</v>
      </c>
      <c r="D1203" t="s">
        <v>0</v>
      </c>
      <c r="E1203" s="1">
        <v>43170</v>
      </c>
      <c r="F1203">
        <v>22</v>
      </c>
    </row>
    <row r="1204" spans="1:6">
      <c r="A1204">
        <v>10203</v>
      </c>
      <c r="B1204">
        <v>2963</v>
      </c>
      <c r="C1204">
        <v>78330</v>
      </c>
      <c r="D1204" t="s">
        <v>0</v>
      </c>
      <c r="E1204" s="1">
        <v>43174</v>
      </c>
      <c r="F1204">
        <v>116</v>
      </c>
    </row>
    <row r="1205" spans="1:6">
      <c r="A1205">
        <v>10204</v>
      </c>
      <c r="B1205">
        <v>2964</v>
      </c>
      <c r="C1205">
        <v>77335</v>
      </c>
      <c r="D1205" t="s">
        <v>0</v>
      </c>
      <c r="E1205" s="1">
        <v>43170</v>
      </c>
      <c r="F1205">
        <v>97</v>
      </c>
    </row>
    <row r="1206" spans="1:6">
      <c r="A1206">
        <v>10205</v>
      </c>
      <c r="B1206">
        <v>2965</v>
      </c>
      <c r="C1206">
        <v>79721</v>
      </c>
      <c r="D1206" t="s">
        <v>0</v>
      </c>
      <c r="E1206" s="1">
        <v>43143</v>
      </c>
      <c r="F1206">
        <v>93</v>
      </c>
    </row>
    <row r="1207" spans="1:6">
      <c r="A1207">
        <v>10206</v>
      </c>
      <c r="B1207">
        <v>2966</v>
      </c>
      <c r="C1207">
        <v>72349</v>
      </c>
      <c r="D1207" t="s">
        <v>0</v>
      </c>
      <c r="E1207" s="1">
        <v>43147</v>
      </c>
      <c r="F1207">
        <v>52</v>
      </c>
    </row>
    <row r="1208" spans="1:6">
      <c r="A1208">
        <v>10207</v>
      </c>
      <c r="B1208">
        <v>2967</v>
      </c>
      <c r="C1208">
        <v>79740</v>
      </c>
      <c r="D1208" t="s">
        <v>0</v>
      </c>
      <c r="E1208" s="1">
        <v>43187</v>
      </c>
      <c r="F1208">
        <v>22</v>
      </c>
    </row>
    <row r="1209" spans="1:6">
      <c r="A1209">
        <v>10208</v>
      </c>
      <c r="B1209">
        <v>2968</v>
      </c>
      <c r="C1209">
        <v>74855</v>
      </c>
      <c r="D1209" t="s">
        <v>0</v>
      </c>
      <c r="E1209" s="1">
        <v>43148</v>
      </c>
      <c r="F1209">
        <v>118</v>
      </c>
    </row>
    <row r="1210" spans="1:6">
      <c r="A1210">
        <v>10209</v>
      </c>
      <c r="B1210">
        <v>2969</v>
      </c>
      <c r="C1210">
        <v>76342</v>
      </c>
      <c r="D1210" t="s">
        <v>0</v>
      </c>
      <c r="E1210" s="1">
        <v>43159</v>
      </c>
      <c r="F1210">
        <v>117</v>
      </c>
    </row>
    <row r="1211" spans="1:6">
      <c r="A1211">
        <v>10210</v>
      </c>
      <c r="B1211">
        <v>2970</v>
      </c>
      <c r="C1211">
        <v>79252</v>
      </c>
      <c r="D1211" t="s">
        <v>0</v>
      </c>
      <c r="E1211" s="1">
        <v>43153</v>
      </c>
      <c r="F1211">
        <v>110</v>
      </c>
    </row>
    <row r="1212" spans="1:6">
      <c r="A1212">
        <v>10211</v>
      </c>
      <c r="B1212">
        <v>2971</v>
      </c>
      <c r="C1212">
        <v>74717</v>
      </c>
      <c r="D1212" t="s">
        <v>0</v>
      </c>
      <c r="E1212" s="1">
        <v>43138</v>
      </c>
      <c r="F1212">
        <v>31</v>
      </c>
    </row>
    <row r="1213" spans="1:6">
      <c r="A1213">
        <v>10212</v>
      </c>
      <c r="B1213">
        <v>2972</v>
      </c>
      <c r="C1213">
        <v>79654</v>
      </c>
      <c r="D1213" t="s">
        <v>0</v>
      </c>
      <c r="E1213" s="1">
        <v>43188</v>
      </c>
      <c r="F1213">
        <v>29</v>
      </c>
    </row>
    <row r="1214" spans="1:6">
      <c r="A1214">
        <v>10213</v>
      </c>
      <c r="B1214">
        <v>2973</v>
      </c>
      <c r="C1214">
        <v>73625</v>
      </c>
      <c r="D1214" t="s">
        <v>0</v>
      </c>
      <c r="E1214" s="1">
        <v>43179</v>
      </c>
      <c r="F1214">
        <v>66</v>
      </c>
    </row>
    <row r="1215" spans="1:6">
      <c r="A1215">
        <v>10214</v>
      </c>
      <c r="B1215">
        <v>2974</v>
      </c>
      <c r="C1215">
        <v>81106</v>
      </c>
      <c r="D1215" t="s">
        <v>0</v>
      </c>
      <c r="E1215" s="1">
        <v>43156</v>
      </c>
      <c r="F1215">
        <v>41</v>
      </c>
    </row>
    <row r="1216" spans="1:6">
      <c r="A1216">
        <v>10215</v>
      </c>
      <c r="B1216">
        <v>2975</v>
      </c>
      <c r="C1216">
        <v>80046</v>
      </c>
      <c r="D1216" t="s">
        <v>0</v>
      </c>
      <c r="E1216" s="1">
        <v>43188</v>
      </c>
      <c r="F1216">
        <v>66</v>
      </c>
    </row>
    <row r="1217" spans="1:6">
      <c r="A1217">
        <v>10216</v>
      </c>
      <c r="B1217">
        <v>2976</v>
      </c>
      <c r="C1217">
        <v>81789</v>
      </c>
      <c r="D1217" t="s">
        <v>0</v>
      </c>
      <c r="E1217" s="1">
        <v>43154</v>
      </c>
      <c r="F1217">
        <v>20</v>
      </c>
    </row>
    <row r="1218" spans="1:6">
      <c r="A1218">
        <v>10217</v>
      </c>
      <c r="B1218">
        <v>2977</v>
      </c>
      <c r="C1218">
        <v>75116</v>
      </c>
      <c r="D1218" t="s">
        <v>0</v>
      </c>
      <c r="E1218" s="1">
        <v>43141</v>
      </c>
      <c r="F1218">
        <v>87</v>
      </c>
    </row>
    <row r="1219" spans="1:6">
      <c r="A1219">
        <v>10218</v>
      </c>
      <c r="B1219">
        <v>2978</v>
      </c>
      <c r="C1219">
        <v>81348</v>
      </c>
      <c r="D1219" t="s">
        <v>0</v>
      </c>
      <c r="E1219" s="1">
        <v>43178</v>
      </c>
      <c r="F1219">
        <v>56</v>
      </c>
    </row>
    <row r="1220" spans="1:6">
      <c r="A1220">
        <v>10219</v>
      </c>
      <c r="B1220">
        <v>2979</v>
      </c>
      <c r="C1220">
        <v>72101</v>
      </c>
      <c r="D1220" t="s">
        <v>0</v>
      </c>
      <c r="E1220" s="1">
        <v>43166</v>
      </c>
      <c r="F1220">
        <v>68</v>
      </c>
    </row>
    <row r="1221" spans="1:6">
      <c r="A1221">
        <v>10220</v>
      </c>
      <c r="B1221">
        <v>2980</v>
      </c>
      <c r="C1221">
        <v>80103</v>
      </c>
      <c r="D1221" t="s">
        <v>0</v>
      </c>
      <c r="E1221" s="1">
        <v>43174</v>
      </c>
      <c r="F1221">
        <v>86</v>
      </c>
    </row>
    <row r="1222" spans="1:6">
      <c r="A1222">
        <v>10221</v>
      </c>
      <c r="B1222">
        <v>2981</v>
      </c>
      <c r="C1222">
        <v>80178</v>
      </c>
      <c r="D1222" t="s">
        <v>0</v>
      </c>
      <c r="E1222" s="1">
        <v>43163</v>
      </c>
      <c r="F1222">
        <v>84</v>
      </c>
    </row>
    <row r="1223" spans="1:6">
      <c r="A1223">
        <v>10222</v>
      </c>
      <c r="B1223">
        <v>2982</v>
      </c>
      <c r="C1223">
        <v>73173</v>
      </c>
      <c r="D1223" t="s">
        <v>0</v>
      </c>
      <c r="E1223" s="1">
        <v>43182</v>
      </c>
      <c r="F1223">
        <v>88</v>
      </c>
    </row>
    <row r="1224" spans="1:6">
      <c r="A1224">
        <v>10223</v>
      </c>
      <c r="B1224">
        <v>2983</v>
      </c>
      <c r="C1224">
        <v>77450</v>
      </c>
      <c r="D1224" t="s">
        <v>0</v>
      </c>
      <c r="E1224" s="1">
        <v>43133</v>
      </c>
      <c r="F1224">
        <v>74</v>
      </c>
    </row>
    <row r="1225" spans="1:6">
      <c r="A1225">
        <v>10224</v>
      </c>
      <c r="B1225">
        <v>2984</v>
      </c>
      <c r="C1225">
        <v>75947</v>
      </c>
      <c r="D1225" t="s">
        <v>0</v>
      </c>
      <c r="E1225" s="1">
        <v>43178</v>
      </c>
      <c r="F1225">
        <v>41</v>
      </c>
    </row>
    <row r="1226" spans="1:6">
      <c r="A1226">
        <v>10225</v>
      </c>
      <c r="B1226">
        <v>2985</v>
      </c>
      <c r="C1226">
        <v>73245</v>
      </c>
      <c r="D1226" t="s">
        <v>0</v>
      </c>
      <c r="E1226" s="1">
        <v>43162</v>
      </c>
      <c r="F1226">
        <v>75</v>
      </c>
    </row>
    <row r="1227" spans="1:6">
      <c r="A1227">
        <v>10226</v>
      </c>
      <c r="B1227">
        <v>2986</v>
      </c>
      <c r="C1227">
        <v>76389</v>
      </c>
      <c r="D1227" t="s">
        <v>0</v>
      </c>
      <c r="E1227" s="1">
        <v>43141</v>
      </c>
      <c r="F1227">
        <v>82</v>
      </c>
    </row>
    <row r="1228" spans="1:6">
      <c r="A1228">
        <v>10227</v>
      </c>
      <c r="B1228">
        <v>2987</v>
      </c>
      <c r="C1228">
        <v>78469</v>
      </c>
      <c r="D1228" t="s">
        <v>0</v>
      </c>
      <c r="E1228" s="1">
        <v>43145</v>
      </c>
      <c r="F1228">
        <v>90</v>
      </c>
    </row>
    <row r="1229" spans="1:6">
      <c r="A1229">
        <v>10228</v>
      </c>
      <c r="B1229">
        <v>2988</v>
      </c>
      <c r="C1229">
        <v>76876</v>
      </c>
      <c r="D1229" t="s">
        <v>0</v>
      </c>
      <c r="E1229" s="1">
        <v>43137</v>
      </c>
      <c r="F1229">
        <v>21</v>
      </c>
    </row>
    <row r="1230" spans="1:6">
      <c r="A1230">
        <v>10229</v>
      </c>
      <c r="B1230">
        <v>2989</v>
      </c>
      <c r="C1230">
        <v>75945</v>
      </c>
      <c r="D1230" t="s">
        <v>0</v>
      </c>
      <c r="E1230" s="1">
        <v>43135</v>
      </c>
      <c r="F1230">
        <v>46</v>
      </c>
    </row>
    <row r="1231" spans="1:6">
      <c r="A1231">
        <v>10230</v>
      </c>
      <c r="B1231">
        <v>2990</v>
      </c>
      <c r="C1231">
        <v>75865</v>
      </c>
      <c r="D1231" t="s">
        <v>0</v>
      </c>
      <c r="E1231" s="1">
        <v>43147</v>
      </c>
      <c r="F1231">
        <v>38</v>
      </c>
    </row>
    <row r="1232" spans="1:6">
      <c r="A1232">
        <v>10231</v>
      </c>
      <c r="B1232">
        <v>2991</v>
      </c>
      <c r="C1232">
        <v>78008</v>
      </c>
      <c r="D1232" t="s">
        <v>0</v>
      </c>
      <c r="E1232" s="1">
        <v>43184</v>
      </c>
      <c r="F1232">
        <v>119</v>
      </c>
    </row>
    <row r="1233" spans="1:6">
      <c r="A1233">
        <v>10232</v>
      </c>
      <c r="B1233">
        <v>2992</v>
      </c>
      <c r="C1233">
        <v>79964</v>
      </c>
      <c r="D1233" t="s">
        <v>0</v>
      </c>
      <c r="E1233" s="1">
        <v>43141</v>
      </c>
      <c r="F1233">
        <v>54</v>
      </c>
    </row>
    <row r="1234" spans="1:6">
      <c r="A1234">
        <v>10233</v>
      </c>
      <c r="B1234">
        <v>2993</v>
      </c>
      <c r="C1234">
        <v>75079</v>
      </c>
      <c r="D1234" t="s">
        <v>0</v>
      </c>
      <c r="E1234" s="1">
        <v>43175</v>
      </c>
      <c r="F1234">
        <v>39</v>
      </c>
    </row>
    <row r="1235" spans="1:6">
      <c r="A1235">
        <v>10234</v>
      </c>
      <c r="B1235">
        <v>2994</v>
      </c>
      <c r="C1235">
        <v>74139</v>
      </c>
      <c r="D1235" t="s">
        <v>0</v>
      </c>
      <c r="E1235" s="1">
        <v>43133</v>
      </c>
      <c r="F1235">
        <v>113</v>
      </c>
    </row>
    <row r="1236" spans="1:6">
      <c r="A1236">
        <v>10235</v>
      </c>
      <c r="B1236">
        <v>2995</v>
      </c>
      <c r="C1236">
        <v>80878</v>
      </c>
      <c r="D1236" t="s">
        <v>0</v>
      </c>
      <c r="E1236" s="1">
        <v>43155</v>
      </c>
      <c r="F1236">
        <v>81</v>
      </c>
    </row>
    <row r="1237" spans="1:6">
      <c r="A1237">
        <v>10236</v>
      </c>
      <c r="B1237">
        <v>2996</v>
      </c>
      <c r="C1237">
        <v>79151</v>
      </c>
      <c r="D1237" t="s">
        <v>0</v>
      </c>
      <c r="E1237" s="1">
        <v>43148</v>
      </c>
      <c r="F1237">
        <v>110</v>
      </c>
    </row>
    <row r="1238" spans="1:6">
      <c r="A1238">
        <v>10237</v>
      </c>
      <c r="B1238">
        <v>2997</v>
      </c>
      <c r="C1238">
        <v>74372</v>
      </c>
      <c r="D1238" t="s">
        <v>0</v>
      </c>
      <c r="E1238" s="1">
        <v>43177</v>
      </c>
      <c r="F1238">
        <v>102</v>
      </c>
    </row>
    <row r="1239" spans="1:6">
      <c r="A1239">
        <v>10238</v>
      </c>
      <c r="B1239">
        <v>2998</v>
      </c>
      <c r="C1239">
        <v>72722</v>
      </c>
      <c r="D1239" t="s">
        <v>0</v>
      </c>
      <c r="E1239" s="1">
        <v>43185</v>
      </c>
      <c r="F1239">
        <v>37</v>
      </c>
    </row>
    <row r="1240" spans="1:6">
      <c r="A1240">
        <v>10239</v>
      </c>
      <c r="B1240">
        <v>2999</v>
      </c>
      <c r="C1240">
        <v>78408</v>
      </c>
      <c r="D1240" t="s">
        <v>0</v>
      </c>
      <c r="E1240" s="1">
        <v>43161</v>
      </c>
      <c r="F1240">
        <v>87</v>
      </c>
    </row>
    <row r="1241" spans="1:6">
      <c r="A1241">
        <v>10240</v>
      </c>
      <c r="B1241">
        <v>3000</v>
      </c>
      <c r="C1241">
        <v>81791</v>
      </c>
      <c r="D1241" t="s">
        <v>0</v>
      </c>
      <c r="E1241" s="1">
        <v>43148</v>
      </c>
      <c r="F1241">
        <v>81</v>
      </c>
    </row>
    <row r="1242" spans="1:6">
      <c r="A1242">
        <v>10241</v>
      </c>
      <c r="B1242">
        <v>3001</v>
      </c>
      <c r="C1242">
        <v>74838</v>
      </c>
      <c r="D1242" t="s">
        <v>0</v>
      </c>
      <c r="E1242" s="1">
        <v>43176</v>
      </c>
      <c r="F1242">
        <v>72</v>
      </c>
    </row>
    <row r="1243" spans="1:6">
      <c r="A1243">
        <v>10242</v>
      </c>
      <c r="B1243">
        <v>3002</v>
      </c>
      <c r="C1243">
        <v>80439</v>
      </c>
      <c r="D1243" t="s">
        <v>0</v>
      </c>
      <c r="E1243" s="1">
        <v>43170</v>
      </c>
      <c r="F1243">
        <v>47</v>
      </c>
    </row>
    <row r="1244" spans="1:6">
      <c r="A1244">
        <v>10243</v>
      </c>
      <c r="B1244">
        <v>3003</v>
      </c>
      <c r="C1244">
        <v>76401</v>
      </c>
      <c r="D1244" t="s">
        <v>0</v>
      </c>
      <c r="E1244" s="1">
        <v>43168</v>
      </c>
      <c r="F1244">
        <v>62</v>
      </c>
    </row>
    <row r="1245" spans="1:6">
      <c r="A1245">
        <v>10244</v>
      </c>
      <c r="B1245">
        <v>3004</v>
      </c>
      <c r="C1245">
        <v>72449</v>
      </c>
      <c r="D1245" t="s">
        <v>0</v>
      </c>
      <c r="E1245" s="1">
        <v>43185</v>
      </c>
      <c r="F1245">
        <v>41</v>
      </c>
    </row>
    <row r="1246" spans="1:6">
      <c r="A1246">
        <v>10245</v>
      </c>
      <c r="B1246">
        <v>3005</v>
      </c>
      <c r="C1246">
        <v>72517</v>
      </c>
      <c r="D1246" t="s">
        <v>0</v>
      </c>
      <c r="E1246" s="1">
        <v>43147</v>
      </c>
      <c r="F1246">
        <v>69</v>
      </c>
    </row>
    <row r="1247" spans="1:6">
      <c r="A1247">
        <v>10246</v>
      </c>
      <c r="B1247">
        <v>3006</v>
      </c>
      <c r="C1247">
        <v>78979</v>
      </c>
      <c r="D1247" t="s">
        <v>0</v>
      </c>
      <c r="E1247" s="1">
        <v>43161</v>
      </c>
      <c r="F1247">
        <v>37</v>
      </c>
    </row>
    <row r="1248" spans="1:6">
      <c r="A1248">
        <v>10247</v>
      </c>
      <c r="B1248">
        <v>3007</v>
      </c>
      <c r="C1248">
        <v>76747</v>
      </c>
      <c r="D1248" t="s">
        <v>0</v>
      </c>
      <c r="E1248" s="1">
        <v>43165</v>
      </c>
      <c r="F1248">
        <v>109</v>
      </c>
    </row>
    <row r="1249" spans="1:6">
      <c r="A1249">
        <v>10248</v>
      </c>
      <c r="B1249">
        <v>3008</v>
      </c>
      <c r="C1249">
        <v>80344</v>
      </c>
      <c r="D1249" t="s">
        <v>0</v>
      </c>
      <c r="E1249" s="1">
        <v>43132</v>
      </c>
      <c r="F1249">
        <v>39</v>
      </c>
    </row>
    <row r="1250" spans="1:6">
      <c r="A1250">
        <v>10249</v>
      </c>
      <c r="B1250">
        <v>3009</v>
      </c>
      <c r="C1250">
        <v>77666</v>
      </c>
      <c r="D1250" t="s">
        <v>0</v>
      </c>
      <c r="E1250" s="1">
        <v>43134</v>
      </c>
      <c r="F1250">
        <v>35</v>
      </c>
    </row>
    <row r="1251" spans="1:6">
      <c r="A1251">
        <v>10250</v>
      </c>
      <c r="B1251">
        <v>3010</v>
      </c>
      <c r="C1251">
        <v>79482</v>
      </c>
      <c r="D1251" t="s">
        <v>0</v>
      </c>
      <c r="E1251" s="1">
        <v>43187</v>
      </c>
      <c r="F1251">
        <v>115</v>
      </c>
    </row>
    <row r="1252" spans="1:6">
      <c r="A1252">
        <v>10251</v>
      </c>
      <c r="B1252">
        <v>3011</v>
      </c>
      <c r="C1252">
        <v>81519</v>
      </c>
      <c r="D1252" t="s">
        <v>0</v>
      </c>
      <c r="E1252" s="1">
        <v>43174</v>
      </c>
      <c r="F1252">
        <v>32</v>
      </c>
    </row>
    <row r="1253" spans="1:6">
      <c r="A1253">
        <v>10252</v>
      </c>
      <c r="B1253">
        <v>3012</v>
      </c>
      <c r="C1253">
        <v>73093</v>
      </c>
      <c r="D1253" t="s">
        <v>0</v>
      </c>
      <c r="E1253" s="1">
        <v>43178</v>
      </c>
      <c r="F1253">
        <v>21</v>
      </c>
    </row>
    <row r="1254" spans="1:6">
      <c r="A1254">
        <v>10253</v>
      </c>
      <c r="B1254">
        <v>3013</v>
      </c>
      <c r="C1254">
        <v>81257</v>
      </c>
      <c r="D1254" t="s">
        <v>0</v>
      </c>
      <c r="E1254" s="1">
        <v>43132</v>
      </c>
      <c r="F1254">
        <v>70</v>
      </c>
    </row>
    <row r="1255" spans="1:6">
      <c r="A1255">
        <v>10254</v>
      </c>
      <c r="B1255">
        <v>3014</v>
      </c>
      <c r="C1255">
        <v>72177</v>
      </c>
      <c r="D1255" t="s">
        <v>0</v>
      </c>
      <c r="E1255" s="1">
        <v>43168</v>
      </c>
      <c r="F1255">
        <v>59</v>
      </c>
    </row>
    <row r="1256" spans="1:6">
      <c r="A1256">
        <v>10255</v>
      </c>
      <c r="B1256">
        <v>3015</v>
      </c>
      <c r="C1256">
        <v>73777</v>
      </c>
      <c r="D1256" t="s">
        <v>0</v>
      </c>
      <c r="E1256" s="1">
        <v>43144</v>
      </c>
      <c r="F1256">
        <v>30</v>
      </c>
    </row>
    <row r="1257" spans="1:6">
      <c r="A1257">
        <v>10256</v>
      </c>
      <c r="B1257">
        <v>3016</v>
      </c>
      <c r="C1257">
        <v>75991</v>
      </c>
      <c r="D1257" t="s">
        <v>0</v>
      </c>
      <c r="E1257" s="1">
        <v>43160</v>
      </c>
      <c r="F1257">
        <v>52</v>
      </c>
    </row>
    <row r="1258" spans="1:6">
      <c r="A1258">
        <v>10257</v>
      </c>
      <c r="B1258">
        <v>3017</v>
      </c>
      <c r="C1258">
        <v>75702</v>
      </c>
      <c r="D1258" t="s">
        <v>0</v>
      </c>
      <c r="E1258" s="1">
        <v>43182</v>
      </c>
      <c r="F1258">
        <v>72</v>
      </c>
    </row>
    <row r="1259" spans="1:6">
      <c r="A1259">
        <v>10258</v>
      </c>
      <c r="B1259">
        <v>3018</v>
      </c>
      <c r="C1259">
        <v>78347</v>
      </c>
      <c r="D1259" t="s">
        <v>0</v>
      </c>
      <c r="E1259" s="1">
        <v>43175</v>
      </c>
      <c r="F1259">
        <v>61</v>
      </c>
    </row>
    <row r="1260" spans="1:6">
      <c r="A1260">
        <v>10259</v>
      </c>
      <c r="B1260">
        <v>3019</v>
      </c>
      <c r="C1260">
        <v>77122</v>
      </c>
      <c r="D1260" t="s">
        <v>0</v>
      </c>
      <c r="E1260" s="1">
        <v>43184</v>
      </c>
      <c r="F1260">
        <v>84</v>
      </c>
    </row>
    <row r="1261" spans="1:6">
      <c r="A1261">
        <v>10260</v>
      </c>
      <c r="B1261">
        <v>3020</v>
      </c>
      <c r="C1261">
        <v>76766</v>
      </c>
      <c r="D1261" t="s">
        <v>0</v>
      </c>
      <c r="E1261" s="1">
        <v>43182</v>
      </c>
      <c r="F1261">
        <v>48</v>
      </c>
    </row>
    <row r="1262" spans="1:6">
      <c r="A1262">
        <v>10261</v>
      </c>
      <c r="B1262">
        <v>3021</v>
      </c>
      <c r="C1262">
        <v>74375</v>
      </c>
      <c r="D1262" t="s">
        <v>1</v>
      </c>
      <c r="E1262" s="1">
        <v>43160</v>
      </c>
      <c r="F1262">
        <v>41</v>
      </c>
    </row>
    <row r="1263" spans="1:6">
      <c r="A1263">
        <v>10262</v>
      </c>
      <c r="B1263">
        <v>3022</v>
      </c>
      <c r="C1263">
        <v>75002</v>
      </c>
      <c r="D1263" t="s">
        <v>0</v>
      </c>
      <c r="E1263" s="1">
        <v>43181</v>
      </c>
      <c r="F1263">
        <v>107</v>
      </c>
    </row>
    <row r="1264" spans="1:6">
      <c r="A1264">
        <v>10263</v>
      </c>
      <c r="B1264">
        <v>3023</v>
      </c>
      <c r="C1264">
        <v>81564</v>
      </c>
      <c r="D1264" t="s">
        <v>0</v>
      </c>
      <c r="E1264" s="1">
        <v>43149</v>
      </c>
      <c r="F1264">
        <v>23</v>
      </c>
    </row>
    <row r="1265" spans="1:6">
      <c r="A1265">
        <v>10264</v>
      </c>
      <c r="B1265">
        <v>3024</v>
      </c>
      <c r="C1265">
        <v>74924</v>
      </c>
      <c r="D1265" t="s">
        <v>0</v>
      </c>
      <c r="E1265" s="1">
        <v>43143</v>
      </c>
      <c r="F1265">
        <v>92</v>
      </c>
    </row>
    <row r="1266" spans="1:6">
      <c r="A1266">
        <v>10265</v>
      </c>
      <c r="B1266">
        <v>3025</v>
      </c>
      <c r="C1266">
        <v>72774</v>
      </c>
      <c r="D1266" t="s">
        <v>0</v>
      </c>
      <c r="E1266" s="1">
        <v>43187</v>
      </c>
      <c r="F1266">
        <v>26</v>
      </c>
    </row>
    <row r="1267" spans="1:6">
      <c r="A1267">
        <v>10266</v>
      </c>
      <c r="B1267">
        <v>3026</v>
      </c>
      <c r="C1267">
        <v>80228</v>
      </c>
      <c r="D1267" t="s">
        <v>0</v>
      </c>
      <c r="E1267" s="1">
        <v>43174</v>
      </c>
      <c r="F1267">
        <v>86</v>
      </c>
    </row>
    <row r="1268" spans="1:6">
      <c r="A1268">
        <v>10267</v>
      </c>
      <c r="B1268">
        <v>3027</v>
      </c>
      <c r="C1268">
        <v>75238</v>
      </c>
      <c r="D1268" t="s">
        <v>0</v>
      </c>
      <c r="E1268" s="1">
        <v>43187</v>
      </c>
      <c r="F1268">
        <v>37</v>
      </c>
    </row>
    <row r="1269" spans="1:6">
      <c r="A1269">
        <v>10268</v>
      </c>
      <c r="B1269">
        <v>3028</v>
      </c>
      <c r="C1269">
        <v>75597</v>
      </c>
      <c r="D1269" t="s">
        <v>0</v>
      </c>
      <c r="E1269" s="1">
        <v>43168</v>
      </c>
      <c r="F1269">
        <v>100</v>
      </c>
    </row>
    <row r="1270" spans="1:6">
      <c r="A1270">
        <v>10269</v>
      </c>
      <c r="B1270">
        <v>3029</v>
      </c>
      <c r="C1270">
        <v>80346</v>
      </c>
      <c r="D1270" t="s">
        <v>0</v>
      </c>
      <c r="E1270" s="1">
        <v>43135</v>
      </c>
      <c r="F1270">
        <v>34</v>
      </c>
    </row>
    <row r="1271" spans="1:6">
      <c r="A1271">
        <v>10270</v>
      </c>
      <c r="B1271">
        <v>3030</v>
      </c>
      <c r="C1271">
        <v>76199</v>
      </c>
      <c r="D1271" t="s">
        <v>0</v>
      </c>
      <c r="E1271" s="1">
        <v>43159</v>
      </c>
      <c r="F1271">
        <v>28</v>
      </c>
    </row>
    <row r="1272" spans="1:6">
      <c r="A1272">
        <v>10271</v>
      </c>
      <c r="B1272">
        <v>3031</v>
      </c>
      <c r="C1272">
        <v>79499</v>
      </c>
      <c r="D1272" t="s">
        <v>0</v>
      </c>
      <c r="E1272" s="1">
        <v>43150</v>
      </c>
      <c r="F1272">
        <v>120</v>
      </c>
    </row>
    <row r="1273" spans="1:6">
      <c r="A1273">
        <v>10272</v>
      </c>
      <c r="B1273">
        <v>3032</v>
      </c>
      <c r="C1273">
        <v>79749</v>
      </c>
      <c r="D1273" t="s">
        <v>0</v>
      </c>
      <c r="E1273" s="1">
        <v>43163</v>
      </c>
      <c r="F1273">
        <v>120</v>
      </c>
    </row>
    <row r="1274" spans="1:6">
      <c r="A1274">
        <v>10273</v>
      </c>
      <c r="B1274">
        <v>3033</v>
      </c>
      <c r="C1274">
        <v>81091</v>
      </c>
      <c r="D1274" t="s">
        <v>0</v>
      </c>
      <c r="E1274" s="1">
        <v>43157</v>
      </c>
      <c r="F1274">
        <v>79</v>
      </c>
    </row>
    <row r="1275" spans="1:6">
      <c r="A1275">
        <v>10274</v>
      </c>
      <c r="B1275">
        <v>3034</v>
      </c>
      <c r="C1275">
        <v>74617</v>
      </c>
      <c r="D1275" t="s">
        <v>0</v>
      </c>
      <c r="E1275" s="1">
        <v>43158</v>
      </c>
      <c r="F1275">
        <v>73</v>
      </c>
    </row>
    <row r="1276" spans="1:6">
      <c r="A1276">
        <v>10275</v>
      </c>
      <c r="B1276">
        <v>3035</v>
      </c>
      <c r="C1276">
        <v>74172</v>
      </c>
      <c r="D1276" t="s">
        <v>0</v>
      </c>
      <c r="E1276" s="1">
        <v>43164</v>
      </c>
      <c r="F1276">
        <v>30</v>
      </c>
    </row>
    <row r="1277" spans="1:6">
      <c r="A1277">
        <v>10276</v>
      </c>
      <c r="B1277">
        <v>3036</v>
      </c>
      <c r="C1277">
        <v>72615</v>
      </c>
      <c r="D1277" t="s">
        <v>0</v>
      </c>
      <c r="E1277" s="1">
        <v>43154</v>
      </c>
      <c r="F1277">
        <v>67</v>
      </c>
    </row>
    <row r="1278" spans="1:6">
      <c r="A1278">
        <v>10277</v>
      </c>
      <c r="B1278">
        <v>3037</v>
      </c>
      <c r="C1278">
        <v>81864</v>
      </c>
      <c r="D1278" t="s">
        <v>0</v>
      </c>
      <c r="E1278" s="1">
        <v>43155</v>
      </c>
      <c r="F1278">
        <v>111</v>
      </c>
    </row>
    <row r="1279" spans="1:6">
      <c r="A1279">
        <v>10278</v>
      </c>
      <c r="B1279">
        <v>3038</v>
      </c>
      <c r="C1279">
        <v>81114</v>
      </c>
      <c r="D1279" t="s">
        <v>0</v>
      </c>
      <c r="E1279" s="1">
        <v>43183</v>
      </c>
      <c r="F1279">
        <v>44</v>
      </c>
    </row>
    <row r="1280" spans="1:6">
      <c r="A1280">
        <v>10279</v>
      </c>
      <c r="B1280">
        <v>3039</v>
      </c>
      <c r="C1280">
        <v>81194</v>
      </c>
      <c r="D1280" t="s">
        <v>0</v>
      </c>
      <c r="E1280" s="1">
        <v>43159</v>
      </c>
      <c r="F1280">
        <v>118</v>
      </c>
    </row>
    <row r="1281" spans="1:6">
      <c r="A1281">
        <v>10280</v>
      </c>
      <c r="B1281">
        <v>3040</v>
      </c>
      <c r="C1281">
        <v>81522</v>
      </c>
      <c r="D1281" t="s">
        <v>0</v>
      </c>
      <c r="E1281" s="1">
        <v>43164</v>
      </c>
      <c r="F1281">
        <v>33</v>
      </c>
    </row>
    <row r="1282" spans="1:6">
      <c r="A1282">
        <v>10281</v>
      </c>
      <c r="B1282">
        <v>3041</v>
      </c>
      <c r="C1282">
        <v>78197</v>
      </c>
      <c r="D1282" t="s">
        <v>0</v>
      </c>
      <c r="E1282" s="1">
        <v>43172</v>
      </c>
      <c r="F1282">
        <v>40</v>
      </c>
    </row>
    <row r="1283" spans="1:6">
      <c r="A1283">
        <v>10282</v>
      </c>
      <c r="B1283">
        <v>3042</v>
      </c>
      <c r="C1283">
        <v>77199</v>
      </c>
      <c r="D1283" t="s">
        <v>0</v>
      </c>
      <c r="E1283" s="1">
        <v>43134</v>
      </c>
      <c r="F1283">
        <v>76</v>
      </c>
    </row>
    <row r="1284" spans="1:6">
      <c r="A1284">
        <v>10283</v>
      </c>
      <c r="B1284">
        <v>3043</v>
      </c>
      <c r="C1284">
        <v>72412</v>
      </c>
      <c r="D1284" t="s">
        <v>0</v>
      </c>
      <c r="E1284" s="1">
        <v>43180</v>
      </c>
      <c r="F1284">
        <v>50</v>
      </c>
    </row>
    <row r="1285" spans="1:6">
      <c r="A1285">
        <v>10284</v>
      </c>
      <c r="B1285">
        <v>3044</v>
      </c>
      <c r="C1285">
        <v>80157</v>
      </c>
      <c r="D1285" t="s">
        <v>0</v>
      </c>
      <c r="E1285" s="1">
        <v>43165</v>
      </c>
      <c r="F1285">
        <v>92</v>
      </c>
    </row>
    <row r="1286" spans="1:6">
      <c r="A1286">
        <v>10285</v>
      </c>
      <c r="B1286">
        <v>3045</v>
      </c>
      <c r="C1286">
        <v>79089</v>
      </c>
      <c r="D1286" t="s">
        <v>0</v>
      </c>
      <c r="E1286" s="1">
        <v>43148</v>
      </c>
      <c r="F1286">
        <v>33</v>
      </c>
    </row>
    <row r="1287" spans="1:6">
      <c r="A1287">
        <v>10286</v>
      </c>
      <c r="B1287">
        <v>3046</v>
      </c>
      <c r="C1287">
        <v>79746</v>
      </c>
      <c r="D1287" t="s">
        <v>0</v>
      </c>
      <c r="E1287" s="1">
        <v>43170</v>
      </c>
      <c r="F1287">
        <v>74</v>
      </c>
    </row>
    <row r="1288" spans="1:6">
      <c r="A1288">
        <v>10287</v>
      </c>
      <c r="B1288">
        <v>3047</v>
      </c>
      <c r="C1288">
        <v>72311</v>
      </c>
      <c r="D1288" t="s">
        <v>0</v>
      </c>
      <c r="E1288" s="1">
        <v>43156</v>
      </c>
      <c r="F1288">
        <v>53</v>
      </c>
    </row>
    <row r="1289" spans="1:6">
      <c r="A1289">
        <v>10288</v>
      </c>
      <c r="B1289">
        <v>3048</v>
      </c>
      <c r="C1289">
        <v>72356</v>
      </c>
      <c r="D1289" t="s">
        <v>0</v>
      </c>
      <c r="E1289" s="1">
        <v>43160</v>
      </c>
      <c r="F1289">
        <v>96</v>
      </c>
    </row>
    <row r="1290" spans="1:6">
      <c r="A1290">
        <v>10289</v>
      </c>
      <c r="B1290">
        <v>3049</v>
      </c>
      <c r="C1290">
        <v>73181</v>
      </c>
      <c r="D1290" t="s">
        <v>0</v>
      </c>
      <c r="E1290" s="1">
        <v>43161</v>
      </c>
      <c r="F1290">
        <v>28</v>
      </c>
    </row>
    <row r="1291" spans="1:6">
      <c r="A1291">
        <v>10290</v>
      </c>
      <c r="B1291">
        <v>3050</v>
      </c>
      <c r="C1291">
        <v>72235</v>
      </c>
      <c r="D1291" t="s">
        <v>0</v>
      </c>
      <c r="E1291" s="1">
        <v>43173</v>
      </c>
      <c r="F1291">
        <v>90</v>
      </c>
    </row>
    <row r="1292" spans="1:6">
      <c r="A1292">
        <v>10291</v>
      </c>
      <c r="B1292">
        <v>3051</v>
      </c>
      <c r="C1292">
        <v>75353</v>
      </c>
      <c r="D1292" t="s">
        <v>0</v>
      </c>
      <c r="E1292" s="1">
        <v>43182</v>
      </c>
      <c r="F1292">
        <v>86</v>
      </c>
    </row>
    <row r="1293" spans="1:6">
      <c r="A1293">
        <v>10292</v>
      </c>
      <c r="B1293">
        <v>3052</v>
      </c>
      <c r="C1293">
        <v>80656</v>
      </c>
      <c r="D1293" t="s">
        <v>0</v>
      </c>
      <c r="E1293" s="1">
        <v>43182</v>
      </c>
      <c r="F1293">
        <v>66</v>
      </c>
    </row>
    <row r="1294" spans="1:6">
      <c r="A1294">
        <v>10293</v>
      </c>
      <c r="B1294">
        <v>3053</v>
      </c>
      <c r="C1294">
        <v>81218</v>
      </c>
      <c r="D1294" t="s">
        <v>0</v>
      </c>
      <c r="E1294" s="1">
        <v>43185</v>
      </c>
      <c r="F1294">
        <v>60</v>
      </c>
    </row>
    <row r="1295" spans="1:6">
      <c r="A1295">
        <v>10294</v>
      </c>
      <c r="B1295">
        <v>3054</v>
      </c>
      <c r="C1295">
        <v>78192</v>
      </c>
      <c r="D1295" t="s">
        <v>0</v>
      </c>
      <c r="E1295" s="1">
        <v>43170</v>
      </c>
      <c r="F1295">
        <v>59</v>
      </c>
    </row>
    <row r="1296" spans="1:6">
      <c r="A1296">
        <v>10295</v>
      </c>
      <c r="B1296">
        <v>3055</v>
      </c>
      <c r="C1296">
        <v>75518</v>
      </c>
      <c r="D1296" t="s">
        <v>0</v>
      </c>
      <c r="E1296" s="1">
        <v>43183</v>
      </c>
      <c r="F1296">
        <v>105</v>
      </c>
    </row>
    <row r="1297" spans="1:6">
      <c r="A1297">
        <v>10296</v>
      </c>
      <c r="B1297">
        <v>3056</v>
      </c>
      <c r="C1297">
        <v>81541</v>
      </c>
      <c r="D1297" t="s">
        <v>0</v>
      </c>
      <c r="E1297" s="1">
        <v>43179</v>
      </c>
      <c r="F1297">
        <v>95</v>
      </c>
    </row>
    <row r="1298" spans="1:6">
      <c r="A1298">
        <v>10297</v>
      </c>
      <c r="B1298">
        <v>3057</v>
      </c>
      <c r="C1298">
        <v>76187</v>
      </c>
      <c r="D1298" t="s">
        <v>0</v>
      </c>
      <c r="E1298" s="1">
        <v>43156</v>
      </c>
      <c r="F1298">
        <v>22</v>
      </c>
    </row>
    <row r="1299" spans="1:6">
      <c r="A1299">
        <v>10298</v>
      </c>
      <c r="B1299">
        <v>3058</v>
      </c>
      <c r="C1299">
        <v>75851</v>
      </c>
      <c r="D1299" t="s">
        <v>0</v>
      </c>
      <c r="E1299" s="1">
        <v>43169</v>
      </c>
      <c r="F1299">
        <v>82</v>
      </c>
    </row>
    <row r="1300" spans="1:6">
      <c r="A1300">
        <v>10299</v>
      </c>
      <c r="B1300">
        <v>3059</v>
      </c>
      <c r="C1300">
        <v>80683</v>
      </c>
      <c r="D1300" t="s">
        <v>0</v>
      </c>
      <c r="E1300" s="1">
        <v>43158</v>
      </c>
      <c r="F1300">
        <v>27</v>
      </c>
    </row>
    <row r="1301" spans="1:6">
      <c r="A1301">
        <v>10300</v>
      </c>
      <c r="B1301">
        <v>3060</v>
      </c>
      <c r="C1301">
        <v>74876</v>
      </c>
      <c r="D1301" t="s">
        <v>0</v>
      </c>
      <c r="E1301" s="1">
        <v>43140</v>
      </c>
      <c r="F1301">
        <v>82</v>
      </c>
    </row>
    <row r="1302" spans="1:6">
      <c r="A1302">
        <v>10301</v>
      </c>
      <c r="B1302">
        <v>3061</v>
      </c>
      <c r="C1302">
        <v>72440</v>
      </c>
      <c r="D1302" t="s">
        <v>0</v>
      </c>
      <c r="E1302" s="1">
        <v>43162</v>
      </c>
      <c r="F1302">
        <v>66</v>
      </c>
    </row>
    <row r="1303" spans="1:6">
      <c r="A1303">
        <v>10302</v>
      </c>
      <c r="B1303">
        <v>3062</v>
      </c>
      <c r="C1303">
        <v>78110</v>
      </c>
      <c r="D1303" t="s">
        <v>0</v>
      </c>
      <c r="E1303" s="1">
        <v>43181</v>
      </c>
      <c r="F1303">
        <v>25</v>
      </c>
    </row>
    <row r="1304" spans="1:6">
      <c r="A1304">
        <v>10303</v>
      </c>
      <c r="B1304">
        <v>3063</v>
      </c>
      <c r="C1304">
        <v>80744</v>
      </c>
      <c r="D1304" t="s">
        <v>0</v>
      </c>
      <c r="E1304" s="1">
        <v>43164</v>
      </c>
      <c r="F1304">
        <v>48</v>
      </c>
    </row>
    <row r="1305" spans="1:6">
      <c r="A1305">
        <v>10304</v>
      </c>
      <c r="B1305">
        <v>3064</v>
      </c>
      <c r="C1305">
        <v>77658</v>
      </c>
      <c r="D1305" t="s">
        <v>0</v>
      </c>
      <c r="E1305" s="1">
        <v>43132</v>
      </c>
      <c r="F1305">
        <v>65</v>
      </c>
    </row>
    <row r="1306" spans="1:6">
      <c r="A1306">
        <v>10305</v>
      </c>
      <c r="B1306">
        <v>3065</v>
      </c>
      <c r="C1306">
        <v>74452</v>
      </c>
      <c r="D1306" t="s">
        <v>0</v>
      </c>
      <c r="E1306" s="1">
        <v>43163</v>
      </c>
      <c r="F1306">
        <v>56</v>
      </c>
    </row>
    <row r="1307" spans="1:6">
      <c r="A1307">
        <v>10306</v>
      </c>
      <c r="B1307">
        <v>3066</v>
      </c>
      <c r="C1307">
        <v>81335</v>
      </c>
      <c r="D1307" t="s">
        <v>0</v>
      </c>
      <c r="E1307" s="1">
        <v>43174</v>
      </c>
      <c r="F1307">
        <v>47</v>
      </c>
    </row>
    <row r="1308" spans="1:6">
      <c r="A1308">
        <v>10307</v>
      </c>
      <c r="B1308">
        <v>3067</v>
      </c>
      <c r="C1308">
        <v>79375</v>
      </c>
      <c r="D1308" t="s">
        <v>0</v>
      </c>
      <c r="E1308" s="1">
        <v>43166</v>
      </c>
      <c r="F1308">
        <v>82</v>
      </c>
    </row>
    <row r="1309" spans="1:6">
      <c r="A1309">
        <v>10308</v>
      </c>
      <c r="B1309">
        <v>3068</v>
      </c>
      <c r="C1309">
        <v>78718</v>
      </c>
      <c r="D1309" t="s">
        <v>0</v>
      </c>
      <c r="E1309" s="1">
        <v>43171</v>
      </c>
      <c r="F1309">
        <v>59</v>
      </c>
    </row>
    <row r="1310" spans="1:6">
      <c r="A1310">
        <v>10309</v>
      </c>
      <c r="B1310">
        <v>3069</v>
      </c>
      <c r="C1310">
        <v>72136</v>
      </c>
      <c r="D1310" t="s">
        <v>0</v>
      </c>
      <c r="E1310" s="1">
        <v>43151</v>
      </c>
      <c r="F1310">
        <v>64</v>
      </c>
    </row>
    <row r="1311" spans="1:6">
      <c r="A1311">
        <v>10310</v>
      </c>
      <c r="B1311">
        <v>3070</v>
      </c>
      <c r="C1311">
        <v>75099</v>
      </c>
      <c r="D1311" t="s">
        <v>0</v>
      </c>
      <c r="E1311" s="1">
        <v>43180</v>
      </c>
      <c r="F1311">
        <v>44</v>
      </c>
    </row>
    <row r="1312" spans="1:6">
      <c r="A1312">
        <v>10311</v>
      </c>
      <c r="B1312">
        <v>3071</v>
      </c>
      <c r="C1312">
        <v>79824</v>
      </c>
      <c r="D1312" t="s">
        <v>0</v>
      </c>
      <c r="E1312" s="1">
        <v>43186</v>
      </c>
      <c r="F1312">
        <v>46</v>
      </c>
    </row>
    <row r="1313" spans="1:6">
      <c r="A1313">
        <v>10312</v>
      </c>
      <c r="B1313">
        <v>3072</v>
      </c>
      <c r="C1313">
        <v>72925</v>
      </c>
      <c r="D1313" t="s">
        <v>0</v>
      </c>
      <c r="E1313" s="1">
        <v>43139</v>
      </c>
      <c r="F1313">
        <v>47</v>
      </c>
    </row>
    <row r="1314" spans="1:6">
      <c r="A1314">
        <v>10313</v>
      </c>
      <c r="B1314">
        <v>3073</v>
      </c>
      <c r="C1314">
        <v>72836</v>
      </c>
      <c r="D1314" t="s">
        <v>0</v>
      </c>
      <c r="E1314" s="1">
        <v>43138</v>
      </c>
      <c r="F1314">
        <v>91</v>
      </c>
    </row>
    <row r="1315" spans="1:6">
      <c r="A1315">
        <v>10314</v>
      </c>
      <c r="B1315">
        <v>3074</v>
      </c>
      <c r="C1315">
        <v>81259</v>
      </c>
      <c r="D1315" t="s">
        <v>0</v>
      </c>
      <c r="E1315" s="1">
        <v>43156</v>
      </c>
      <c r="F1315">
        <v>109</v>
      </c>
    </row>
    <row r="1316" spans="1:6">
      <c r="A1316">
        <v>10315</v>
      </c>
      <c r="B1316">
        <v>3075</v>
      </c>
      <c r="C1316">
        <v>80207</v>
      </c>
      <c r="D1316" t="s">
        <v>0</v>
      </c>
      <c r="E1316" s="1">
        <v>43174</v>
      </c>
      <c r="F1316">
        <v>97</v>
      </c>
    </row>
    <row r="1317" spans="1:6">
      <c r="A1317">
        <v>10316</v>
      </c>
      <c r="B1317">
        <v>3076</v>
      </c>
      <c r="C1317">
        <v>76595</v>
      </c>
      <c r="D1317" t="s">
        <v>0</v>
      </c>
      <c r="E1317" s="1">
        <v>43187</v>
      </c>
      <c r="F1317">
        <v>67</v>
      </c>
    </row>
    <row r="1318" spans="1:6">
      <c r="A1318">
        <v>10317</v>
      </c>
      <c r="B1318">
        <v>3077</v>
      </c>
      <c r="C1318">
        <v>74356</v>
      </c>
      <c r="D1318" t="s">
        <v>0</v>
      </c>
      <c r="E1318" s="1">
        <v>43179</v>
      </c>
      <c r="F1318">
        <v>50</v>
      </c>
    </row>
    <row r="1319" spans="1:6">
      <c r="A1319">
        <v>10318</v>
      </c>
      <c r="B1319">
        <v>3078</v>
      </c>
      <c r="C1319">
        <v>79175</v>
      </c>
      <c r="D1319" t="s">
        <v>0</v>
      </c>
      <c r="E1319" s="1">
        <v>43173</v>
      </c>
      <c r="F1319">
        <v>116</v>
      </c>
    </row>
    <row r="1320" spans="1:6">
      <c r="A1320">
        <v>10319</v>
      </c>
      <c r="B1320">
        <v>3079</v>
      </c>
      <c r="C1320">
        <v>73342</v>
      </c>
      <c r="D1320" t="s">
        <v>0</v>
      </c>
      <c r="E1320" s="1">
        <v>43155</v>
      </c>
      <c r="F1320">
        <v>115</v>
      </c>
    </row>
    <row r="1321" spans="1:6">
      <c r="A1321">
        <v>10320</v>
      </c>
      <c r="B1321">
        <v>3080</v>
      </c>
      <c r="C1321">
        <v>76525</v>
      </c>
      <c r="D1321" t="s">
        <v>0</v>
      </c>
      <c r="E1321" s="1">
        <v>43155</v>
      </c>
      <c r="F1321">
        <v>36</v>
      </c>
    </row>
    <row r="1322" spans="1:6">
      <c r="A1322">
        <v>10321</v>
      </c>
      <c r="B1322">
        <v>3081</v>
      </c>
      <c r="C1322">
        <v>73923</v>
      </c>
      <c r="D1322" t="s">
        <v>0</v>
      </c>
      <c r="E1322" s="1">
        <v>43151</v>
      </c>
      <c r="F1322">
        <v>30</v>
      </c>
    </row>
    <row r="1323" spans="1:6">
      <c r="A1323">
        <v>10322</v>
      </c>
      <c r="B1323">
        <v>3082</v>
      </c>
      <c r="C1323">
        <v>75925</v>
      </c>
      <c r="D1323" t="s">
        <v>0</v>
      </c>
      <c r="E1323" s="1">
        <v>43134</v>
      </c>
      <c r="F1323">
        <v>62</v>
      </c>
    </row>
    <row r="1324" spans="1:6">
      <c r="A1324">
        <v>10323</v>
      </c>
      <c r="B1324">
        <v>3083</v>
      </c>
      <c r="C1324">
        <v>75475</v>
      </c>
      <c r="D1324" t="s">
        <v>0</v>
      </c>
      <c r="E1324" s="1">
        <v>43141</v>
      </c>
      <c r="F1324">
        <v>116</v>
      </c>
    </row>
    <row r="1325" spans="1:6">
      <c r="A1325">
        <v>10324</v>
      </c>
      <c r="B1325">
        <v>3084</v>
      </c>
      <c r="C1325">
        <v>75570</v>
      </c>
      <c r="D1325" t="s">
        <v>0</v>
      </c>
      <c r="E1325" s="1">
        <v>43147</v>
      </c>
      <c r="F1325">
        <v>73</v>
      </c>
    </row>
    <row r="1326" spans="1:6">
      <c r="A1326">
        <v>10325</v>
      </c>
      <c r="B1326">
        <v>3085</v>
      </c>
      <c r="C1326">
        <v>75734</v>
      </c>
      <c r="D1326" t="s">
        <v>0</v>
      </c>
      <c r="E1326" s="1">
        <v>43162</v>
      </c>
      <c r="F1326">
        <v>56</v>
      </c>
    </row>
    <row r="1327" spans="1:6">
      <c r="A1327">
        <v>10326</v>
      </c>
      <c r="B1327">
        <v>3086</v>
      </c>
      <c r="C1327">
        <v>72909</v>
      </c>
      <c r="D1327" t="s">
        <v>0</v>
      </c>
      <c r="E1327" s="1">
        <v>43147</v>
      </c>
      <c r="F1327">
        <v>24</v>
      </c>
    </row>
    <row r="1328" spans="1:6">
      <c r="A1328">
        <v>10327</v>
      </c>
      <c r="B1328">
        <v>3087</v>
      </c>
      <c r="C1328">
        <v>76313</v>
      </c>
      <c r="D1328" t="s">
        <v>0</v>
      </c>
      <c r="E1328" s="1">
        <v>43141</v>
      </c>
      <c r="F1328">
        <v>23</v>
      </c>
    </row>
    <row r="1329" spans="1:6">
      <c r="A1329">
        <v>10328</v>
      </c>
      <c r="B1329">
        <v>3088</v>
      </c>
      <c r="C1329">
        <v>75292</v>
      </c>
      <c r="D1329" t="s">
        <v>0</v>
      </c>
      <c r="E1329" s="1">
        <v>43182</v>
      </c>
      <c r="F1329">
        <v>117</v>
      </c>
    </row>
    <row r="1330" spans="1:6">
      <c r="A1330">
        <v>10329</v>
      </c>
      <c r="B1330">
        <v>3089</v>
      </c>
      <c r="C1330">
        <v>77670</v>
      </c>
      <c r="D1330" t="s">
        <v>0</v>
      </c>
      <c r="E1330" s="1">
        <v>43169</v>
      </c>
      <c r="F1330">
        <v>78</v>
      </c>
    </row>
    <row r="1331" spans="1:6">
      <c r="A1331">
        <v>10330</v>
      </c>
      <c r="B1331">
        <v>3090</v>
      </c>
      <c r="C1331">
        <v>77386</v>
      </c>
      <c r="D1331" t="s">
        <v>0</v>
      </c>
      <c r="E1331" s="1">
        <v>43160</v>
      </c>
      <c r="F1331">
        <v>72</v>
      </c>
    </row>
    <row r="1332" spans="1:6">
      <c r="A1332">
        <v>10331</v>
      </c>
      <c r="B1332">
        <v>3091</v>
      </c>
      <c r="C1332">
        <v>76841</v>
      </c>
      <c r="D1332" t="s">
        <v>1</v>
      </c>
      <c r="E1332" s="1">
        <v>43189</v>
      </c>
      <c r="F1332">
        <v>49</v>
      </c>
    </row>
    <row r="1333" spans="1:6">
      <c r="A1333">
        <v>10332</v>
      </c>
      <c r="B1333">
        <v>3092</v>
      </c>
      <c r="C1333">
        <v>78869</v>
      </c>
      <c r="D1333" t="s">
        <v>0</v>
      </c>
      <c r="E1333" s="1">
        <v>43140</v>
      </c>
      <c r="F1333">
        <v>113</v>
      </c>
    </row>
    <row r="1334" spans="1:6">
      <c r="A1334">
        <v>10333</v>
      </c>
      <c r="B1334">
        <v>3093</v>
      </c>
      <c r="C1334">
        <v>79635</v>
      </c>
      <c r="D1334" t="s">
        <v>0</v>
      </c>
      <c r="E1334" s="1">
        <v>43157</v>
      </c>
      <c r="F1334">
        <v>118</v>
      </c>
    </row>
    <row r="1335" spans="1:6">
      <c r="A1335">
        <v>10334</v>
      </c>
      <c r="B1335">
        <v>3094</v>
      </c>
      <c r="C1335">
        <v>81526</v>
      </c>
      <c r="D1335" t="s">
        <v>0</v>
      </c>
      <c r="E1335" s="1">
        <v>43154</v>
      </c>
      <c r="F1335">
        <v>68</v>
      </c>
    </row>
    <row r="1336" spans="1:6">
      <c r="A1336">
        <v>10335</v>
      </c>
      <c r="B1336">
        <v>3095</v>
      </c>
      <c r="C1336">
        <v>80372</v>
      </c>
      <c r="D1336" t="s">
        <v>0</v>
      </c>
      <c r="E1336" s="1">
        <v>43162</v>
      </c>
      <c r="F1336">
        <v>23</v>
      </c>
    </row>
    <row r="1337" spans="1:6">
      <c r="A1337">
        <v>10336</v>
      </c>
      <c r="B1337">
        <v>3096</v>
      </c>
      <c r="C1337">
        <v>80420</v>
      </c>
      <c r="D1337" t="s">
        <v>0</v>
      </c>
      <c r="E1337" s="1">
        <v>43184</v>
      </c>
      <c r="F1337">
        <v>107</v>
      </c>
    </row>
    <row r="1338" spans="1:6">
      <c r="A1338">
        <v>10337</v>
      </c>
      <c r="B1338">
        <v>3097</v>
      </c>
      <c r="C1338">
        <v>81185</v>
      </c>
      <c r="D1338" t="s">
        <v>0</v>
      </c>
      <c r="E1338" s="1">
        <v>43162</v>
      </c>
      <c r="F1338">
        <v>35</v>
      </c>
    </row>
    <row r="1339" spans="1:6">
      <c r="A1339">
        <v>10338</v>
      </c>
      <c r="B1339">
        <v>3098</v>
      </c>
      <c r="C1339">
        <v>81989</v>
      </c>
      <c r="D1339" t="s">
        <v>0</v>
      </c>
      <c r="E1339" s="1">
        <v>43146</v>
      </c>
      <c r="F1339">
        <v>74</v>
      </c>
    </row>
    <row r="1340" spans="1:6">
      <c r="A1340">
        <v>10339</v>
      </c>
      <c r="B1340">
        <v>3099</v>
      </c>
      <c r="C1340">
        <v>72570</v>
      </c>
      <c r="D1340" t="s">
        <v>0</v>
      </c>
      <c r="E1340" s="1">
        <v>43143</v>
      </c>
      <c r="F1340">
        <v>30</v>
      </c>
    </row>
    <row r="1341" spans="1:6">
      <c r="A1341">
        <v>10340</v>
      </c>
      <c r="B1341">
        <v>3100</v>
      </c>
      <c r="C1341">
        <v>79743</v>
      </c>
      <c r="D1341" t="s">
        <v>0</v>
      </c>
      <c r="E1341" s="1">
        <v>43149</v>
      </c>
      <c r="F1341">
        <v>97</v>
      </c>
    </row>
    <row r="1342" spans="1:6">
      <c r="A1342">
        <v>10341</v>
      </c>
      <c r="B1342">
        <v>3101</v>
      </c>
      <c r="C1342">
        <v>75097</v>
      </c>
      <c r="D1342" t="s">
        <v>0</v>
      </c>
      <c r="E1342" s="1">
        <v>43183</v>
      </c>
      <c r="F1342">
        <v>85</v>
      </c>
    </row>
    <row r="1343" spans="1:6">
      <c r="A1343">
        <v>10342</v>
      </c>
      <c r="B1343">
        <v>3102</v>
      </c>
      <c r="C1343">
        <v>73250</v>
      </c>
      <c r="D1343" t="s">
        <v>0</v>
      </c>
      <c r="E1343" s="1">
        <v>43154</v>
      </c>
      <c r="F1343">
        <v>108</v>
      </c>
    </row>
    <row r="1344" spans="1:6">
      <c r="A1344">
        <v>10343</v>
      </c>
      <c r="B1344">
        <v>3103</v>
      </c>
      <c r="C1344">
        <v>81606</v>
      </c>
      <c r="D1344" t="s">
        <v>0</v>
      </c>
      <c r="E1344" s="1">
        <v>43168</v>
      </c>
      <c r="F1344">
        <v>60</v>
      </c>
    </row>
    <row r="1345" spans="1:6">
      <c r="A1345">
        <v>10344</v>
      </c>
      <c r="B1345">
        <v>3104</v>
      </c>
      <c r="C1345">
        <v>77313</v>
      </c>
      <c r="D1345" t="s">
        <v>0</v>
      </c>
      <c r="E1345" s="1">
        <v>43180</v>
      </c>
      <c r="F1345">
        <v>21</v>
      </c>
    </row>
    <row r="1346" spans="1:6">
      <c r="A1346">
        <v>10345</v>
      </c>
      <c r="B1346">
        <v>3105</v>
      </c>
      <c r="C1346">
        <v>79871</v>
      </c>
      <c r="D1346" t="s">
        <v>0</v>
      </c>
      <c r="E1346" s="1">
        <v>43162</v>
      </c>
      <c r="F1346">
        <v>83</v>
      </c>
    </row>
    <row r="1347" spans="1:6">
      <c r="A1347">
        <v>10346</v>
      </c>
      <c r="B1347">
        <v>3106</v>
      </c>
      <c r="C1347">
        <v>80972</v>
      </c>
      <c r="D1347" t="s">
        <v>0</v>
      </c>
      <c r="E1347" s="1">
        <v>43167</v>
      </c>
      <c r="F1347">
        <v>113</v>
      </c>
    </row>
    <row r="1348" spans="1:6">
      <c r="A1348">
        <v>10347</v>
      </c>
      <c r="B1348">
        <v>3107</v>
      </c>
      <c r="C1348">
        <v>72121</v>
      </c>
      <c r="D1348" t="s">
        <v>0</v>
      </c>
      <c r="E1348" s="1">
        <v>43179</v>
      </c>
      <c r="F1348">
        <v>111</v>
      </c>
    </row>
    <row r="1349" spans="1:6">
      <c r="A1349">
        <v>10348</v>
      </c>
      <c r="B1349">
        <v>3108</v>
      </c>
      <c r="C1349">
        <v>78848</v>
      </c>
      <c r="D1349" t="s">
        <v>0</v>
      </c>
      <c r="E1349" s="1">
        <v>43141</v>
      </c>
      <c r="F1349">
        <v>57</v>
      </c>
    </row>
    <row r="1350" spans="1:6">
      <c r="A1350">
        <v>10349</v>
      </c>
      <c r="B1350">
        <v>3109</v>
      </c>
      <c r="C1350">
        <v>74024</v>
      </c>
      <c r="D1350" t="s">
        <v>0</v>
      </c>
      <c r="E1350" s="1">
        <v>43132</v>
      </c>
      <c r="F1350">
        <v>67</v>
      </c>
    </row>
    <row r="1351" spans="1:6">
      <c r="A1351">
        <v>10350</v>
      </c>
      <c r="B1351">
        <v>3110</v>
      </c>
      <c r="C1351">
        <v>78336</v>
      </c>
      <c r="D1351" t="s">
        <v>0</v>
      </c>
      <c r="E1351" s="1">
        <v>43171</v>
      </c>
      <c r="F1351">
        <v>33</v>
      </c>
    </row>
    <row r="1352" spans="1:6">
      <c r="A1352">
        <v>10351</v>
      </c>
      <c r="B1352">
        <v>3111</v>
      </c>
      <c r="C1352">
        <v>75030</v>
      </c>
      <c r="D1352" t="s">
        <v>0</v>
      </c>
      <c r="E1352" s="1">
        <v>43139</v>
      </c>
      <c r="F1352">
        <v>67</v>
      </c>
    </row>
    <row r="1353" spans="1:6">
      <c r="A1353">
        <v>10352</v>
      </c>
      <c r="B1353">
        <v>3112</v>
      </c>
      <c r="C1353">
        <v>75811</v>
      </c>
      <c r="D1353" t="s">
        <v>0</v>
      </c>
      <c r="E1353" s="1">
        <v>43183</v>
      </c>
      <c r="F1353">
        <v>118</v>
      </c>
    </row>
    <row r="1354" spans="1:6">
      <c r="A1354">
        <v>10353</v>
      </c>
      <c r="B1354">
        <v>3113</v>
      </c>
      <c r="C1354">
        <v>74513</v>
      </c>
      <c r="D1354" t="s">
        <v>0</v>
      </c>
      <c r="E1354" s="1">
        <v>43166</v>
      </c>
      <c r="F1354">
        <v>42</v>
      </c>
    </row>
    <row r="1355" spans="1:6">
      <c r="A1355">
        <v>10354</v>
      </c>
      <c r="B1355">
        <v>3114</v>
      </c>
      <c r="C1355">
        <v>80248</v>
      </c>
      <c r="D1355" t="s">
        <v>0</v>
      </c>
      <c r="E1355" s="1">
        <v>43180</v>
      </c>
      <c r="F1355">
        <v>41</v>
      </c>
    </row>
    <row r="1356" spans="1:6">
      <c r="A1356">
        <v>10355</v>
      </c>
      <c r="B1356">
        <v>3115</v>
      </c>
      <c r="C1356">
        <v>81027</v>
      </c>
      <c r="D1356" t="s">
        <v>0</v>
      </c>
      <c r="E1356" s="1">
        <v>43157</v>
      </c>
      <c r="F1356">
        <v>115</v>
      </c>
    </row>
    <row r="1357" spans="1:6">
      <c r="A1357">
        <v>10356</v>
      </c>
      <c r="B1357">
        <v>3116</v>
      </c>
      <c r="C1357">
        <v>80691</v>
      </c>
      <c r="D1357" t="s">
        <v>0</v>
      </c>
      <c r="E1357" s="1">
        <v>43138</v>
      </c>
      <c r="F1357">
        <v>60</v>
      </c>
    </row>
    <row r="1358" spans="1:6">
      <c r="A1358">
        <v>10357</v>
      </c>
      <c r="B1358">
        <v>3117</v>
      </c>
      <c r="C1358">
        <v>79302</v>
      </c>
      <c r="D1358" t="s">
        <v>0</v>
      </c>
      <c r="E1358" s="1">
        <v>43175</v>
      </c>
      <c r="F1358">
        <v>107</v>
      </c>
    </row>
    <row r="1359" spans="1:6">
      <c r="A1359">
        <v>10358</v>
      </c>
      <c r="B1359">
        <v>3118</v>
      </c>
      <c r="C1359">
        <v>80070</v>
      </c>
      <c r="D1359" t="s">
        <v>0</v>
      </c>
      <c r="E1359" s="1">
        <v>43151</v>
      </c>
      <c r="F1359">
        <v>61</v>
      </c>
    </row>
    <row r="1360" spans="1:6">
      <c r="A1360">
        <v>10359</v>
      </c>
      <c r="B1360">
        <v>3119</v>
      </c>
      <c r="C1360">
        <v>80266</v>
      </c>
      <c r="D1360" t="s">
        <v>0</v>
      </c>
      <c r="E1360" s="1">
        <v>43151</v>
      </c>
      <c r="F1360">
        <v>28</v>
      </c>
    </row>
    <row r="1361" spans="1:6">
      <c r="A1361">
        <v>10360</v>
      </c>
      <c r="B1361">
        <v>3120</v>
      </c>
      <c r="C1361">
        <v>72288</v>
      </c>
      <c r="D1361" t="s">
        <v>0</v>
      </c>
      <c r="E1361" s="1">
        <v>43153</v>
      </c>
      <c r="F1361">
        <v>29</v>
      </c>
    </row>
    <row r="1362" spans="1:6">
      <c r="A1362">
        <v>10361</v>
      </c>
      <c r="B1362">
        <v>3121</v>
      </c>
      <c r="C1362">
        <v>78850</v>
      </c>
      <c r="D1362" t="s">
        <v>0</v>
      </c>
      <c r="E1362" s="1">
        <v>43134</v>
      </c>
      <c r="F1362">
        <v>107</v>
      </c>
    </row>
    <row r="1363" spans="1:6">
      <c r="A1363">
        <v>10362</v>
      </c>
      <c r="B1363">
        <v>3122</v>
      </c>
      <c r="C1363">
        <v>75676</v>
      </c>
      <c r="D1363" t="s">
        <v>0</v>
      </c>
      <c r="E1363" s="1">
        <v>43170</v>
      </c>
      <c r="F1363">
        <v>57</v>
      </c>
    </row>
    <row r="1364" spans="1:6">
      <c r="A1364">
        <v>10363</v>
      </c>
      <c r="B1364">
        <v>3123</v>
      </c>
      <c r="C1364">
        <v>76644</v>
      </c>
      <c r="D1364" t="s">
        <v>0</v>
      </c>
      <c r="E1364" s="1">
        <v>43139</v>
      </c>
      <c r="F1364">
        <v>119</v>
      </c>
    </row>
    <row r="1365" spans="1:6">
      <c r="A1365">
        <v>10364</v>
      </c>
      <c r="B1365">
        <v>3124</v>
      </c>
      <c r="C1365">
        <v>80409</v>
      </c>
      <c r="D1365" t="s">
        <v>0</v>
      </c>
      <c r="E1365" s="1">
        <v>43145</v>
      </c>
      <c r="F1365">
        <v>63</v>
      </c>
    </row>
    <row r="1366" spans="1:6">
      <c r="A1366">
        <v>10365</v>
      </c>
      <c r="B1366">
        <v>3125</v>
      </c>
      <c r="C1366">
        <v>75954</v>
      </c>
      <c r="D1366" t="s">
        <v>0</v>
      </c>
      <c r="E1366" s="1">
        <v>43139</v>
      </c>
      <c r="F1366">
        <v>32</v>
      </c>
    </row>
    <row r="1367" spans="1:6">
      <c r="A1367">
        <v>10366</v>
      </c>
      <c r="B1367">
        <v>3126</v>
      </c>
      <c r="C1367">
        <v>80128</v>
      </c>
      <c r="D1367" t="s">
        <v>0</v>
      </c>
      <c r="E1367" s="1">
        <v>43142</v>
      </c>
      <c r="F1367">
        <v>97</v>
      </c>
    </row>
    <row r="1368" spans="1:6">
      <c r="A1368">
        <v>10367</v>
      </c>
      <c r="B1368">
        <v>3127</v>
      </c>
      <c r="C1368">
        <v>81373</v>
      </c>
      <c r="D1368" t="s">
        <v>0</v>
      </c>
      <c r="E1368" s="1">
        <v>43132</v>
      </c>
      <c r="F1368">
        <v>104</v>
      </c>
    </row>
    <row r="1369" spans="1:6">
      <c r="A1369">
        <v>10368</v>
      </c>
      <c r="B1369">
        <v>3128</v>
      </c>
      <c r="C1369">
        <v>81946</v>
      </c>
      <c r="D1369" t="s">
        <v>0</v>
      </c>
      <c r="E1369" s="1">
        <v>43150</v>
      </c>
      <c r="F1369">
        <v>20</v>
      </c>
    </row>
    <row r="1370" spans="1:6">
      <c r="A1370">
        <v>10369</v>
      </c>
      <c r="B1370">
        <v>3129</v>
      </c>
      <c r="C1370">
        <v>80961</v>
      </c>
      <c r="D1370" t="s">
        <v>0</v>
      </c>
      <c r="E1370" s="1">
        <v>43172</v>
      </c>
      <c r="F1370">
        <v>51</v>
      </c>
    </row>
    <row r="1371" spans="1:6">
      <c r="A1371">
        <v>10370</v>
      </c>
      <c r="B1371">
        <v>3130</v>
      </c>
      <c r="C1371">
        <v>78377</v>
      </c>
      <c r="D1371" t="s">
        <v>0</v>
      </c>
      <c r="E1371" s="1">
        <v>43159</v>
      </c>
      <c r="F1371">
        <v>37</v>
      </c>
    </row>
    <row r="1372" spans="1:6">
      <c r="A1372">
        <v>10371</v>
      </c>
      <c r="B1372">
        <v>3131</v>
      </c>
      <c r="C1372">
        <v>80827</v>
      </c>
      <c r="D1372" t="s">
        <v>0</v>
      </c>
      <c r="E1372" s="1">
        <v>43149</v>
      </c>
      <c r="F1372">
        <v>39</v>
      </c>
    </row>
    <row r="1373" spans="1:6">
      <c r="A1373">
        <v>10372</v>
      </c>
      <c r="B1373">
        <v>3132</v>
      </c>
      <c r="C1373">
        <v>75553</v>
      </c>
      <c r="D1373" t="s">
        <v>0</v>
      </c>
      <c r="E1373" s="1">
        <v>43133</v>
      </c>
      <c r="F1373">
        <v>21</v>
      </c>
    </row>
    <row r="1374" spans="1:6">
      <c r="A1374">
        <v>10373</v>
      </c>
      <c r="B1374">
        <v>3133</v>
      </c>
      <c r="C1374">
        <v>78346</v>
      </c>
      <c r="D1374" t="s">
        <v>0</v>
      </c>
      <c r="E1374" s="1">
        <v>43141</v>
      </c>
      <c r="F1374">
        <v>73</v>
      </c>
    </row>
    <row r="1375" spans="1:6">
      <c r="A1375">
        <v>10374</v>
      </c>
      <c r="B1375">
        <v>3134</v>
      </c>
      <c r="C1375">
        <v>77973</v>
      </c>
      <c r="D1375" t="s">
        <v>0</v>
      </c>
      <c r="E1375" s="1">
        <v>43161</v>
      </c>
      <c r="F1375">
        <v>77</v>
      </c>
    </row>
    <row r="1376" spans="1:6">
      <c r="A1376">
        <v>10375</v>
      </c>
      <c r="B1376">
        <v>3135</v>
      </c>
      <c r="C1376">
        <v>81828</v>
      </c>
      <c r="D1376" t="s">
        <v>0</v>
      </c>
      <c r="E1376" s="1">
        <v>43132</v>
      </c>
      <c r="F1376">
        <v>103</v>
      </c>
    </row>
    <row r="1377" spans="1:6">
      <c r="A1377">
        <v>10376</v>
      </c>
      <c r="B1377">
        <v>3136</v>
      </c>
      <c r="C1377">
        <v>75363</v>
      </c>
      <c r="D1377" t="s">
        <v>0</v>
      </c>
      <c r="E1377" s="1">
        <v>43156</v>
      </c>
      <c r="F1377">
        <v>53</v>
      </c>
    </row>
    <row r="1378" spans="1:6">
      <c r="A1378">
        <v>10377</v>
      </c>
      <c r="B1378">
        <v>3137</v>
      </c>
      <c r="C1378">
        <v>74527</v>
      </c>
      <c r="D1378" t="s">
        <v>0</v>
      </c>
      <c r="E1378" s="1">
        <v>43148</v>
      </c>
      <c r="F1378">
        <v>119</v>
      </c>
    </row>
    <row r="1379" spans="1:6">
      <c r="A1379">
        <v>10378</v>
      </c>
      <c r="B1379">
        <v>3138</v>
      </c>
      <c r="C1379">
        <v>78458</v>
      </c>
      <c r="D1379" t="s">
        <v>0</v>
      </c>
      <c r="E1379" s="1">
        <v>43173</v>
      </c>
      <c r="F1379">
        <v>51</v>
      </c>
    </row>
    <row r="1380" spans="1:6">
      <c r="A1380">
        <v>10379</v>
      </c>
      <c r="B1380">
        <v>3139</v>
      </c>
      <c r="C1380">
        <v>79999</v>
      </c>
      <c r="D1380" t="s">
        <v>0</v>
      </c>
      <c r="E1380" s="1">
        <v>43139</v>
      </c>
      <c r="F1380">
        <v>93</v>
      </c>
    </row>
    <row r="1381" spans="1:6">
      <c r="A1381">
        <v>10380</v>
      </c>
      <c r="B1381">
        <v>3140</v>
      </c>
      <c r="C1381">
        <v>74361</v>
      </c>
      <c r="D1381" t="s">
        <v>0</v>
      </c>
      <c r="E1381" s="1">
        <v>43189</v>
      </c>
      <c r="F1381">
        <v>25</v>
      </c>
    </row>
    <row r="1382" spans="1:6">
      <c r="A1382">
        <v>10381</v>
      </c>
      <c r="B1382">
        <v>3141</v>
      </c>
      <c r="C1382">
        <v>77222</v>
      </c>
      <c r="D1382" t="s">
        <v>0</v>
      </c>
      <c r="E1382" s="1">
        <v>43149</v>
      </c>
      <c r="F1382">
        <v>98</v>
      </c>
    </row>
    <row r="1383" spans="1:6">
      <c r="A1383">
        <v>10382</v>
      </c>
      <c r="B1383">
        <v>3142</v>
      </c>
      <c r="C1383">
        <v>72878</v>
      </c>
      <c r="D1383" t="s">
        <v>0</v>
      </c>
      <c r="E1383" s="1">
        <v>43176</v>
      </c>
      <c r="F1383">
        <v>23</v>
      </c>
    </row>
    <row r="1384" spans="1:6">
      <c r="A1384">
        <v>10383</v>
      </c>
      <c r="B1384">
        <v>3143</v>
      </c>
      <c r="C1384">
        <v>74489</v>
      </c>
      <c r="D1384" t="s">
        <v>0</v>
      </c>
      <c r="E1384" s="1">
        <v>43173</v>
      </c>
      <c r="F1384">
        <v>47</v>
      </c>
    </row>
    <row r="1385" spans="1:6">
      <c r="A1385">
        <v>10384</v>
      </c>
      <c r="B1385">
        <v>3144</v>
      </c>
      <c r="C1385">
        <v>77275</v>
      </c>
      <c r="D1385" t="s">
        <v>0</v>
      </c>
      <c r="E1385" s="1">
        <v>43172</v>
      </c>
      <c r="F1385">
        <v>28</v>
      </c>
    </row>
    <row r="1386" spans="1:6">
      <c r="A1386">
        <v>10385</v>
      </c>
      <c r="B1386">
        <v>3145</v>
      </c>
      <c r="C1386">
        <v>76506</v>
      </c>
      <c r="D1386" t="s">
        <v>0</v>
      </c>
      <c r="E1386" s="1">
        <v>43185</v>
      </c>
      <c r="F1386">
        <v>102</v>
      </c>
    </row>
    <row r="1387" spans="1:6">
      <c r="A1387">
        <v>10386</v>
      </c>
      <c r="B1387">
        <v>3146</v>
      </c>
      <c r="C1387">
        <v>73104</v>
      </c>
      <c r="D1387" t="s">
        <v>0</v>
      </c>
      <c r="E1387" s="1">
        <v>43133</v>
      </c>
      <c r="F1387">
        <v>97</v>
      </c>
    </row>
    <row r="1388" spans="1:6">
      <c r="A1388">
        <v>10387</v>
      </c>
      <c r="B1388">
        <v>3147</v>
      </c>
      <c r="C1388">
        <v>78288</v>
      </c>
      <c r="D1388" t="s">
        <v>0</v>
      </c>
      <c r="E1388" s="1">
        <v>43148</v>
      </c>
      <c r="F1388">
        <v>60</v>
      </c>
    </row>
    <row r="1389" spans="1:6">
      <c r="A1389">
        <v>10388</v>
      </c>
      <c r="B1389">
        <v>3148</v>
      </c>
      <c r="C1389">
        <v>77114</v>
      </c>
      <c r="D1389" t="s">
        <v>0</v>
      </c>
      <c r="E1389" s="1">
        <v>43139</v>
      </c>
      <c r="F1389">
        <v>107</v>
      </c>
    </row>
    <row r="1390" spans="1:6">
      <c r="A1390">
        <v>10389</v>
      </c>
      <c r="B1390">
        <v>3149</v>
      </c>
      <c r="C1390">
        <v>78834</v>
      </c>
      <c r="D1390" t="s">
        <v>0</v>
      </c>
      <c r="E1390" s="1">
        <v>43134</v>
      </c>
      <c r="F1390">
        <v>49</v>
      </c>
    </row>
    <row r="1391" spans="1:6">
      <c r="A1391">
        <v>10390</v>
      </c>
      <c r="B1391">
        <v>3150</v>
      </c>
      <c r="C1391">
        <v>81644</v>
      </c>
      <c r="D1391" t="s">
        <v>0</v>
      </c>
      <c r="E1391" s="1">
        <v>43180</v>
      </c>
      <c r="F1391">
        <v>37</v>
      </c>
    </row>
    <row r="1392" spans="1:6">
      <c r="A1392">
        <v>10391</v>
      </c>
      <c r="B1392">
        <v>3151</v>
      </c>
      <c r="C1392">
        <v>78245</v>
      </c>
      <c r="D1392" t="s">
        <v>0</v>
      </c>
      <c r="E1392" s="1">
        <v>43177</v>
      </c>
      <c r="F1392">
        <v>77</v>
      </c>
    </row>
    <row r="1393" spans="1:6">
      <c r="A1393">
        <v>10392</v>
      </c>
      <c r="B1393">
        <v>3152</v>
      </c>
      <c r="C1393">
        <v>80437</v>
      </c>
      <c r="D1393" t="s">
        <v>0</v>
      </c>
      <c r="E1393" s="1">
        <v>43181</v>
      </c>
      <c r="F1393">
        <v>102</v>
      </c>
    </row>
    <row r="1394" spans="1:6">
      <c r="A1394">
        <v>10393</v>
      </c>
      <c r="B1394">
        <v>3153</v>
      </c>
      <c r="C1394">
        <v>72643</v>
      </c>
      <c r="D1394" t="s">
        <v>0</v>
      </c>
      <c r="E1394" s="1">
        <v>43148</v>
      </c>
      <c r="F1394">
        <v>110</v>
      </c>
    </row>
    <row r="1395" spans="1:6">
      <c r="A1395">
        <v>10394</v>
      </c>
      <c r="B1395">
        <v>3154</v>
      </c>
      <c r="C1395">
        <v>81601</v>
      </c>
      <c r="D1395" t="s">
        <v>0</v>
      </c>
      <c r="E1395" s="1">
        <v>43150</v>
      </c>
      <c r="F1395">
        <v>78</v>
      </c>
    </row>
    <row r="1396" spans="1:6">
      <c r="A1396">
        <v>10395</v>
      </c>
      <c r="B1396">
        <v>3155</v>
      </c>
      <c r="C1396">
        <v>81869</v>
      </c>
      <c r="D1396" t="s">
        <v>0</v>
      </c>
      <c r="E1396" s="1">
        <v>43166</v>
      </c>
      <c r="F1396">
        <v>118</v>
      </c>
    </row>
    <row r="1397" spans="1:6">
      <c r="A1397">
        <v>10396</v>
      </c>
      <c r="B1397">
        <v>3156</v>
      </c>
      <c r="C1397">
        <v>78132</v>
      </c>
      <c r="D1397" t="s">
        <v>0</v>
      </c>
      <c r="E1397" s="1">
        <v>43187</v>
      </c>
      <c r="F1397">
        <v>94</v>
      </c>
    </row>
    <row r="1398" spans="1:6">
      <c r="A1398">
        <v>10397</v>
      </c>
      <c r="B1398">
        <v>3157</v>
      </c>
      <c r="C1398">
        <v>73506</v>
      </c>
      <c r="D1398" t="s">
        <v>0</v>
      </c>
      <c r="E1398" s="1">
        <v>43174</v>
      </c>
      <c r="F1398">
        <v>111</v>
      </c>
    </row>
    <row r="1399" spans="1:6">
      <c r="A1399">
        <v>10398</v>
      </c>
      <c r="B1399">
        <v>3158</v>
      </c>
      <c r="C1399">
        <v>72979</v>
      </c>
      <c r="D1399" t="s">
        <v>0</v>
      </c>
      <c r="E1399" s="1">
        <v>43188</v>
      </c>
      <c r="F1399">
        <v>74</v>
      </c>
    </row>
    <row r="1400" spans="1:6">
      <c r="A1400">
        <v>10399</v>
      </c>
      <c r="B1400">
        <v>3159</v>
      </c>
      <c r="C1400">
        <v>72835</v>
      </c>
      <c r="D1400" t="s">
        <v>0</v>
      </c>
      <c r="E1400" s="1">
        <v>43155</v>
      </c>
      <c r="F1400">
        <v>101</v>
      </c>
    </row>
    <row r="1401" spans="1:6">
      <c r="A1401">
        <v>10400</v>
      </c>
      <c r="B1401">
        <v>3160</v>
      </c>
      <c r="C1401">
        <v>72421</v>
      </c>
      <c r="D1401" t="s">
        <v>0</v>
      </c>
      <c r="E1401" s="1">
        <v>43188</v>
      </c>
      <c r="F1401">
        <v>64</v>
      </c>
    </row>
    <row r="1402" spans="1:6">
      <c r="A1402">
        <v>10401</v>
      </c>
      <c r="B1402">
        <v>3161</v>
      </c>
      <c r="C1402">
        <v>81836</v>
      </c>
      <c r="D1402" t="s">
        <v>0</v>
      </c>
      <c r="E1402" s="1">
        <v>43159</v>
      </c>
      <c r="F1402">
        <v>45</v>
      </c>
    </row>
    <row r="1403" spans="1:6">
      <c r="A1403">
        <v>10402</v>
      </c>
      <c r="B1403">
        <v>3162</v>
      </c>
      <c r="C1403">
        <v>81906</v>
      </c>
      <c r="D1403" t="s">
        <v>0</v>
      </c>
      <c r="E1403" s="1">
        <v>43188</v>
      </c>
      <c r="F1403">
        <v>42</v>
      </c>
    </row>
    <row r="1404" spans="1:6">
      <c r="A1404">
        <v>10403</v>
      </c>
      <c r="B1404">
        <v>3163</v>
      </c>
      <c r="C1404">
        <v>76181</v>
      </c>
      <c r="D1404" t="s">
        <v>0</v>
      </c>
      <c r="E1404" s="1">
        <v>43155</v>
      </c>
      <c r="F1404">
        <v>59</v>
      </c>
    </row>
    <row r="1405" spans="1:6">
      <c r="A1405">
        <v>10404</v>
      </c>
      <c r="B1405">
        <v>3164</v>
      </c>
      <c r="C1405">
        <v>77306</v>
      </c>
      <c r="D1405" t="s">
        <v>0</v>
      </c>
      <c r="E1405" s="1">
        <v>43145</v>
      </c>
      <c r="F1405">
        <v>28</v>
      </c>
    </row>
    <row r="1406" spans="1:6">
      <c r="A1406">
        <v>10405</v>
      </c>
      <c r="B1406">
        <v>3165</v>
      </c>
      <c r="C1406">
        <v>79343</v>
      </c>
      <c r="D1406" t="s">
        <v>0</v>
      </c>
      <c r="E1406" s="1">
        <v>43182</v>
      </c>
      <c r="F1406">
        <v>47</v>
      </c>
    </row>
    <row r="1407" spans="1:6">
      <c r="A1407">
        <v>10406</v>
      </c>
      <c r="B1407">
        <v>3166</v>
      </c>
      <c r="C1407">
        <v>80063</v>
      </c>
      <c r="D1407" t="s">
        <v>0</v>
      </c>
      <c r="E1407" s="1">
        <v>43176</v>
      </c>
      <c r="F1407">
        <v>84</v>
      </c>
    </row>
    <row r="1408" spans="1:6">
      <c r="A1408">
        <v>10407</v>
      </c>
      <c r="B1408">
        <v>3167</v>
      </c>
      <c r="C1408">
        <v>75379</v>
      </c>
      <c r="D1408" t="s">
        <v>0</v>
      </c>
      <c r="E1408" s="1">
        <v>43141</v>
      </c>
      <c r="F1408">
        <v>76</v>
      </c>
    </row>
    <row r="1409" spans="1:6">
      <c r="A1409">
        <v>10408</v>
      </c>
      <c r="B1409">
        <v>3168</v>
      </c>
      <c r="C1409">
        <v>72572</v>
      </c>
      <c r="D1409" t="s">
        <v>0</v>
      </c>
      <c r="E1409" s="1">
        <v>43134</v>
      </c>
      <c r="F1409">
        <v>39</v>
      </c>
    </row>
    <row r="1410" spans="1:6">
      <c r="A1410">
        <v>10409</v>
      </c>
      <c r="B1410">
        <v>3169</v>
      </c>
      <c r="C1410">
        <v>77135</v>
      </c>
      <c r="D1410" t="s">
        <v>0</v>
      </c>
      <c r="E1410" s="1">
        <v>43180</v>
      </c>
      <c r="F1410">
        <v>71</v>
      </c>
    </row>
    <row r="1411" spans="1:6">
      <c r="A1411">
        <v>10410</v>
      </c>
      <c r="B1411">
        <v>3170</v>
      </c>
      <c r="C1411">
        <v>76441</v>
      </c>
      <c r="D1411" t="s">
        <v>0</v>
      </c>
      <c r="E1411" s="1">
        <v>43182</v>
      </c>
      <c r="F1411">
        <v>64</v>
      </c>
    </row>
    <row r="1412" spans="1:6">
      <c r="A1412">
        <v>10411</v>
      </c>
      <c r="B1412">
        <v>3171</v>
      </c>
      <c r="C1412">
        <v>72435</v>
      </c>
      <c r="D1412" t="s">
        <v>0</v>
      </c>
      <c r="E1412" s="1">
        <v>43175</v>
      </c>
      <c r="F1412">
        <v>120</v>
      </c>
    </row>
    <row r="1413" spans="1:6">
      <c r="A1413">
        <v>10412</v>
      </c>
      <c r="B1413">
        <v>3172</v>
      </c>
      <c r="C1413">
        <v>79134</v>
      </c>
      <c r="D1413" t="s">
        <v>0</v>
      </c>
      <c r="E1413" s="1">
        <v>43177</v>
      </c>
      <c r="F1413">
        <v>107</v>
      </c>
    </row>
    <row r="1414" spans="1:6">
      <c r="A1414">
        <v>10413</v>
      </c>
      <c r="B1414">
        <v>3173</v>
      </c>
      <c r="C1414">
        <v>78837</v>
      </c>
      <c r="D1414" t="s">
        <v>0</v>
      </c>
      <c r="E1414" s="1">
        <v>43179</v>
      </c>
      <c r="F1414">
        <v>62</v>
      </c>
    </row>
    <row r="1415" spans="1:6">
      <c r="A1415">
        <v>10414</v>
      </c>
      <c r="B1415">
        <v>3174</v>
      </c>
      <c r="C1415">
        <v>81683</v>
      </c>
      <c r="D1415" t="s">
        <v>0</v>
      </c>
      <c r="E1415" s="1">
        <v>43167</v>
      </c>
      <c r="F1415">
        <v>88</v>
      </c>
    </row>
    <row r="1416" spans="1:6">
      <c r="A1416">
        <v>10415</v>
      </c>
      <c r="B1416">
        <v>3175</v>
      </c>
      <c r="C1416">
        <v>79079</v>
      </c>
      <c r="D1416" t="s">
        <v>0</v>
      </c>
      <c r="E1416" s="1">
        <v>43143</v>
      </c>
      <c r="F1416">
        <v>39</v>
      </c>
    </row>
    <row r="1417" spans="1:6">
      <c r="A1417">
        <v>10416</v>
      </c>
      <c r="B1417">
        <v>3176</v>
      </c>
      <c r="C1417">
        <v>77729</v>
      </c>
      <c r="D1417" t="s">
        <v>0</v>
      </c>
      <c r="E1417" s="1">
        <v>43169</v>
      </c>
      <c r="F1417">
        <v>104</v>
      </c>
    </row>
    <row r="1418" spans="1:6">
      <c r="A1418">
        <v>10417</v>
      </c>
      <c r="B1418">
        <v>3177</v>
      </c>
      <c r="C1418">
        <v>76800</v>
      </c>
      <c r="D1418" t="s">
        <v>0</v>
      </c>
      <c r="E1418" s="1">
        <v>43135</v>
      </c>
      <c r="F1418">
        <v>70</v>
      </c>
    </row>
    <row r="1419" spans="1:6">
      <c r="A1419">
        <v>10418</v>
      </c>
      <c r="B1419">
        <v>3178</v>
      </c>
      <c r="C1419">
        <v>77933</v>
      </c>
      <c r="D1419" t="s">
        <v>0</v>
      </c>
      <c r="E1419" s="1">
        <v>43132</v>
      </c>
      <c r="F1419">
        <v>110</v>
      </c>
    </row>
    <row r="1420" spans="1:6">
      <c r="A1420">
        <v>10419</v>
      </c>
      <c r="B1420">
        <v>3179</v>
      </c>
      <c r="C1420">
        <v>77759</v>
      </c>
      <c r="D1420" t="s">
        <v>0</v>
      </c>
      <c r="E1420" s="1">
        <v>43176</v>
      </c>
      <c r="F1420">
        <v>109</v>
      </c>
    </row>
    <row r="1421" spans="1:6">
      <c r="A1421">
        <v>10420</v>
      </c>
      <c r="B1421">
        <v>3180</v>
      </c>
      <c r="C1421">
        <v>81044</v>
      </c>
      <c r="D1421" t="s">
        <v>0</v>
      </c>
      <c r="E1421" s="1">
        <v>43169</v>
      </c>
      <c r="F1421">
        <v>112</v>
      </c>
    </row>
    <row r="1422" spans="1:6">
      <c r="A1422">
        <v>10421</v>
      </c>
      <c r="B1422">
        <v>3181</v>
      </c>
      <c r="C1422">
        <v>76827</v>
      </c>
      <c r="D1422" t="s">
        <v>0</v>
      </c>
      <c r="E1422" s="1">
        <v>43159</v>
      </c>
      <c r="F1422">
        <v>66</v>
      </c>
    </row>
    <row r="1423" spans="1:6">
      <c r="A1423">
        <v>10422</v>
      </c>
      <c r="B1423">
        <v>3182</v>
      </c>
      <c r="C1423">
        <v>73385</v>
      </c>
      <c r="D1423" t="s">
        <v>0</v>
      </c>
      <c r="E1423" s="1">
        <v>43187</v>
      </c>
      <c r="F1423">
        <v>95</v>
      </c>
    </row>
    <row r="1424" spans="1:6">
      <c r="A1424">
        <v>10423</v>
      </c>
      <c r="B1424">
        <v>3183</v>
      </c>
      <c r="C1424">
        <v>72716</v>
      </c>
      <c r="D1424" t="s">
        <v>0</v>
      </c>
      <c r="E1424" s="1">
        <v>43157</v>
      </c>
      <c r="F1424">
        <v>34</v>
      </c>
    </row>
    <row r="1425" spans="1:6">
      <c r="A1425">
        <v>10424</v>
      </c>
      <c r="B1425">
        <v>3184</v>
      </c>
      <c r="C1425">
        <v>72419</v>
      </c>
      <c r="D1425" t="s">
        <v>0</v>
      </c>
      <c r="E1425" s="1">
        <v>43138</v>
      </c>
      <c r="F1425">
        <v>101</v>
      </c>
    </row>
    <row r="1426" spans="1:6">
      <c r="A1426">
        <v>10425</v>
      </c>
      <c r="B1426">
        <v>3185</v>
      </c>
      <c r="C1426">
        <v>79956</v>
      </c>
      <c r="D1426" t="s">
        <v>0</v>
      </c>
      <c r="E1426" s="1">
        <v>43133</v>
      </c>
      <c r="F1426">
        <v>118</v>
      </c>
    </row>
    <row r="1427" spans="1:6">
      <c r="A1427">
        <v>10426</v>
      </c>
      <c r="B1427">
        <v>3186</v>
      </c>
      <c r="C1427">
        <v>80726</v>
      </c>
      <c r="D1427" t="s">
        <v>0</v>
      </c>
      <c r="E1427" s="1">
        <v>43151</v>
      </c>
      <c r="F1427">
        <v>118</v>
      </c>
    </row>
    <row r="1428" spans="1:6">
      <c r="A1428">
        <v>10427</v>
      </c>
      <c r="B1428">
        <v>3187</v>
      </c>
      <c r="C1428">
        <v>74969</v>
      </c>
      <c r="D1428" t="s">
        <v>0</v>
      </c>
      <c r="E1428" s="1">
        <v>43148</v>
      </c>
      <c r="F1428">
        <v>106</v>
      </c>
    </row>
    <row r="1429" spans="1:6">
      <c r="A1429">
        <v>10428</v>
      </c>
      <c r="B1429">
        <v>3188</v>
      </c>
      <c r="C1429">
        <v>79478</v>
      </c>
      <c r="D1429" t="s">
        <v>0</v>
      </c>
      <c r="E1429" s="1">
        <v>43158</v>
      </c>
      <c r="F1429">
        <v>29</v>
      </c>
    </row>
    <row r="1430" spans="1:6">
      <c r="A1430">
        <v>10429</v>
      </c>
      <c r="B1430">
        <v>3189</v>
      </c>
      <c r="C1430">
        <v>73098</v>
      </c>
      <c r="D1430" t="s">
        <v>0</v>
      </c>
      <c r="E1430" s="1">
        <v>43154</v>
      </c>
      <c r="F1430">
        <v>109</v>
      </c>
    </row>
    <row r="1431" spans="1:6">
      <c r="A1431">
        <v>10430</v>
      </c>
      <c r="B1431">
        <v>3190</v>
      </c>
      <c r="C1431">
        <v>72146</v>
      </c>
      <c r="D1431" t="s">
        <v>0</v>
      </c>
      <c r="E1431" s="1">
        <v>43189</v>
      </c>
      <c r="F1431">
        <v>68</v>
      </c>
    </row>
    <row r="1432" spans="1:6">
      <c r="A1432">
        <v>10431</v>
      </c>
      <c r="B1432">
        <v>3191</v>
      </c>
      <c r="C1432">
        <v>77961</v>
      </c>
      <c r="D1432" t="s">
        <v>0</v>
      </c>
      <c r="E1432" s="1">
        <v>43150</v>
      </c>
      <c r="F1432">
        <v>67</v>
      </c>
    </row>
    <row r="1433" spans="1:6">
      <c r="A1433">
        <v>10432</v>
      </c>
      <c r="B1433">
        <v>3192</v>
      </c>
      <c r="C1433">
        <v>77908</v>
      </c>
      <c r="D1433" t="s">
        <v>0</v>
      </c>
      <c r="E1433" s="1">
        <v>43168</v>
      </c>
      <c r="F1433">
        <v>28</v>
      </c>
    </row>
    <row r="1434" spans="1:6">
      <c r="A1434">
        <v>10433</v>
      </c>
      <c r="B1434">
        <v>3193</v>
      </c>
      <c r="C1434">
        <v>73536</v>
      </c>
      <c r="D1434" t="s">
        <v>0</v>
      </c>
      <c r="E1434" s="1">
        <v>43140</v>
      </c>
      <c r="F1434">
        <v>24</v>
      </c>
    </row>
    <row r="1435" spans="1:6">
      <c r="A1435">
        <v>10434</v>
      </c>
      <c r="B1435">
        <v>3194</v>
      </c>
      <c r="C1435">
        <v>79452</v>
      </c>
      <c r="D1435" t="s">
        <v>0</v>
      </c>
      <c r="E1435" s="1">
        <v>43157</v>
      </c>
      <c r="F1435">
        <v>88</v>
      </c>
    </row>
    <row r="1436" spans="1:6">
      <c r="A1436">
        <v>10435</v>
      </c>
      <c r="B1436">
        <v>3195</v>
      </c>
      <c r="C1436">
        <v>75250</v>
      </c>
      <c r="D1436" t="s">
        <v>0</v>
      </c>
      <c r="E1436" s="1">
        <v>43179</v>
      </c>
      <c r="F1436">
        <v>66</v>
      </c>
    </row>
    <row r="1437" spans="1:6">
      <c r="A1437">
        <v>10436</v>
      </c>
      <c r="B1437">
        <v>3196</v>
      </c>
      <c r="C1437">
        <v>74790</v>
      </c>
      <c r="D1437" t="s">
        <v>0</v>
      </c>
      <c r="E1437" s="1">
        <v>43151</v>
      </c>
      <c r="F1437">
        <v>94</v>
      </c>
    </row>
    <row r="1438" spans="1:6">
      <c r="A1438">
        <v>10437</v>
      </c>
      <c r="B1438">
        <v>3197</v>
      </c>
      <c r="C1438">
        <v>79132</v>
      </c>
      <c r="D1438" t="s">
        <v>0</v>
      </c>
      <c r="E1438" s="1">
        <v>43167</v>
      </c>
      <c r="F1438">
        <v>21</v>
      </c>
    </row>
    <row r="1439" spans="1:6">
      <c r="A1439">
        <v>10438</v>
      </c>
      <c r="B1439">
        <v>3198</v>
      </c>
      <c r="C1439">
        <v>80287</v>
      </c>
      <c r="D1439" t="s">
        <v>0</v>
      </c>
      <c r="E1439" s="1">
        <v>43177</v>
      </c>
      <c r="F1439">
        <v>64</v>
      </c>
    </row>
    <row r="1440" spans="1:6">
      <c r="A1440">
        <v>10439</v>
      </c>
      <c r="B1440">
        <v>3199</v>
      </c>
      <c r="C1440">
        <v>73476</v>
      </c>
      <c r="D1440" t="s">
        <v>0</v>
      </c>
      <c r="E1440" s="1">
        <v>43178</v>
      </c>
      <c r="F1440">
        <v>26</v>
      </c>
    </row>
    <row r="1441" spans="1:6">
      <c r="A1441">
        <v>10440</v>
      </c>
      <c r="B1441">
        <v>3200</v>
      </c>
      <c r="C1441">
        <v>82065</v>
      </c>
      <c r="D1441" t="s">
        <v>0</v>
      </c>
      <c r="E1441" s="1">
        <v>43151</v>
      </c>
      <c r="F1441">
        <v>20</v>
      </c>
    </row>
    <row r="1442" spans="1:6">
      <c r="A1442">
        <v>10441</v>
      </c>
      <c r="B1442">
        <v>3201</v>
      </c>
      <c r="C1442">
        <v>80552</v>
      </c>
      <c r="D1442" t="s">
        <v>0</v>
      </c>
      <c r="E1442" s="1">
        <v>43136</v>
      </c>
      <c r="F1442">
        <v>120</v>
      </c>
    </row>
    <row r="1443" spans="1:6">
      <c r="A1443">
        <v>10442</v>
      </c>
      <c r="B1443">
        <v>3202</v>
      </c>
      <c r="C1443">
        <v>81376</v>
      </c>
      <c r="D1443" t="s">
        <v>0</v>
      </c>
      <c r="E1443" s="1">
        <v>43144</v>
      </c>
      <c r="F1443">
        <v>51</v>
      </c>
    </row>
    <row r="1444" spans="1:6">
      <c r="A1444">
        <v>10443</v>
      </c>
      <c r="B1444">
        <v>3203</v>
      </c>
      <c r="C1444">
        <v>78319</v>
      </c>
      <c r="D1444" t="s">
        <v>0</v>
      </c>
      <c r="E1444" s="1">
        <v>43155</v>
      </c>
      <c r="F1444">
        <v>115</v>
      </c>
    </row>
    <row r="1445" spans="1:6">
      <c r="A1445">
        <v>10444</v>
      </c>
      <c r="B1445">
        <v>3204</v>
      </c>
      <c r="C1445">
        <v>75798</v>
      </c>
      <c r="D1445" t="s">
        <v>0</v>
      </c>
      <c r="E1445" s="1">
        <v>43158</v>
      </c>
      <c r="F1445">
        <v>77</v>
      </c>
    </row>
    <row r="1446" spans="1:6">
      <c r="A1446">
        <v>10445</v>
      </c>
      <c r="B1446">
        <v>3205</v>
      </c>
      <c r="C1446">
        <v>73874</v>
      </c>
      <c r="D1446" t="s">
        <v>0</v>
      </c>
      <c r="E1446" s="1">
        <v>43186</v>
      </c>
      <c r="F1446">
        <v>87</v>
      </c>
    </row>
    <row r="1447" spans="1:6">
      <c r="A1447">
        <v>10446</v>
      </c>
      <c r="B1447">
        <v>3206</v>
      </c>
      <c r="C1447">
        <v>72118</v>
      </c>
      <c r="D1447" t="s">
        <v>0</v>
      </c>
      <c r="E1447" s="1">
        <v>43148</v>
      </c>
      <c r="F1447">
        <v>71</v>
      </c>
    </row>
    <row r="1448" spans="1:6">
      <c r="A1448">
        <v>10447</v>
      </c>
      <c r="B1448">
        <v>3207</v>
      </c>
      <c r="C1448">
        <v>75701</v>
      </c>
      <c r="D1448" t="s">
        <v>0</v>
      </c>
      <c r="E1448" s="1">
        <v>43164</v>
      </c>
      <c r="F1448">
        <v>114</v>
      </c>
    </row>
    <row r="1449" spans="1:6">
      <c r="A1449">
        <v>10448</v>
      </c>
      <c r="B1449">
        <v>3208</v>
      </c>
      <c r="C1449">
        <v>80020</v>
      </c>
      <c r="D1449" t="s">
        <v>0</v>
      </c>
      <c r="E1449" s="1">
        <v>43150</v>
      </c>
      <c r="F1449">
        <v>104</v>
      </c>
    </row>
    <row r="1450" spans="1:6">
      <c r="A1450">
        <v>10449</v>
      </c>
      <c r="B1450">
        <v>3209</v>
      </c>
      <c r="C1450">
        <v>73732</v>
      </c>
      <c r="D1450" t="s">
        <v>0</v>
      </c>
      <c r="E1450" s="1">
        <v>43185</v>
      </c>
      <c r="F1450">
        <v>111</v>
      </c>
    </row>
    <row r="1451" spans="1:6">
      <c r="A1451">
        <v>10450</v>
      </c>
      <c r="B1451">
        <v>3210</v>
      </c>
      <c r="C1451">
        <v>79790</v>
      </c>
      <c r="D1451" t="s">
        <v>0</v>
      </c>
      <c r="E1451" s="1">
        <v>43141</v>
      </c>
      <c r="F1451">
        <v>86</v>
      </c>
    </row>
    <row r="1452" spans="1:6">
      <c r="A1452">
        <v>10451</v>
      </c>
      <c r="B1452">
        <v>3211</v>
      </c>
      <c r="C1452">
        <v>74460</v>
      </c>
      <c r="D1452" t="s">
        <v>0</v>
      </c>
      <c r="E1452" s="1">
        <v>43188</v>
      </c>
      <c r="F1452">
        <v>24</v>
      </c>
    </row>
    <row r="1453" spans="1:6">
      <c r="A1453">
        <v>10452</v>
      </c>
      <c r="B1453">
        <v>3212</v>
      </c>
      <c r="C1453">
        <v>75480</v>
      </c>
      <c r="D1453" t="s">
        <v>0</v>
      </c>
      <c r="E1453" s="1">
        <v>43172</v>
      </c>
      <c r="F1453">
        <v>53</v>
      </c>
    </row>
    <row r="1454" spans="1:6">
      <c r="A1454">
        <v>10453</v>
      </c>
      <c r="B1454">
        <v>3213</v>
      </c>
      <c r="C1454">
        <v>72532</v>
      </c>
      <c r="D1454" t="s">
        <v>0</v>
      </c>
      <c r="E1454" s="1">
        <v>43146</v>
      </c>
      <c r="F1454">
        <v>73</v>
      </c>
    </row>
    <row r="1455" spans="1:6">
      <c r="A1455">
        <v>10454</v>
      </c>
      <c r="B1455">
        <v>3214</v>
      </c>
      <c r="C1455">
        <v>77385</v>
      </c>
      <c r="D1455" t="s">
        <v>0</v>
      </c>
      <c r="E1455" s="1">
        <v>43165</v>
      </c>
      <c r="F1455">
        <v>74</v>
      </c>
    </row>
    <row r="1456" spans="1:6">
      <c r="A1456">
        <v>10455</v>
      </c>
      <c r="B1456">
        <v>3215</v>
      </c>
      <c r="C1456">
        <v>77448</v>
      </c>
      <c r="D1456" t="s">
        <v>0</v>
      </c>
      <c r="E1456" s="1">
        <v>43152</v>
      </c>
      <c r="F1456">
        <v>53</v>
      </c>
    </row>
    <row r="1457" spans="1:6">
      <c r="A1457">
        <v>10456</v>
      </c>
      <c r="B1457">
        <v>3216</v>
      </c>
      <c r="C1457">
        <v>79699</v>
      </c>
      <c r="D1457" t="s">
        <v>0</v>
      </c>
      <c r="E1457" s="1">
        <v>43173</v>
      </c>
      <c r="F1457">
        <v>26</v>
      </c>
    </row>
    <row r="1458" spans="1:6">
      <c r="A1458">
        <v>10457</v>
      </c>
      <c r="B1458">
        <v>3217</v>
      </c>
      <c r="C1458">
        <v>75766</v>
      </c>
      <c r="D1458" t="s">
        <v>0</v>
      </c>
      <c r="E1458" s="1">
        <v>43154</v>
      </c>
      <c r="F1458">
        <v>65</v>
      </c>
    </row>
    <row r="1459" spans="1:6">
      <c r="A1459">
        <v>10458</v>
      </c>
      <c r="B1459">
        <v>3218</v>
      </c>
      <c r="C1459">
        <v>79517</v>
      </c>
      <c r="D1459" t="s">
        <v>0</v>
      </c>
      <c r="E1459" s="1">
        <v>43176</v>
      </c>
      <c r="F1459">
        <v>45</v>
      </c>
    </row>
    <row r="1460" spans="1:6">
      <c r="A1460">
        <v>10459</v>
      </c>
      <c r="B1460">
        <v>3219</v>
      </c>
      <c r="C1460">
        <v>81202</v>
      </c>
      <c r="D1460" t="s">
        <v>0</v>
      </c>
      <c r="E1460" s="1">
        <v>43177</v>
      </c>
      <c r="F1460">
        <v>117</v>
      </c>
    </row>
    <row r="1461" spans="1:6">
      <c r="A1461">
        <v>10460</v>
      </c>
      <c r="B1461">
        <v>3220</v>
      </c>
      <c r="C1461">
        <v>72902</v>
      </c>
      <c r="D1461" t="s">
        <v>1</v>
      </c>
      <c r="E1461" s="1">
        <v>43187</v>
      </c>
      <c r="F1461">
        <v>74</v>
      </c>
    </row>
    <row r="1462" spans="1:6">
      <c r="A1462">
        <v>10461</v>
      </c>
      <c r="B1462">
        <v>3221</v>
      </c>
      <c r="C1462">
        <v>73138</v>
      </c>
      <c r="D1462" t="s">
        <v>0</v>
      </c>
      <c r="E1462" s="1">
        <v>43171</v>
      </c>
      <c r="F1462">
        <v>83</v>
      </c>
    </row>
    <row r="1463" spans="1:6">
      <c r="A1463">
        <v>10462</v>
      </c>
      <c r="B1463">
        <v>3222</v>
      </c>
      <c r="C1463">
        <v>72669</v>
      </c>
      <c r="D1463" t="s">
        <v>0</v>
      </c>
      <c r="E1463" s="1">
        <v>43152</v>
      </c>
      <c r="F1463">
        <v>23</v>
      </c>
    </row>
    <row r="1464" spans="1:6">
      <c r="A1464">
        <v>10463</v>
      </c>
      <c r="B1464">
        <v>3223</v>
      </c>
      <c r="C1464">
        <v>75631</v>
      </c>
      <c r="D1464" t="s">
        <v>0</v>
      </c>
      <c r="E1464" s="1">
        <v>43139</v>
      </c>
      <c r="F1464">
        <v>105</v>
      </c>
    </row>
    <row r="1465" spans="1:6">
      <c r="A1465">
        <v>10464</v>
      </c>
      <c r="B1465">
        <v>3224</v>
      </c>
      <c r="C1465">
        <v>78421</v>
      </c>
      <c r="D1465" t="s">
        <v>0</v>
      </c>
      <c r="E1465" s="1">
        <v>43171</v>
      </c>
      <c r="F1465">
        <v>104</v>
      </c>
    </row>
    <row r="1466" spans="1:6">
      <c r="A1466">
        <v>10465</v>
      </c>
      <c r="B1466">
        <v>3225</v>
      </c>
      <c r="C1466">
        <v>74390</v>
      </c>
      <c r="D1466" t="s">
        <v>0</v>
      </c>
      <c r="E1466" s="1">
        <v>43181</v>
      </c>
      <c r="F1466">
        <v>72</v>
      </c>
    </row>
    <row r="1467" spans="1:6">
      <c r="A1467">
        <v>10466</v>
      </c>
      <c r="B1467">
        <v>3226</v>
      </c>
      <c r="C1467">
        <v>74743</v>
      </c>
      <c r="D1467" t="s">
        <v>0</v>
      </c>
      <c r="E1467" s="1">
        <v>43137</v>
      </c>
      <c r="F1467">
        <v>56</v>
      </c>
    </row>
    <row r="1468" spans="1:6">
      <c r="A1468">
        <v>10467</v>
      </c>
      <c r="B1468">
        <v>3227</v>
      </c>
      <c r="C1468">
        <v>78255</v>
      </c>
      <c r="D1468" t="s">
        <v>0</v>
      </c>
      <c r="E1468" s="1">
        <v>43189</v>
      </c>
      <c r="F1468">
        <v>85</v>
      </c>
    </row>
    <row r="1469" spans="1:6">
      <c r="A1469">
        <v>10468</v>
      </c>
      <c r="B1469">
        <v>3228</v>
      </c>
      <c r="C1469">
        <v>75899</v>
      </c>
      <c r="D1469" t="s">
        <v>0</v>
      </c>
      <c r="E1469" s="1">
        <v>43187</v>
      </c>
      <c r="F1469">
        <v>59</v>
      </c>
    </row>
    <row r="1470" spans="1:6">
      <c r="A1470">
        <v>10469</v>
      </c>
      <c r="B1470">
        <v>3229</v>
      </c>
      <c r="C1470">
        <v>80770</v>
      </c>
      <c r="D1470" t="s">
        <v>0</v>
      </c>
      <c r="E1470" s="1">
        <v>43184</v>
      </c>
      <c r="F1470">
        <v>105</v>
      </c>
    </row>
    <row r="1471" spans="1:6">
      <c r="A1471">
        <v>10470</v>
      </c>
      <c r="B1471">
        <v>3230</v>
      </c>
      <c r="C1471">
        <v>81588</v>
      </c>
      <c r="D1471" t="s">
        <v>0</v>
      </c>
      <c r="E1471" s="1">
        <v>43152</v>
      </c>
      <c r="F1471">
        <v>21</v>
      </c>
    </row>
    <row r="1472" spans="1:6">
      <c r="A1472">
        <v>10471</v>
      </c>
      <c r="B1472">
        <v>3231</v>
      </c>
      <c r="C1472">
        <v>74556</v>
      </c>
      <c r="D1472" t="s">
        <v>0</v>
      </c>
      <c r="E1472" s="1">
        <v>43132</v>
      </c>
      <c r="F1472">
        <v>28</v>
      </c>
    </row>
    <row r="1473" spans="1:6">
      <c r="A1473">
        <v>10472</v>
      </c>
      <c r="B1473">
        <v>3232</v>
      </c>
      <c r="C1473">
        <v>79457</v>
      </c>
      <c r="D1473" t="s">
        <v>0</v>
      </c>
      <c r="E1473" s="1">
        <v>43155</v>
      </c>
      <c r="F1473">
        <v>117</v>
      </c>
    </row>
    <row r="1474" spans="1:6">
      <c r="A1474">
        <v>10473</v>
      </c>
      <c r="B1474">
        <v>3233</v>
      </c>
      <c r="C1474">
        <v>78129</v>
      </c>
      <c r="D1474" t="s">
        <v>0</v>
      </c>
      <c r="E1474" s="1">
        <v>43159</v>
      </c>
      <c r="F1474">
        <v>91</v>
      </c>
    </row>
    <row r="1475" spans="1:6">
      <c r="A1475">
        <v>10474</v>
      </c>
      <c r="B1475">
        <v>3234</v>
      </c>
      <c r="C1475">
        <v>81972</v>
      </c>
      <c r="D1475" t="s">
        <v>0</v>
      </c>
      <c r="E1475" s="1">
        <v>43140</v>
      </c>
      <c r="F1475">
        <v>62</v>
      </c>
    </row>
    <row r="1476" spans="1:6">
      <c r="A1476">
        <v>10475</v>
      </c>
      <c r="B1476">
        <v>3235</v>
      </c>
      <c r="C1476">
        <v>78051</v>
      </c>
      <c r="D1476" t="s">
        <v>1</v>
      </c>
      <c r="E1476" s="1">
        <v>43159</v>
      </c>
      <c r="F1476">
        <v>98</v>
      </c>
    </row>
    <row r="1477" spans="1:6">
      <c r="A1477">
        <v>10476</v>
      </c>
      <c r="B1477">
        <v>3236</v>
      </c>
      <c r="C1477">
        <v>81180</v>
      </c>
      <c r="D1477" t="s">
        <v>0</v>
      </c>
      <c r="E1477" s="1">
        <v>43133</v>
      </c>
      <c r="F1477">
        <v>102</v>
      </c>
    </row>
    <row r="1478" spans="1:6">
      <c r="A1478">
        <v>10477</v>
      </c>
      <c r="B1478">
        <v>3237</v>
      </c>
      <c r="C1478">
        <v>78067</v>
      </c>
      <c r="D1478" t="s">
        <v>0</v>
      </c>
      <c r="E1478" s="1">
        <v>43163</v>
      </c>
      <c r="F1478">
        <v>79</v>
      </c>
    </row>
    <row r="1479" spans="1:6">
      <c r="A1479">
        <v>10478</v>
      </c>
      <c r="B1479">
        <v>3238</v>
      </c>
      <c r="C1479">
        <v>77834</v>
      </c>
      <c r="D1479" t="s">
        <v>0</v>
      </c>
      <c r="E1479" s="1">
        <v>43140</v>
      </c>
      <c r="F1479">
        <v>41</v>
      </c>
    </row>
    <row r="1480" spans="1:6">
      <c r="A1480">
        <v>10479</v>
      </c>
      <c r="B1480">
        <v>3239</v>
      </c>
      <c r="C1480">
        <v>81907</v>
      </c>
      <c r="D1480" t="s">
        <v>0</v>
      </c>
      <c r="E1480" s="1">
        <v>43184</v>
      </c>
      <c r="F1480">
        <v>84</v>
      </c>
    </row>
    <row r="1481" spans="1:6">
      <c r="A1481">
        <v>10480</v>
      </c>
      <c r="B1481">
        <v>3240</v>
      </c>
      <c r="C1481">
        <v>81584</v>
      </c>
      <c r="D1481" t="s">
        <v>0</v>
      </c>
      <c r="E1481" s="1">
        <v>43139</v>
      </c>
      <c r="F1481">
        <v>46</v>
      </c>
    </row>
    <row r="1482" spans="1:6">
      <c r="A1482">
        <v>10481</v>
      </c>
      <c r="B1482">
        <v>3241</v>
      </c>
      <c r="C1482">
        <v>78079</v>
      </c>
      <c r="D1482" t="s">
        <v>0</v>
      </c>
      <c r="E1482" s="1">
        <v>43181</v>
      </c>
      <c r="F1482">
        <v>23</v>
      </c>
    </row>
    <row r="1483" spans="1:6">
      <c r="A1483">
        <v>10482</v>
      </c>
      <c r="B1483">
        <v>3242</v>
      </c>
      <c r="C1483">
        <v>72259</v>
      </c>
      <c r="D1483" t="s">
        <v>0</v>
      </c>
      <c r="E1483" s="1">
        <v>43135</v>
      </c>
      <c r="F1483">
        <v>45</v>
      </c>
    </row>
    <row r="1484" spans="1:6">
      <c r="A1484">
        <v>10483</v>
      </c>
      <c r="B1484">
        <v>3243</v>
      </c>
      <c r="C1484">
        <v>75315</v>
      </c>
      <c r="D1484" t="s">
        <v>0</v>
      </c>
      <c r="E1484" s="1">
        <v>43137</v>
      </c>
      <c r="F1484">
        <v>98</v>
      </c>
    </row>
    <row r="1485" spans="1:6">
      <c r="A1485">
        <v>10484</v>
      </c>
      <c r="B1485">
        <v>3244</v>
      </c>
      <c r="C1485">
        <v>81147</v>
      </c>
      <c r="D1485" t="s">
        <v>0</v>
      </c>
      <c r="E1485" s="1">
        <v>43168</v>
      </c>
      <c r="F1485">
        <v>20</v>
      </c>
    </row>
    <row r="1486" spans="1:6">
      <c r="A1486">
        <v>10485</v>
      </c>
      <c r="B1486">
        <v>3245</v>
      </c>
      <c r="C1486">
        <v>81639</v>
      </c>
      <c r="D1486" t="s">
        <v>0</v>
      </c>
      <c r="E1486" s="1">
        <v>43186</v>
      </c>
      <c r="F1486">
        <v>89</v>
      </c>
    </row>
    <row r="1487" spans="1:6">
      <c r="A1487">
        <v>10486</v>
      </c>
      <c r="B1487">
        <v>3246</v>
      </c>
      <c r="C1487">
        <v>72749</v>
      </c>
      <c r="D1487" t="s">
        <v>0</v>
      </c>
      <c r="E1487" s="1">
        <v>43188</v>
      </c>
      <c r="F1487">
        <v>92</v>
      </c>
    </row>
    <row r="1488" spans="1:6">
      <c r="A1488">
        <v>10487</v>
      </c>
      <c r="B1488">
        <v>3247</v>
      </c>
      <c r="C1488">
        <v>77420</v>
      </c>
      <c r="D1488" t="s">
        <v>0</v>
      </c>
      <c r="E1488" s="1">
        <v>43167</v>
      </c>
      <c r="F1488">
        <v>83</v>
      </c>
    </row>
    <row r="1489" spans="1:6">
      <c r="A1489">
        <v>10488</v>
      </c>
      <c r="B1489">
        <v>3248</v>
      </c>
      <c r="C1489">
        <v>77321</v>
      </c>
      <c r="D1489" t="s">
        <v>0</v>
      </c>
      <c r="E1489" s="1">
        <v>43133</v>
      </c>
      <c r="F1489">
        <v>32</v>
      </c>
    </row>
    <row r="1490" spans="1:6">
      <c r="A1490">
        <v>10489</v>
      </c>
      <c r="B1490">
        <v>3249</v>
      </c>
      <c r="C1490">
        <v>74381</v>
      </c>
      <c r="D1490" t="s">
        <v>0</v>
      </c>
      <c r="E1490" s="1">
        <v>43176</v>
      </c>
      <c r="F1490">
        <v>78</v>
      </c>
    </row>
    <row r="1491" spans="1:6">
      <c r="A1491">
        <v>10490</v>
      </c>
      <c r="B1491">
        <v>3250</v>
      </c>
      <c r="C1491">
        <v>78426</v>
      </c>
      <c r="D1491" t="s">
        <v>0</v>
      </c>
      <c r="E1491" s="1">
        <v>43159</v>
      </c>
      <c r="F1491">
        <v>93</v>
      </c>
    </row>
    <row r="1492" spans="1:6">
      <c r="A1492">
        <v>10491</v>
      </c>
      <c r="B1492">
        <v>3251</v>
      </c>
      <c r="C1492">
        <v>78274</v>
      </c>
      <c r="D1492" t="s">
        <v>0</v>
      </c>
      <c r="E1492" s="1">
        <v>43172</v>
      </c>
      <c r="F1492">
        <v>81</v>
      </c>
    </row>
    <row r="1493" spans="1:6">
      <c r="A1493">
        <v>10492</v>
      </c>
      <c r="B1493">
        <v>3252</v>
      </c>
      <c r="C1493">
        <v>77786</v>
      </c>
      <c r="D1493" t="s">
        <v>0</v>
      </c>
      <c r="E1493" s="1">
        <v>43141</v>
      </c>
      <c r="F1493">
        <v>46</v>
      </c>
    </row>
    <row r="1494" spans="1:6">
      <c r="A1494">
        <v>10493</v>
      </c>
      <c r="B1494">
        <v>3253</v>
      </c>
      <c r="C1494">
        <v>76451</v>
      </c>
      <c r="D1494" t="s">
        <v>0</v>
      </c>
      <c r="E1494" s="1">
        <v>43174</v>
      </c>
      <c r="F1494">
        <v>84</v>
      </c>
    </row>
    <row r="1495" spans="1:6">
      <c r="A1495">
        <v>10494</v>
      </c>
      <c r="B1495">
        <v>3254</v>
      </c>
      <c r="C1495">
        <v>73894</v>
      </c>
      <c r="D1495" t="s">
        <v>0</v>
      </c>
      <c r="E1495" s="1">
        <v>43160</v>
      </c>
      <c r="F1495">
        <v>35</v>
      </c>
    </row>
    <row r="1496" spans="1:6">
      <c r="A1496">
        <v>10495</v>
      </c>
      <c r="B1496">
        <v>3255</v>
      </c>
      <c r="C1496">
        <v>81665</v>
      </c>
      <c r="D1496" t="s">
        <v>0</v>
      </c>
      <c r="E1496" s="1">
        <v>43163</v>
      </c>
      <c r="F1496">
        <v>64</v>
      </c>
    </row>
    <row r="1497" spans="1:6">
      <c r="A1497">
        <v>10496</v>
      </c>
      <c r="B1497">
        <v>3256</v>
      </c>
      <c r="C1497">
        <v>75275</v>
      </c>
      <c r="D1497" t="s">
        <v>0</v>
      </c>
      <c r="E1497" s="1">
        <v>43139</v>
      </c>
      <c r="F1497">
        <v>100</v>
      </c>
    </row>
    <row r="1498" spans="1:6">
      <c r="A1498">
        <v>10497</v>
      </c>
      <c r="B1498">
        <v>3257</v>
      </c>
      <c r="C1498">
        <v>77745</v>
      </c>
      <c r="D1498" t="s">
        <v>0</v>
      </c>
      <c r="E1498" s="1">
        <v>43171</v>
      </c>
      <c r="F1498">
        <v>85</v>
      </c>
    </row>
    <row r="1499" spans="1:6">
      <c r="A1499">
        <v>10498</v>
      </c>
      <c r="B1499">
        <v>3258</v>
      </c>
      <c r="C1499">
        <v>81074</v>
      </c>
      <c r="D1499" t="s">
        <v>0</v>
      </c>
      <c r="E1499" s="1">
        <v>43188</v>
      </c>
      <c r="F1499">
        <v>99</v>
      </c>
    </row>
    <row r="1500" spans="1:6">
      <c r="A1500">
        <v>10499</v>
      </c>
      <c r="B1500">
        <v>3259</v>
      </c>
      <c r="C1500">
        <v>78061</v>
      </c>
      <c r="D1500" t="s">
        <v>0</v>
      </c>
      <c r="E1500" s="1">
        <v>43158</v>
      </c>
      <c r="F1500">
        <v>24</v>
      </c>
    </row>
    <row r="1501" spans="1:6">
      <c r="A1501">
        <v>10500</v>
      </c>
      <c r="B1501">
        <v>3260</v>
      </c>
      <c r="C1501">
        <v>80875</v>
      </c>
      <c r="D1501" t="s">
        <v>0</v>
      </c>
      <c r="E1501" s="1">
        <v>43159</v>
      </c>
      <c r="F1501">
        <v>120</v>
      </c>
    </row>
    <row r="1502" spans="1:6">
      <c r="A1502">
        <v>15001</v>
      </c>
      <c r="B1502">
        <v>1761</v>
      </c>
      <c r="C1502">
        <v>79734</v>
      </c>
      <c r="D1502" t="s">
        <v>0</v>
      </c>
      <c r="E1502" s="1">
        <v>43893</v>
      </c>
      <c r="F1502">
        <v>42</v>
      </c>
    </row>
    <row r="1503" spans="1:6">
      <c r="A1503">
        <v>15002</v>
      </c>
      <c r="B1503">
        <v>1762</v>
      </c>
      <c r="C1503">
        <v>78544</v>
      </c>
      <c r="D1503" t="s">
        <v>0</v>
      </c>
      <c r="E1503" s="1">
        <v>43876</v>
      </c>
      <c r="F1503">
        <v>24</v>
      </c>
    </row>
    <row r="1504" spans="1:6">
      <c r="A1504">
        <v>15003</v>
      </c>
      <c r="B1504">
        <v>1763</v>
      </c>
      <c r="C1504">
        <v>76567</v>
      </c>
      <c r="D1504" t="s">
        <v>0</v>
      </c>
      <c r="E1504" s="1">
        <v>43898</v>
      </c>
      <c r="F1504">
        <v>85</v>
      </c>
    </row>
    <row r="1505" spans="1:6">
      <c r="A1505">
        <v>15004</v>
      </c>
      <c r="B1505">
        <v>1764</v>
      </c>
      <c r="C1505">
        <v>80215</v>
      </c>
      <c r="D1505" t="s">
        <v>0</v>
      </c>
      <c r="E1505" s="1">
        <v>43913</v>
      </c>
      <c r="F1505">
        <v>69</v>
      </c>
    </row>
    <row r="1506" spans="1:6">
      <c r="A1506">
        <v>15005</v>
      </c>
      <c r="B1506">
        <v>1765</v>
      </c>
      <c r="C1506">
        <v>79667</v>
      </c>
      <c r="D1506" t="s">
        <v>0</v>
      </c>
      <c r="E1506" s="1">
        <v>43879</v>
      </c>
      <c r="F1506">
        <v>97</v>
      </c>
    </row>
    <row r="1507" spans="1:6">
      <c r="A1507">
        <v>15006</v>
      </c>
      <c r="B1507">
        <v>1766</v>
      </c>
      <c r="C1507">
        <v>77911</v>
      </c>
      <c r="D1507" t="s">
        <v>0</v>
      </c>
      <c r="E1507" s="1">
        <v>43871</v>
      </c>
      <c r="F1507">
        <v>118</v>
      </c>
    </row>
    <row r="1508" spans="1:6">
      <c r="A1508">
        <v>15007</v>
      </c>
      <c r="B1508">
        <v>1767</v>
      </c>
      <c r="C1508">
        <v>73364</v>
      </c>
      <c r="D1508" t="s">
        <v>0</v>
      </c>
      <c r="E1508" s="1">
        <v>43902</v>
      </c>
      <c r="F1508">
        <v>32</v>
      </c>
    </row>
    <row r="1509" spans="1:6">
      <c r="A1509">
        <v>15008</v>
      </c>
      <c r="B1509">
        <v>1768</v>
      </c>
      <c r="C1509">
        <v>80015</v>
      </c>
      <c r="D1509" t="s">
        <v>0</v>
      </c>
      <c r="E1509" s="1">
        <v>43869</v>
      </c>
      <c r="F1509">
        <v>65</v>
      </c>
    </row>
    <row r="1510" spans="1:6">
      <c r="A1510">
        <v>15009</v>
      </c>
      <c r="B1510">
        <v>1769</v>
      </c>
      <c r="C1510">
        <v>79268</v>
      </c>
      <c r="D1510" t="s">
        <v>0</v>
      </c>
      <c r="E1510" s="1">
        <v>43911</v>
      </c>
      <c r="F1510">
        <v>37</v>
      </c>
    </row>
    <row r="1511" spans="1:6">
      <c r="A1511">
        <v>15010</v>
      </c>
      <c r="B1511">
        <v>1770</v>
      </c>
      <c r="C1511">
        <v>78214</v>
      </c>
      <c r="D1511" t="s">
        <v>0</v>
      </c>
      <c r="E1511" s="1">
        <v>43889</v>
      </c>
      <c r="F1511">
        <v>119</v>
      </c>
    </row>
    <row r="1512" spans="1:6">
      <c r="A1512">
        <v>15011</v>
      </c>
      <c r="B1512">
        <v>1771</v>
      </c>
      <c r="C1512">
        <v>80640</v>
      </c>
      <c r="D1512" t="s">
        <v>0</v>
      </c>
      <c r="E1512" s="1">
        <v>43903</v>
      </c>
      <c r="F1512">
        <v>93</v>
      </c>
    </row>
    <row r="1513" spans="1:6">
      <c r="A1513">
        <v>15012</v>
      </c>
      <c r="B1513">
        <v>1772</v>
      </c>
      <c r="C1513">
        <v>74622</v>
      </c>
      <c r="D1513" t="s">
        <v>0</v>
      </c>
      <c r="E1513" s="1">
        <v>43917</v>
      </c>
      <c r="F1513">
        <v>120</v>
      </c>
    </row>
    <row r="1514" spans="1:6">
      <c r="A1514">
        <v>15013</v>
      </c>
      <c r="B1514">
        <v>1773</v>
      </c>
      <c r="C1514">
        <v>80371</v>
      </c>
      <c r="D1514" t="s">
        <v>0</v>
      </c>
      <c r="E1514" s="1">
        <v>43908</v>
      </c>
      <c r="F1514">
        <v>52</v>
      </c>
    </row>
    <row r="1515" spans="1:6">
      <c r="A1515">
        <v>15014</v>
      </c>
      <c r="B1515">
        <v>1774</v>
      </c>
      <c r="C1515">
        <v>74132</v>
      </c>
      <c r="D1515" t="s">
        <v>0</v>
      </c>
      <c r="E1515" s="1">
        <v>43911</v>
      </c>
      <c r="F1515">
        <v>88</v>
      </c>
    </row>
    <row r="1516" spans="1:6">
      <c r="A1516">
        <v>15015</v>
      </c>
      <c r="B1516">
        <v>1775</v>
      </c>
      <c r="C1516">
        <v>80742</v>
      </c>
      <c r="D1516" t="s">
        <v>0</v>
      </c>
      <c r="E1516" s="1">
        <v>43917</v>
      </c>
      <c r="F1516">
        <v>32</v>
      </c>
    </row>
    <row r="1517" spans="1:6">
      <c r="A1517">
        <v>15016</v>
      </c>
      <c r="B1517">
        <v>1776</v>
      </c>
      <c r="C1517">
        <v>76039</v>
      </c>
      <c r="D1517" t="s">
        <v>0</v>
      </c>
      <c r="E1517" s="1">
        <v>43895</v>
      </c>
      <c r="F1517">
        <v>98</v>
      </c>
    </row>
    <row r="1518" spans="1:6">
      <c r="A1518">
        <v>15017</v>
      </c>
      <c r="B1518">
        <v>1777</v>
      </c>
      <c r="C1518">
        <v>72628</v>
      </c>
      <c r="D1518" t="s">
        <v>0</v>
      </c>
      <c r="E1518" s="1">
        <v>43897</v>
      </c>
      <c r="F1518">
        <v>24</v>
      </c>
    </row>
    <row r="1519" spans="1:6">
      <c r="A1519">
        <v>15018</v>
      </c>
      <c r="B1519">
        <v>1778</v>
      </c>
      <c r="C1519">
        <v>73498</v>
      </c>
      <c r="D1519" t="s">
        <v>0</v>
      </c>
      <c r="E1519" s="1">
        <v>43896</v>
      </c>
      <c r="F1519">
        <v>110</v>
      </c>
    </row>
    <row r="1520" spans="1:6">
      <c r="A1520">
        <v>15019</v>
      </c>
      <c r="B1520">
        <v>1779</v>
      </c>
      <c r="C1520">
        <v>80958</v>
      </c>
      <c r="D1520" t="s">
        <v>0</v>
      </c>
      <c r="E1520" s="1">
        <v>43874</v>
      </c>
      <c r="F1520">
        <v>105</v>
      </c>
    </row>
    <row r="1521" spans="1:6">
      <c r="A1521">
        <v>15020</v>
      </c>
      <c r="B1521">
        <v>1780</v>
      </c>
      <c r="C1521">
        <v>79395</v>
      </c>
      <c r="D1521" t="s">
        <v>0</v>
      </c>
      <c r="E1521" s="1">
        <v>43912</v>
      </c>
      <c r="F1521">
        <v>91</v>
      </c>
    </row>
    <row r="1522" spans="1:6">
      <c r="A1522">
        <v>15021</v>
      </c>
      <c r="B1522">
        <v>1781</v>
      </c>
      <c r="C1522">
        <v>79941</v>
      </c>
      <c r="D1522" t="s">
        <v>0</v>
      </c>
      <c r="E1522" s="1">
        <v>43919</v>
      </c>
      <c r="F1522">
        <v>70</v>
      </c>
    </row>
    <row r="1523" spans="1:6">
      <c r="A1523">
        <v>15022</v>
      </c>
      <c r="B1523">
        <v>1782</v>
      </c>
      <c r="C1523">
        <v>77220</v>
      </c>
      <c r="D1523" t="s">
        <v>0</v>
      </c>
      <c r="E1523" s="1">
        <v>43874</v>
      </c>
      <c r="F1523">
        <v>46</v>
      </c>
    </row>
    <row r="1524" spans="1:6">
      <c r="A1524">
        <v>15023</v>
      </c>
      <c r="B1524">
        <v>1783</v>
      </c>
      <c r="C1524">
        <v>73386</v>
      </c>
      <c r="D1524" t="s">
        <v>0</v>
      </c>
      <c r="E1524" s="1">
        <v>43905</v>
      </c>
      <c r="F1524">
        <v>65</v>
      </c>
    </row>
    <row r="1525" spans="1:6">
      <c r="A1525">
        <v>15024</v>
      </c>
      <c r="B1525">
        <v>1784</v>
      </c>
      <c r="C1525">
        <v>80491</v>
      </c>
      <c r="D1525" t="s">
        <v>0</v>
      </c>
      <c r="E1525" s="1">
        <v>43862</v>
      </c>
      <c r="F1525">
        <v>97</v>
      </c>
    </row>
    <row r="1526" spans="1:6">
      <c r="A1526">
        <v>15025</v>
      </c>
      <c r="B1526">
        <v>1785</v>
      </c>
      <c r="C1526">
        <v>74263</v>
      </c>
      <c r="D1526" t="s">
        <v>0</v>
      </c>
      <c r="E1526" s="1">
        <v>43898</v>
      </c>
      <c r="F1526">
        <v>42</v>
      </c>
    </row>
    <row r="1527" spans="1:6">
      <c r="A1527">
        <v>15026</v>
      </c>
      <c r="B1527">
        <v>1786</v>
      </c>
      <c r="C1527">
        <v>73806</v>
      </c>
      <c r="D1527" t="s">
        <v>0</v>
      </c>
      <c r="E1527" s="1">
        <v>43905</v>
      </c>
      <c r="F1527">
        <v>23</v>
      </c>
    </row>
    <row r="1528" spans="1:6">
      <c r="A1528">
        <v>15027</v>
      </c>
      <c r="B1528">
        <v>1787</v>
      </c>
      <c r="C1528">
        <v>79080</v>
      </c>
      <c r="D1528" t="s">
        <v>0</v>
      </c>
      <c r="E1528" s="1">
        <v>43901</v>
      </c>
      <c r="F1528">
        <v>33</v>
      </c>
    </row>
    <row r="1529" spans="1:6">
      <c r="A1529">
        <v>15028</v>
      </c>
      <c r="B1529">
        <v>1788</v>
      </c>
      <c r="C1529">
        <v>75921</v>
      </c>
      <c r="D1529" t="s">
        <v>0</v>
      </c>
      <c r="E1529" s="1">
        <v>43888</v>
      </c>
      <c r="F1529">
        <v>93</v>
      </c>
    </row>
    <row r="1530" spans="1:6">
      <c r="A1530">
        <v>15029</v>
      </c>
      <c r="B1530">
        <v>1789</v>
      </c>
      <c r="C1530">
        <v>80457</v>
      </c>
      <c r="D1530" t="s">
        <v>0</v>
      </c>
      <c r="E1530" s="1">
        <v>43906</v>
      </c>
      <c r="F1530">
        <v>117</v>
      </c>
    </row>
    <row r="1531" spans="1:6">
      <c r="A1531">
        <v>15030</v>
      </c>
      <c r="B1531">
        <v>1790</v>
      </c>
      <c r="C1531">
        <v>74093</v>
      </c>
      <c r="D1531" t="s">
        <v>0</v>
      </c>
      <c r="E1531" s="1">
        <v>43910</v>
      </c>
      <c r="F1531">
        <v>21</v>
      </c>
    </row>
    <row r="1532" spans="1:6">
      <c r="A1532">
        <v>15031</v>
      </c>
      <c r="B1532">
        <v>1791</v>
      </c>
      <c r="C1532">
        <v>77240</v>
      </c>
      <c r="D1532" t="s">
        <v>0</v>
      </c>
      <c r="E1532" s="1">
        <v>43900</v>
      </c>
      <c r="F1532">
        <v>54</v>
      </c>
    </row>
    <row r="1533" spans="1:6">
      <c r="A1533">
        <v>15032</v>
      </c>
      <c r="B1533">
        <v>1792</v>
      </c>
      <c r="C1533">
        <v>77593</v>
      </c>
      <c r="D1533" t="s">
        <v>0</v>
      </c>
      <c r="E1533" s="1">
        <v>43872</v>
      </c>
      <c r="F1533">
        <v>115</v>
      </c>
    </row>
    <row r="1534" spans="1:6">
      <c r="A1534">
        <v>15033</v>
      </c>
      <c r="B1534">
        <v>1793</v>
      </c>
      <c r="C1534">
        <v>77110</v>
      </c>
      <c r="D1534" t="s">
        <v>0</v>
      </c>
      <c r="E1534" s="1">
        <v>43894</v>
      </c>
      <c r="F1534">
        <v>60</v>
      </c>
    </row>
    <row r="1535" spans="1:6">
      <c r="A1535">
        <v>15034</v>
      </c>
      <c r="B1535">
        <v>1794</v>
      </c>
      <c r="C1535">
        <v>77555</v>
      </c>
      <c r="D1535" t="s">
        <v>0</v>
      </c>
      <c r="E1535" s="1">
        <v>43897</v>
      </c>
      <c r="F1535">
        <v>120</v>
      </c>
    </row>
    <row r="1536" spans="1:6">
      <c r="A1536">
        <v>15035</v>
      </c>
      <c r="B1536">
        <v>1795</v>
      </c>
      <c r="C1536">
        <v>78638</v>
      </c>
      <c r="D1536" t="s">
        <v>0</v>
      </c>
      <c r="E1536" s="1">
        <v>43878</v>
      </c>
      <c r="F1536">
        <v>104</v>
      </c>
    </row>
    <row r="1537" spans="1:6">
      <c r="A1537">
        <v>15036</v>
      </c>
      <c r="B1537">
        <v>1796</v>
      </c>
      <c r="C1537">
        <v>80311</v>
      </c>
      <c r="D1537" t="s">
        <v>1</v>
      </c>
      <c r="E1537" s="1">
        <v>43902</v>
      </c>
      <c r="F1537">
        <v>99</v>
      </c>
    </row>
    <row r="1538" spans="1:6">
      <c r="A1538">
        <v>15037</v>
      </c>
      <c r="B1538">
        <v>1797</v>
      </c>
      <c r="C1538">
        <v>73615</v>
      </c>
      <c r="D1538" t="s">
        <v>0</v>
      </c>
      <c r="E1538" s="1">
        <v>43886</v>
      </c>
      <c r="F1538">
        <v>36</v>
      </c>
    </row>
    <row r="1539" spans="1:6">
      <c r="A1539">
        <v>15038</v>
      </c>
      <c r="B1539">
        <v>1798</v>
      </c>
      <c r="C1539">
        <v>78710</v>
      </c>
      <c r="D1539" t="s">
        <v>0</v>
      </c>
      <c r="E1539" s="1">
        <v>43914</v>
      </c>
      <c r="F1539">
        <v>22</v>
      </c>
    </row>
    <row r="1540" spans="1:6">
      <c r="A1540">
        <v>15039</v>
      </c>
      <c r="B1540">
        <v>1799</v>
      </c>
      <c r="C1540">
        <v>74609</v>
      </c>
      <c r="D1540" t="s">
        <v>0</v>
      </c>
      <c r="E1540" s="1">
        <v>43915</v>
      </c>
      <c r="F1540">
        <v>91</v>
      </c>
    </row>
    <row r="1541" spans="1:6">
      <c r="A1541">
        <v>15040</v>
      </c>
      <c r="B1541">
        <v>1800</v>
      </c>
      <c r="C1541">
        <v>80796</v>
      </c>
      <c r="D1541" t="s">
        <v>0</v>
      </c>
      <c r="E1541" s="1">
        <v>43898</v>
      </c>
      <c r="F1541">
        <v>42</v>
      </c>
    </row>
    <row r="1542" spans="1:6">
      <c r="A1542">
        <v>15041</v>
      </c>
      <c r="B1542">
        <v>1801</v>
      </c>
      <c r="C1542">
        <v>77152</v>
      </c>
      <c r="D1542" t="s">
        <v>0</v>
      </c>
      <c r="E1542" s="1">
        <v>43919</v>
      </c>
      <c r="F1542">
        <v>88</v>
      </c>
    </row>
    <row r="1543" spans="1:6">
      <c r="A1543">
        <v>15042</v>
      </c>
      <c r="B1543">
        <v>1802</v>
      </c>
      <c r="C1543">
        <v>75810</v>
      </c>
      <c r="D1543" t="s">
        <v>0</v>
      </c>
      <c r="E1543" s="1">
        <v>43902</v>
      </c>
      <c r="F1543">
        <v>113</v>
      </c>
    </row>
    <row r="1544" spans="1:6">
      <c r="A1544">
        <v>15043</v>
      </c>
      <c r="B1544">
        <v>1803</v>
      </c>
      <c r="C1544">
        <v>72294</v>
      </c>
      <c r="D1544" t="s">
        <v>0</v>
      </c>
      <c r="E1544" s="1">
        <v>43895</v>
      </c>
      <c r="F1544">
        <v>35</v>
      </c>
    </row>
    <row r="1545" spans="1:6">
      <c r="A1545">
        <v>15044</v>
      </c>
      <c r="B1545">
        <v>1804</v>
      </c>
      <c r="C1545">
        <v>72719</v>
      </c>
      <c r="D1545" t="s">
        <v>0</v>
      </c>
      <c r="E1545" s="1">
        <v>43905</v>
      </c>
      <c r="F1545">
        <v>106</v>
      </c>
    </row>
    <row r="1546" spans="1:6">
      <c r="A1546">
        <v>15045</v>
      </c>
      <c r="B1546">
        <v>1805</v>
      </c>
      <c r="C1546">
        <v>80461</v>
      </c>
      <c r="D1546" t="s">
        <v>0</v>
      </c>
      <c r="E1546" s="1">
        <v>43900</v>
      </c>
      <c r="F1546">
        <v>26</v>
      </c>
    </row>
    <row r="1547" spans="1:6">
      <c r="A1547">
        <v>15046</v>
      </c>
      <c r="B1547">
        <v>1806</v>
      </c>
      <c r="C1547">
        <v>79422</v>
      </c>
      <c r="D1547" t="s">
        <v>0</v>
      </c>
      <c r="E1547" s="1">
        <v>43889</v>
      </c>
      <c r="F1547">
        <v>104</v>
      </c>
    </row>
    <row r="1548" spans="1:6">
      <c r="A1548">
        <v>15047</v>
      </c>
      <c r="B1548">
        <v>1807</v>
      </c>
      <c r="C1548">
        <v>73040</v>
      </c>
      <c r="D1548" t="s">
        <v>1</v>
      </c>
      <c r="E1548" s="1">
        <v>43912</v>
      </c>
      <c r="F1548">
        <v>93</v>
      </c>
    </row>
    <row r="1549" spans="1:6">
      <c r="A1549">
        <v>15048</v>
      </c>
      <c r="B1549">
        <v>1808</v>
      </c>
      <c r="C1549">
        <v>73457</v>
      </c>
      <c r="D1549" t="s">
        <v>0</v>
      </c>
      <c r="E1549" s="1">
        <v>43867</v>
      </c>
      <c r="F1549">
        <v>96</v>
      </c>
    </row>
    <row r="1550" spans="1:6">
      <c r="A1550">
        <v>15049</v>
      </c>
      <c r="B1550">
        <v>1809</v>
      </c>
      <c r="C1550">
        <v>75817</v>
      </c>
      <c r="D1550" t="s">
        <v>0</v>
      </c>
      <c r="E1550" s="1">
        <v>43868</v>
      </c>
      <c r="F1550">
        <v>24</v>
      </c>
    </row>
    <row r="1551" spans="1:6">
      <c r="A1551">
        <v>15050</v>
      </c>
      <c r="B1551">
        <v>1810</v>
      </c>
      <c r="C1551">
        <v>77236</v>
      </c>
      <c r="D1551" t="s">
        <v>0</v>
      </c>
      <c r="E1551" s="1">
        <v>43914</v>
      </c>
      <c r="F1551">
        <v>60</v>
      </c>
    </row>
    <row r="1552" spans="1:6">
      <c r="A1552">
        <v>15051</v>
      </c>
      <c r="B1552">
        <v>1811</v>
      </c>
      <c r="C1552">
        <v>81423</v>
      </c>
      <c r="D1552" t="s">
        <v>0</v>
      </c>
      <c r="E1552" s="1">
        <v>43919</v>
      </c>
      <c r="F1552">
        <v>35</v>
      </c>
    </row>
    <row r="1553" spans="1:6">
      <c r="A1553">
        <v>15052</v>
      </c>
      <c r="B1553">
        <v>1812</v>
      </c>
      <c r="C1553">
        <v>81048</v>
      </c>
      <c r="D1553" t="s">
        <v>0</v>
      </c>
      <c r="E1553" s="1">
        <v>43900</v>
      </c>
      <c r="F1553">
        <v>107</v>
      </c>
    </row>
    <row r="1554" spans="1:6">
      <c r="A1554">
        <v>15053</v>
      </c>
      <c r="B1554">
        <v>1813</v>
      </c>
      <c r="C1554">
        <v>72849</v>
      </c>
      <c r="D1554" t="s">
        <v>0</v>
      </c>
      <c r="E1554" s="1">
        <v>43872</v>
      </c>
      <c r="F1554">
        <v>103</v>
      </c>
    </row>
    <row r="1555" spans="1:6">
      <c r="A1555">
        <v>15054</v>
      </c>
      <c r="B1555">
        <v>1814</v>
      </c>
      <c r="C1555">
        <v>78949</v>
      </c>
      <c r="D1555" t="s">
        <v>0</v>
      </c>
      <c r="E1555" s="1">
        <v>43904</v>
      </c>
      <c r="F1555">
        <v>54</v>
      </c>
    </row>
    <row r="1556" spans="1:6">
      <c r="A1556">
        <v>15055</v>
      </c>
      <c r="B1556">
        <v>1815</v>
      </c>
      <c r="C1556">
        <v>78878</v>
      </c>
      <c r="D1556" t="s">
        <v>0</v>
      </c>
      <c r="E1556" s="1">
        <v>43919</v>
      </c>
      <c r="F1556">
        <v>87</v>
      </c>
    </row>
    <row r="1557" spans="1:6">
      <c r="A1557">
        <v>15056</v>
      </c>
      <c r="B1557">
        <v>1816</v>
      </c>
      <c r="C1557">
        <v>79192</v>
      </c>
      <c r="D1557" t="s">
        <v>0</v>
      </c>
      <c r="E1557" s="1">
        <v>43904</v>
      </c>
      <c r="F1557">
        <v>47</v>
      </c>
    </row>
    <row r="1558" spans="1:6">
      <c r="A1558">
        <v>15057</v>
      </c>
      <c r="B1558">
        <v>1817</v>
      </c>
      <c r="C1558">
        <v>72949</v>
      </c>
      <c r="D1558" t="s">
        <v>0</v>
      </c>
      <c r="E1558" s="1">
        <v>43920</v>
      </c>
      <c r="F1558">
        <v>75</v>
      </c>
    </row>
    <row r="1559" spans="1:6">
      <c r="A1559">
        <v>15058</v>
      </c>
      <c r="B1559">
        <v>1818</v>
      </c>
      <c r="C1559">
        <v>76613</v>
      </c>
      <c r="D1559" t="s">
        <v>0</v>
      </c>
      <c r="E1559" s="1">
        <v>43897</v>
      </c>
      <c r="F1559">
        <v>54</v>
      </c>
    </row>
    <row r="1560" spans="1:6">
      <c r="A1560">
        <v>15059</v>
      </c>
      <c r="B1560">
        <v>1819</v>
      </c>
      <c r="C1560">
        <v>80337</v>
      </c>
      <c r="D1560" t="s">
        <v>0</v>
      </c>
      <c r="E1560" s="1">
        <v>43890</v>
      </c>
      <c r="F1560">
        <v>47</v>
      </c>
    </row>
    <row r="1561" spans="1:6">
      <c r="A1561">
        <v>15060</v>
      </c>
      <c r="B1561">
        <v>1820</v>
      </c>
      <c r="C1561">
        <v>73579</v>
      </c>
      <c r="D1561" t="s">
        <v>0</v>
      </c>
      <c r="E1561" s="1">
        <v>43903</v>
      </c>
      <c r="F1561">
        <v>90</v>
      </c>
    </row>
    <row r="1562" spans="1:6">
      <c r="A1562">
        <v>15061</v>
      </c>
      <c r="B1562">
        <v>1821</v>
      </c>
      <c r="C1562">
        <v>73237</v>
      </c>
      <c r="D1562" t="s">
        <v>0</v>
      </c>
      <c r="E1562" s="1">
        <v>43869</v>
      </c>
      <c r="F1562">
        <v>31</v>
      </c>
    </row>
    <row r="1563" spans="1:6">
      <c r="A1563">
        <v>15062</v>
      </c>
      <c r="B1563">
        <v>1822</v>
      </c>
      <c r="C1563">
        <v>79786</v>
      </c>
      <c r="D1563" t="s">
        <v>0</v>
      </c>
      <c r="E1563" s="1">
        <v>43899</v>
      </c>
      <c r="F1563">
        <v>108</v>
      </c>
    </row>
    <row r="1564" spans="1:6">
      <c r="A1564">
        <v>15063</v>
      </c>
      <c r="B1564">
        <v>1823</v>
      </c>
      <c r="C1564">
        <v>75343</v>
      </c>
      <c r="D1564" t="s">
        <v>0</v>
      </c>
      <c r="E1564" s="1">
        <v>43919</v>
      </c>
      <c r="F1564">
        <v>92</v>
      </c>
    </row>
    <row r="1565" spans="1:6">
      <c r="A1565">
        <v>15064</v>
      </c>
      <c r="B1565">
        <v>1824</v>
      </c>
      <c r="C1565">
        <v>73388</v>
      </c>
      <c r="D1565" t="s">
        <v>0</v>
      </c>
      <c r="E1565" s="1">
        <v>43895</v>
      </c>
      <c r="F1565">
        <v>64</v>
      </c>
    </row>
    <row r="1566" spans="1:6">
      <c r="A1566">
        <v>15065</v>
      </c>
      <c r="B1566">
        <v>1825</v>
      </c>
      <c r="C1566">
        <v>79187</v>
      </c>
      <c r="D1566" t="s">
        <v>0</v>
      </c>
      <c r="E1566" s="1">
        <v>43887</v>
      </c>
      <c r="F1566">
        <v>68</v>
      </c>
    </row>
    <row r="1567" spans="1:6">
      <c r="A1567">
        <v>15066</v>
      </c>
      <c r="B1567">
        <v>1826</v>
      </c>
      <c r="C1567">
        <v>79386</v>
      </c>
      <c r="D1567" t="s">
        <v>0</v>
      </c>
      <c r="E1567" s="1">
        <v>43913</v>
      </c>
      <c r="F1567">
        <v>65</v>
      </c>
    </row>
    <row r="1568" spans="1:6">
      <c r="A1568">
        <v>15067</v>
      </c>
      <c r="B1568">
        <v>1827</v>
      </c>
      <c r="C1568">
        <v>72855</v>
      </c>
      <c r="D1568" t="s">
        <v>0</v>
      </c>
      <c r="E1568" s="1">
        <v>43909</v>
      </c>
      <c r="F1568">
        <v>72</v>
      </c>
    </row>
    <row r="1569" spans="1:6">
      <c r="A1569">
        <v>15068</v>
      </c>
      <c r="B1569">
        <v>1828</v>
      </c>
      <c r="C1569">
        <v>74941</v>
      </c>
      <c r="D1569" t="s">
        <v>0</v>
      </c>
      <c r="E1569" s="1">
        <v>43909</v>
      </c>
      <c r="F1569">
        <v>114</v>
      </c>
    </row>
    <row r="1570" spans="1:6">
      <c r="A1570">
        <v>15069</v>
      </c>
      <c r="B1570">
        <v>1829</v>
      </c>
      <c r="C1570">
        <v>80335</v>
      </c>
      <c r="D1570" t="s">
        <v>0</v>
      </c>
      <c r="E1570" s="1">
        <v>43878</v>
      </c>
      <c r="F1570">
        <v>47</v>
      </c>
    </row>
    <row r="1571" spans="1:6">
      <c r="A1571">
        <v>15070</v>
      </c>
      <c r="B1571">
        <v>1830</v>
      </c>
      <c r="C1571">
        <v>78371</v>
      </c>
      <c r="D1571" t="s">
        <v>0</v>
      </c>
      <c r="E1571" s="1">
        <v>43907</v>
      </c>
      <c r="F1571">
        <v>85</v>
      </c>
    </row>
    <row r="1572" spans="1:6">
      <c r="A1572">
        <v>15071</v>
      </c>
      <c r="B1572">
        <v>1831</v>
      </c>
      <c r="C1572">
        <v>72425</v>
      </c>
      <c r="D1572" t="s">
        <v>0</v>
      </c>
      <c r="E1572" s="1">
        <v>43884</v>
      </c>
      <c r="F1572">
        <v>113</v>
      </c>
    </row>
    <row r="1573" spans="1:6">
      <c r="A1573">
        <v>15072</v>
      </c>
      <c r="B1573">
        <v>1832</v>
      </c>
      <c r="C1573">
        <v>79237</v>
      </c>
      <c r="D1573" t="s">
        <v>0</v>
      </c>
      <c r="E1573" s="1">
        <v>43877</v>
      </c>
      <c r="F1573">
        <v>87</v>
      </c>
    </row>
    <row r="1574" spans="1:6">
      <c r="A1574">
        <v>15073</v>
      </c>
      <c r="B1574">
        <v>1833</v>
      </c>
      <c r="C1574">
        <v>77119</v>
      </c>
      <c r="D1574" t="s">
        <v>0</v>
      </c>
      <c r="E1574" s="1">
        <v>43870</v>
      </c>
      <c r="F1574">
        <v>30</v>
      </c>
    </row>
    <row r="1575" spans="1:6">
      <c r="A1575">
        <v>15074</v>
      </c>
      <c r="B1575">
        <v>1834</v>
      </c>
      <c r="C1575">
        <v>79170</v>
      </c>
      <c r="D1575" t="s">
        <v>0</v>
      </c>
      <c r="E1575" s="1">
        <v>43898</v>
      </c>
      <c r="F1575">
        <v>102</v>
      </c>
    </row>
    <row r="1576" spans="1:6">
      <c r="A1576">
        <v>15075</v>
      </c>
      <c r="B1576">
        <v>1835</v>
      </c>
      <c r="C1576">
        <v>76989</v>
      </c>
      <c r="D1576" t="s">
        <v>0</v>
      </c>
      <c r="E1576" s="1">
        <v>43905</v>
      </c>
      <c r="F1576">
        <v>106</v>
      </c>
    </row>
    <row r="1577" spans="1:6">
      <c r="A1577">
        <v>15076</v>
      </c>
      <c r="B1577">
        <v>1836</v>
      </c>
      <c r="C1577">
        <v>78635</v>
      </c>
      <c r="D1577" t="s">
        <v>0</v>
      </c>
      <c r="E1577" s="1">
        <v>43914</v>
      </c>
      <c r="F1577">
        <v>85</v>
      </c>
    </row>
    <row r="1578" spans="1:6">
      <c r="A1578">
        <v>15077</v>
      </c>
      <c r="B1578">
        <v>1837</v>
      </c>
      <c r="C1578">
        <v>76213</v>
      </c>
      <c r="D1578" t="s">
        <v>0</v>
      </c>
      <c r="E1578" s="1">
        <v>43914</v>
      </c>
      <c r="F1578">
        <v>53</v>
      </c>
    </row>
    <row r="1579" spans="1:6">
      <c r="A1579">
        <v>15078</v>
      </c>
      <c r="B1579">
        <v>1838</v>
      </c>
      <c r="C1579">
        <v>78242</v>
      </c>
      <c r="D1579" t="s">
        <v>0</v>
      </c>
      <c r="E1579" s="1">
        <v>43875</v>
      </c>
      <c r="F1579">
        <v>64</v>
      </c>
    </row>
    <row r="1580" spans="1:6">
      <c r="A1580">
        <v>15079</v>
      </c>
      <c r="B1580">
        <v>1839</v>
      </c>
      <c r="C1580">
        <v>72943</v>
      </c>
      <c r="D1580" t="s">
        <v>0</v>
      </c>
      <c r="E1580" s="1">
        <v>43920</v>
      </c>
      <c r="F1580">
        <v>96</v>
      </c>
    </row>
    <row r="1581" spans="1:6">
      <c r="A1581">
        <v>15080</v>
      </c>
      <c r="B1581">
        <v>1840</v>
      </c>
      <c r="C1581">
        <v>80572</v>
      </c>
      <c r="D1581" t="s">
        <v>0</v>
      </c>
      <c r="E1581" s="1">
        <v>43876</v>
      </c>
      <c r="F1581">
        <v>39</v>
      </c>
    </row>
    <row r="1582" spans="1:6">
      <c r="A1582">
        <v>15081</v>
      </c>
      <c r="B1582">
        <v>1841</v>
      </c>
      <c r="C1582">
        <v>74765</v>
      </c>
      <c r="D1582" t="s">
        <v>0</v>
      </c>
      <c r="E1582" s="1">
        <v>43866</v>
      </c>
      <c r="F1582">
        <v>47</v>
      </c>
    </row>
    <row r="1583" spans="1:6">
      <c r="A1583">
        <v>15082</v>
      </c>
      <c r="B1583">
        <v>1842</v>
      </c>
      <c r="C1583">
        <v>75385</v>
      </c>
      <c r="D1583" t="s">
        <v>0</v>
      </c>
      <c r="E1583" s="1">
        <v>43883</v>
      </c>
      <c r="F1583">
        <v>95</v>
      </c>
    </row>
    <row r="1584" spans="1:6">
      <c r="A1584">
        <v>15083</v>
      </c>
      <c r="B1584">
        <v>1843</v>
      </c>
      <c r="C1584">
        <v>76082</v>
      </c>
      <c r="D1584" t="s">
        <v>0</v>
      </c>
      <c r="E1584" s="1">
        <v>43917</v>
      </c>
      <c r="F1584">
        <v>75</v>
      </c>
    </row>
    <row r="1585" spans="1:6">
      <c r="A1585">
        <v>15084</v>
      </c>
      <c r="B1585">
        <v>1844</v>
      </c>
      <c r="C1585">
        <v>76973</v>
      </c>
      <c r="D1585" t="s">
        <v>0</v>
      </c>
      <c r="E1585" s="1">
        <v>43896</v>
      </c>
      <c r="F1585">
        <v>116</v>
      </c>
    </row>
    <row r="1586" spans="1:6">
      <c r="A1586">
        <v>15085</v>
      </c>
      <c r="B1586">
        <v>1845</v>
      </c>
      <c r="C1586">
        <v>80043</v>
      </c>
      <c r="D1586" t="s">
        <v>0</v>
      </c>
      <c r="E1586" s="1">
        <v>43899</v>
      </c>
      <c r="F1586">
        <v>51</v>
      </c>
    </row>
    <row r="1587" spans="1:6">
      <c r="A1587">
        <v>15086</v>
      </c>
      <c r="B1587">
        <v>1846</v>
      </c>
      <c r="C1587">
        <v>76387</v>
      </c>
      <c r="D1587" t="s">
        <v>0</v>
      </c>
      <c r="E1587" s="1">
        <v>43863</v>
      </c>
      <c r="F1587">
        <v>74</v>
      </c>
    </row>
    <row r="1588" spans="1:6">
      <c r="A1588">
        <v>15087</v>
      </c>
      <c r="B1588">
        <v>1847</v>
      </c>
      <c r="C1588">
        <v>74944</v>
      </c>
      <c r="D1588" t="s">
        <v>0</v>
      </c>
      <c r="E1588" s="1">
        <v>43882</v>
      </c>
      <c r="F1588">
        <v>120</v>
      </c>
    </row>
    <row r="1589" spans="1:6">
      <c r="A1589">
        <v>15088</v>
      </c>
      <c r="B1589">
        <v>1848</v>
      </c>
      <c r="C1589">
        <v>75105</v>
      </c>
      <c r="D1589" t="s">
        <v>0</v>
      </c>
      <c r="E1589" s="1">
        <v>43892</v>
      </c>
      <c r="F1589">
        <v>46</v>
      </c>
    </row>
    <row r="1590" spans="1:6">
      <c r="A1590">
        <v>15089</v>
      </c>
      <c r="B1590">
        <v>1849</v>
      </c>
      <c r="C1590">
        <v>78222</v>
      </c>
      <c r="D1590" t="s">
        <v>0</v>
      </c>
      <c r="E1590" s="1">
        <v>43908</v>
      </c>
      <c r="F1590">
        <v>100</v>
      </c>
    </row>
    <row r="1591" spans="1:6">
      <c r="A1591">
        <v>15090</v>
      </c>
      <c r="B1591">
        <v>1850</v>
      </c>
      <c r="C1591">
        <v>78646</v>
      </c>
      <c r="D1591" t="s">
        <v>0</v>
      </c>
      <c r="E1591" s="1">
        <v>43896</v>
      </c>
      <c r="F1591">
        <v>52</v>
      </c>
    </row>
    <row r="1592" spans="1:6">
      <c r="A1592">
        <v>15091</v>
      </c>
      <c r="B1592">
        <v>1851</v>
      </c>
      <c r="C1592">
        <v>73443</v>
      </c>
      <c r="D1592" t="s">
        <v>0</v>
      </c>
      <c r="E1592" s="1">
        <v>43918</v>
      </c>
      <c r="F1592">
        <v>103</v>
      </c>
    </row>
    <row r="1593" spans="1:6">
      <c r="A1593">
        <v>15092</v>
      </c>
      <c r="B1593">
        <v>1852</v>
      </c>
      <c r="C1593">
        <v>73371</v>
      </c>
      <c r="D1593" t="s">
        <v>0</v>
      </c>
      <c r="E1593" s="1">
        <v>43918</v>
      </c>
      <c r="F1593">
        <v>55</v>
      </c>
    </row>
    <row r="1594" spans="1:6">
      <c r="A1594">
        <v>15093</v>
      </c>
      <c r="B1594">
        <v>1853</v>
      </c>
      <c r="C1594">
        <v>76186</v>
      </c>
      <c r="D1594" t="s">
        <v>0</v>
      </c>
      <c r="E1594" s="1">
        <v>43889</v>
      </c>
      <c r="F1594">
        <v>103</v>
      </c>
    </row>
    <row r="1595" spans="1:6">
      <c r="A1595">
        <v>15094</v>
      </c>
      <c r="B1595">
        <v>1854</v>
      </c>
      <c r="C1595">
        <v>75404</v>
      </c>
      <c r="D1595" t="s">
        <v>0</v>
      </c>
      <c r="E1595" s="1">
        <v>43867</v>
      </c>
      <c r="F1595">
        <v>50</v>
      </c>
    </row>
    <row r="1596" spans="1:6">
      <c r="A1596">
        <v>15095</v>
      </c>
      <c r="B1596">
        <v>1855</v>
      </c>
      <c r="C1596">
        <v>79632</v>
      </c>
      <c r="D1596" t="s">
        <v>0</v>
      </c>
      <c r="E1596" s="1">
        <v>43862</v>
      </c>
      <c r="F1596">
        <v>43</v>
      </c>
    </row>
    <row r="1597" spans="1:6">
      <c r="A1597">
        <v>15096</v>
      </c>
      <c r="B1597">
        <v>1856</v>
      </c>
      <c r="C1597">
        <v>74538</v>
      </c>
      <c r="D1597" t="s">
        <v>0</v>
      </c>
      <c r="E1597" s="1">
        <v>43862</v>
      </c>
      <c r="F1597">
        <v>97</v>
      </c>
    </row>
    <row r="1598" spans="1:6">
      <c r="A1598">
        <v>15097</v>
      </c>
      <c r="B1598">
        <v>1857</v>
      </c>
      <c r="C1598">
        <v>82021</v>
      </c>
      <c r="D1598" t="s">
        <v>0</v>
      </c>
      <c r="E1598" s="1">
        <v>43908</v>
      </c>
      <c r="F1598">
        <v>100</v>
      </c>
    </row>
    <row r="1599" spans="1:6">
      <c r="A1599">
        <v>15098</v>
      </c>
      <c r="B1599">
        <v>1858</v>
      </c>
      <c r="C1599">
        <v>73339</v>
      </c>
      <c r="D1599" t="s">
        <v>0</v>
      </c>
      <c r="E1599" s="1">
        <v>43901</v>
      </c>
      <c r="F1599">
        <v>79</v>
      </c>
    </row>
    <row r="1600" spans="1:6">
      <c r="A1600">
        <v>15099</v>
      </c>
      <c r="B1600">
        <v>1859</v>
      </c>
      <c r="C1600">
        <v>77501</v>
      </c>
      <c r="D1600" t="s">
        <v>0</v>
      </c>
      <c r="E1600" s="1">
        <v>43884</v>
      </c>
      <c r="F1600">
        <v>20</v>
      </c>
    </row>
    <row r="1601" spans="1:6">
      <c r="A1601">
        <v>15100</v>
      </c>
      <c r="B1601">
        <v>1860</v>
      </c>
      <c r="C1601">
        <v>77337</v>
      </c>
      <c r="D1601" t="s">
        <v>0</v>
      </c>
      <c r="E1601" s="1">
        <v>43906</v>
      </c>
      <c r="F1601">
        <v>88</v>
      </c>
    </row>
    <row r="1602" spans="1:6">
      <c r="A1602">
        <v>15101</v>
      </c>
      <c r="B1602">
        <v>1861</v>
      </c>
      <c r="C1602">
        <v>72660</v>
      </c>
      <c r="D1602" t="s">
        <v>0</v>
      </c>
      <c r="E1602" s="1">
        <v>43889</v>
      </c>
      <c r="F1602">
        <v>64</v>
      </c>
    </row>
    <row r="1603" spans="1:6">
      <c r="A1603">
        <v>15102</v>
      </c>
      <c r="B1603">
        <v>1862</v>
      </c>
      <c r="C1603">
        <v>81123</v>
      </c>
      <c r="D1603" t="s">
        <v>0</v>
      </c>
      <c r="E1603" s="1">
        <v>43887</v>
      </c>
      <c r="F1603">
        <v>79</v>
      </c>
    </row>
    <row r="1604" spans="1:6">
      <c r="A1604">
        <v>15103</v>
      </c>
      <c r="B1604">
        <v>1863</v>
      </c>
      <c r="C1604">
        <v>75716</v>
      </c>
      <c r="D1604" t="s">
        <v>0</v>
      </c>
      <c r="E1604" s="1">
        <v>43890</v>
      </c>
      <c r="F1604">
        <v>78</v>
      </c>
    </row>
    <row r="1605" spans="1:6">
      <c r="A1605">
        <v>15104</v>
      </c>
      <c r="B1605">
        <v>1864</v>
      </c>
      <c r="C1605">
        <v>74444</v>
      </c>
      <c r="D1605" t="s">
        <v>0</v>
      </c>
      <c r="E1605" s="1">
        <v>43868</v>
      </c>
      <c r="F1605">
        <v>20</v>
      </c>
    </row>
    <row r="1606" spans="1:6">
      <c r="A1606">
        <v>15105</v>
      </c>
      <c r="B1606">
        <v>1865</v>
      </c>
      <c r="C1606">
        <v>80978</v>
      </c>
      <c r="D1606" t="s">
        <v>0</v>
      </c>
      <c r="E1606" s="1">
        <v>43884</v>
      </c>
      <c r="F1606">
        <v>57</v>
      </c>
    </row>
    <row r="1607" spans="1:6">
      <c r="A1607">
        <v>15106</v>
      </c>
      <c r="B1607">
        <v>1866</v>
      </c>
      <c r="C1607">
        <v>75252</v>
      </c>
      <c r="D1607" t="s">
        <v>0</v>
      </c>
      <c r="E1607" s="1">
        <v>43900</v>
      </c>
      <c r="F1607">
        <v>66</v>
      </c>
    </row>
    <row r="1608" spans="1:6">
      <c r="A1608">
        <v>15107</v>
      </c>
      <c r="B1608">
        <v>1867</v>
      </c>
      <c r="C1608">
        <v>81047</v>
      </c>
      <c r="D1608" t="s">
        <v>0</v>
      </c>
      <c r="E1608" s="1">
        <v>43862</v>
      </c>
      <c r="F1608">
        <v>105</v>
      </c>
    </row>
    <row r="1609" spans="1:6">
      <c r="A1609">
        <v>15108</v>
      </c>
      <c r="B1609">
        <v>1868</v>
      </c>
      <c r="C1609">
        <v>77018</v>
      </c>
      <c r="D1609" t="s">
        <v>0</v>
      </c>
      <c r="E1609" s="1">
        <v>43889</v>
      </c>
      <c r="F1609">
        <v>58</v>
      </c>
    </row>
    <row r="1610" spans="1:6">
      <c r="A1610">
        <v>15109</v>
      </c>
      <c r="B1610">
        <v>1869</v>
      </c>
      <c r="C1610">
        <v>76603</v>
      </c>
      <c r="D1610" t="s">
        <v>0</v>
      </c>
      <c r="E1610" s="1">
        <v>43911</v>
      </c>
      <c r="F1610">
        <v>76</v>
      </c>
    </row>
    <row r="1611" spans="1:6">
      <c r="A1611">
        <v>15110</v>
      </c>
      <c r="B1611">
        <v>1870</v>
      </c>
      <c r="C1611">
        <v>74089</v>
      </c>
      <c r="D1611" t="s">
        <v>0</v>
      </c>
      <c r="E1611" s="1">
        <v>43917</v>
      </c>
      <c r="F1611">
        <v>29</v>
      </c>
    </row>
    <row r="1612" spans="1:6">
      <c r="A1612">
        <v>15111</v>
      </c>
      <c r="B1612">
        <v>1871</v>
      </c>
      <c r="C1612">
        <v>81698</v>
      </c>
      <c r="D1612" t="s">
        <v>0</v>
      </c>
      <c r="E1612" s="1">
        <v>43911</v>
      </c>
      <c r="F1612">
        <v>116</v>
      </c>
    </row>
    <row r="1613" spans="1:6">
      <c r="A1613">
        <v>15112</v>
      </c>
      <c r="B1613">
        <v>1872</v>
      </c>
      <c r="C1613">
        <v>78856</v>
      </c>
      <c r="D1613" t="s">
        <v>0</v>
      </c>
      <c r="E1613" s="1">
        <v>43866</v>
      </c>
      <c r="F1613">
        <v>95</v>
      </c>
    </row>
    <row r="1614" spans="1:6">
      <c r="A1614">
        <v>15113</v>
      </c>
      <c r="B1614">
        <v>1873</v>
      </c>
      <c r="C1614">
        <v>74983</v>
      </c>
      <c r="D1614" t="s">
        <v>0</v>
      </c>
      <c r="E1614" s="1">
        <v>43902</v>
      </c>
      <c r="F1614">
        <v>107</v>
      </c>
    </row>
    <row r="1615" spans="1:6">
      <c r="A1615">
        <v>15114</v>
      </c>
      <c r="B1615">
        <v>1874</v>
      </c>
      <c r="C1615">
        <v>75509</v>
      </c>
      <c r="D1615" t="s">
        <v>0</v>
      </c>
      <c r="E1615" s="1">
        <v>43901</v>
      </c>
      <c r="F1615">
        <v>104</v>
      </c>
    </row>
    <row r="1616" spans="1:6">
      <c r="A1616">
        <v>15115</v>
      </c>
      <c r="B1616">
        <v>1875</v>
      </c>
      <c r="C1616">
        <v>76995</v>
      </c>
      <c r="D1616" t="s">
        <v>0</v>
      </c>
      <c r="E1616" s="1">
        <v>43883</v>
      </c>
      <c r="F1616">
        <v>66</v>
      </c>
    </row>
    <row r="1617" spans="1:6">
      <c r="A1617">
        <v>15116</v>
      </c>
      <c r="B1617">
        <v>1876</v>
      </c>
      <c r="C1617">
        <v>72927</v>
      </c>
      <c r="D1617" t="s">
        <v>0</v>
      </c>
      <c r="E1617" s="1">
        <v>43914</v>
      </c>
      <c r="F1617">
        <v>81</v>
      </c>
    </row>
    <row r="1618" spans="1:6">
      <c r="A1618">
        <v>15117</v>
      </c>
      <c r="B1618">
        <v>1877</v>
      </c>
      <c r="C1618">
        <v>72737</v>
      </c>
      <c r="D1618" t="s">
        <v>0</v>
      </c>
      <c r="E1618" s="1">
        <v>43906</v>
      </c>
      <c r="F1618">
        <v>91</v>
      </c>
    </row>
    <row r="1619" spans="1:6">
      <c r="A1619">
        <v>15118</v>
      </c>
      <c r="B1619">
        <v>1878</v>
      </c>
      <c r="C1619">
        <v>78262</v>
      </c>
      <c r="D1619" t="s">
        <v>0</v>
      </c>
      <c r="E1619" s="1">
        <v>43880</v>
      </c>
      <c r="F1619">
        <v>86</v>
      </c>
    </row>
    <row r="1620" spans="1:6">
      <c r="A1620">
        <v>15119</v>
      </c>
      <c r="B1620">
        <v>1879</v>
      </c>
      <c r="C1620">
        <v>72575</v>
      </c>
      <c r="D1620" t="s">
        <v>0</v>
      </c>
      <c r="E1620" s="1">
        <v>43904</v>
      </c>
      <c r="F1620">
        <v>43</v>
      </c>
    </row>
    <row r="1621" spans="1:6">
      <c r="A1621">
        <v>15120</v>
      </c>
      <c r="B1621">
        <v>1880</v>
      </c>
      <c r="C1621">
        <v>78683</v>
      </c>
      <c r="D1621" t="s">
        <v>0</v>
      </c>
      <c r="E1621" s="1">
        <v>43867</v>
      </c>
      <c r="F1621">
        <v>46</v>
      </c>
    </row>
    <row r="1622" spans="1:6">
      <c r="A1622">
        <v>15121</v>
      </c>
      <c r="B1622">
        <v>1881</v>
      </c>
      <c r="C1622">
        <v>73815</v>
      </c>
      <c r="D1622" t="s">
        <v>0</v>
      </c>
      <c r="E1622" s="1">
        <v>43904</v>
      </c>
      <c r="F1622">
        <v>66</v>
      </c>
    </row>
    <row r="1623" spans="1:6">
      <c r="A1623">
        <v>15122</v>
      </c>
      <c r="B1623">
        <v>1882</v>
      </c>
      <c r="C1623">
        <v>79297</v>
      </c>
      <c r="D1623" t="s">
        <v>0</v>
      </c>
      <c r="E1623" s="1">
        <v>43891</v>
      </c>
      <c r="F1623">
        <v>42</v>
      </c>
    </row>
    <row r="1624" spans="1:6">
      <c r="A1624">
        <v>15123</v>
      </c>
      <c r="B1624">
        <v>1883</v>
      </c>
      <c r="C1624">
        <v>72216</v>
      </c>
      <c r="D1624" t="s">
        <v>0</v>
      </c>
      <c r="E1624" s="1">
        <v>43914</v>
      </c>
      <c r="F1624">
        <v>52</v>
      </c>
    </row>
    <row r="1625" spans="1:6">
      <c r="A1625">
        <v>15124</v>
      </c>
      <c r="B1625">
        <v>1884</v>
      </c>
      <c r="C1625">
        <v>74530</v>
      </c>
      <c r="D1625" t="s">
        <v>0</v>
      </c>
      <c r="E1625" s="1">
        <v>43892</v>
      </c>
      <c r="F1625">
        <v>21</v>
      </c>
    </row>
    <row r="1626" spans="1:6">
      <c r="A1626">
        <v>15125</v>
      </c>
      <c r="B1626">
        <v>1885</v>
      </c>
      <c r="C1626">
        <v>77033</v>
      </c>
      <c r="D1626" t="s">
        <v>0</v>
      </c>
      <c r="E1626" s="1">
        <v>43912</v>
      </c>
      <c r="F1626">
        <v>40</v>
      </c>
    </row>
    <row r="1627" spans="1:6">
      <c r="A1627">
        <v>15126</v>
      </c>
      <c r="B1627">
        <v>1886</v>
      </c>
      <c r="C1627">
        <v>72801</v>
      </c>
      <c r="D1627" t="s">
        <v>0</v>
      </c>
      <c r="E1627" s="1">
        <v>43880</v>
      </c>
      <c r="F1627">
        <v>115</v>
      </c>
    </row>
    <row r="1628" spans="1:6">
      <c r="A1628">
        <v>15127</v>
      </c>
      <c r="B1628">
        <v>1887</v>
      </c>
      <c r="C1628">
        <v>74562</v>
      </c>
      <c r="D1628" t="s">
        <v>0</v>
      </c>
      <c r="E1628" s="1">
        <v>43869</v>
      </c>
      <c r="F1628">
        <v>82</v>
      </c>
    </row>
    <row r="1629" spans="1:6">
      <c r="A1629">
        <v>15128</v>
      </c>
      <c r="B1629">
        <v>1888</v>
      </c>
      <c r="C1629">
        <v>76394</v>
      </c>
      <c r="D1629" t="s">
        <v>0</v>
      </c>
      <c r="E1629" s="1">
        <v>43894</v>
      </c>
      <c r="F1629">
        <v>27</v>
      </c>
    </row>
    <row r="1630" spans="1:6">
      <c r="A1630">
        <v>15129</v>
      </c>
      <c r="B1630">
        <v>1889</v>
      </c>
      <c r="C1630">
        <v>73559</v>
      </c>
      <c r="D1630" t="s">
        <v>0</v>
      </c>
      <c r="E1630" s="1">
        <v>43879</v>
      </c>
      <c r="F1630">
        <v>24</v>
      </c>
    </row>
    <row r="1631" spans="1:6">
      <c r="A1631">
        <v>15130</v>
      </c>
      <c r="B1631">
        <v>1890</v>
      </c>
      <c r="C1631">
        <v>82004</v>
      </c>
      <c r="D1631" t="s">
        <v>0</v>
      </c>
      <c r="E1631" s="1">
        <v>43887</v>
      </c>
      <c r="F1631">
        <v>112</v>
      </c>
    </row>
    <row r="1632" spans="1:6">
      <c r="A1632">
        <v>15131</v>
      </c>
      <c r="B1632">
        <v>1891</v>
      </c>
      <c r="C1632">
        <v>79867</v>
      </c>
      <c r="D1632" t="s">
        <v>0</v>
      </c>
      <c r="E1632" s="1">
        <v>43904</v>
      </c>
      <c r="F1632">
        <v>90</v>
      </c>
    </row>
    <row r="1633" spans="1:6">
      <c r="A1633">
        <v>15132</v>
      </c>
      <c r="B1633">
        <v>1892</v>
      </c>
      <c r="C1633">
        <v>73896</v>
      </c>
      <c r="D1633" t="s">
        <v>0</v>
      </c>
      <c r="E1633" s="1">
        <v>43865</v>
      </c>
      <c r="F1633">
        <v>23</v>
      </c>
    </row>
    <row r="1634" spans="1:6">
      <c r="A1634">
        <v>15133</v>
      </c>
      <c r="B1634">
        <v>1893</v>
      </c>
      <c r="C1634">
        <v>73679</v>
      </c>
      <c r="D1634" t="s">
        <v>0</v>
      </c>
      <c r="E1634" s="1">
        <v>43881</v>
      </c>
      <c r="F1634">
        <v>54</v>
      </c>
    </row>
    <row r="1635" spans="1:6">
      <c r="A1635">
        <v>15134</v>
      </c>
      <c r="B1635">
        <v>1894</v>
      </c>
      <c r="C1635">
        <v>74098</v>
      </c>
      <c r="D1635" t="s">
        <v>0</v>
      </c>
      <c r="E1635" s="1">
        <v>43876</v>
      </c>
      <c r="F1635">
        <v>22</v>
      </c>
    </row>
    <row r="1636" spans="1:6">
      <c r="A1636">
        <v>15135</v>
      </c>
      <c r="B1636">
        <v>1895</v>
      </c>
      <c r="C1636">
        <v>74397</v>
      </c>
      <c r="D1636" t="s">
        <v>0</v>
      </c>
      <c r="E1636" s="1">
        <v>43908</v>
      </c>
      <c r="F1636">
        <v>31</v>
      </c>
    </row>
    <row r="1637" spans="1:6">
      <c r="A1637">
        <v>15136</v>
      </c>
      <c r="B1637">
        <v>1896</v>
      </c>
      <c r="C1637">
        <v>80667</v>
      </c>
      <c r="D1637" t="s">
        <v>0</v>
      </c>
      <c r="E1637" s="1">
        <v>43905</v>
      </c>
      <c r="F1637">
        <v>21</v>
      </c>
    </row>
    <row r="1638" spans="1:6">
      <c r="A1638">
        <v>15137</v>
      </c>
      <c r="B1638">
        <v>1897</v>
      </c>
      <c r="C1638">
        <v>78605</v>
      </c>
      <c r="D1638" t="s">
        <v>0</v>
      </c>
      <c r="E1638" s="1">
        <v>43912</v>
      </c>
      <c r="F1638">
        <v>51</v>
      </c>
    </row>
    <row r="1639" spans="1:6">
      <c r="A1639">
        <v>15138</v>
      </c>
      <c r="B1639">
        <v>1898</v>
      </c>
      <c r="C1639">
        <v>74539</v>
      </c>
      <c r="D1639" t="s">
        <v>0</v>
      </c>
      <c r="E1639" s="1">
        <v>43895</v>
      </c>
      <c r="F1639">
        <v>83</v>
      </c>
    </row>
    <row r="1640" spans="1:6">
      <c r="A1640">
        <v>15139</v>
      </c>
      <c r="B1640">
        <v>1899</v>
      </c>
      <c r="C1640">
        <v>77720</v>
      </c>
      <c r="D1640" t="s">
        <v>0</v>
      </c>
      <c r="E1640" s="1">
        <v>43883</v>
      </c>
      <c r="F1640">
        <v>56</v>
      </c>
    </row>
    <row r="1641" spans="1:6">
      <c r="A1641">
        <v>15140</v>
      </c>
      <c r="B1641">
        <v>1900</v>
      </c>
      <c r="C1641">
        <v>77536</v>
      </c>
      <c r="D1641" t="s">
        <v>0</v>
      </c>
      <c r="E1641" s="1">
        <v>43885</v>
      </c>
      <c r="F1641">
        <v>48</v>
      </c>
    </row>
    <row r="1642" spans="1:6">
      <c r="A1642">
        <v>15141</v>
      </c>
      <c r="B1642">
        <v>1901</v>
      </c>
      <c r="C1642">
        <v>77719</v>
      </c>
      <c r="D1642" t="s">
        <v>0</v>
      </c>
      <c r="E1642" s="1">
        <v>43915</v>
      </c>
      <c r="F1642">
        <v>75</v>
      </c>
    </row>
    <row r="1643" spans="1:6">
      <c r="A1643">
        <v>15142</v>
      </c>
      <c r="B1643">
        <v>1902</v>
      </c>
      <c r="C1643">
        <v>75674</v>
      </c>
      <c r="D1643" t="s">
        <v>0</v>
      </c>
      <c r="E1643" s="1">
        <v>43877</v>
      </c>
      <c r="F1643">
        <v>63</v>
      </c>
    </row>
    <row r="1644" spans="1:6">
      <c r="A1644">
        <v>15143</v>
      </c>
      <c r="B1644">
        <v>1903</v>
      </c>
      <c r="C1644">
        <v>78655</v>
      </c>
      <c r="D1644" t="s">
        <v>0</v>
      </c>
      <c r="E1644" s="1">
        <v>43872</v>
      </c>
      <c r="F1644">
        <v>116</v>
      </c>
    </row>
    <row r="1645" spans="1:6">
      <c r="A1645">
        <v>15144</v>
      </c>
      <c r="B1645">
        <v>1904</v>
      </c>
      <c r="C1645">
        <v>80033</v>
      </c>
      <c r="D1645" t="s">
        <v>0</v>
      </c>
      <c r="E1645" s="1">
        <v>43881</v>
      </c>
      <c r="F1645">
        <v>95</v>
      </c>
    </row>
    <row r="1646" spans="1:6">
      <c r="A1646">
        <v>15145</v>
      </c>
      <c r="B1646">
        <v>1905</v>
      </c>
      <c r="C1646">
        <v>74600</v>
      </c>
      <c r="D1646" t="s">
        <v>0</v>
      </c>
      <c r="E1646" s="1">
        <v>43876</v>
      </c>
      <c r="F1646">
        <v>95</v>
      </c>
    </row>
    <row r="1647" spans="1:6">
      <c r="A1647">
        <v>15146</v>
      </c>
      <c r="B1647">
        <v>1906</v>
      </c>
      <c r="C1647">
        <v>77757</v>
      </c>
      <c r="D1647" t="s">
        <v>0</v>
      </c>
      <c r="E1647" s="1">
        <v>43872</v>
      </c>
      <c r="F1647">
        <v>107</v>
      </c>
    </row>
    <row r="1648" spans="1:6">
      <c r="A1648">
        <v>15147</v>
      </c>
      <c r="B1648">
        <v>1907</v>
      </c>
      <c r="C1648">
        <v>81382</v>
      </c>
      <c r="D1648" t="s">
        <v>1</v>
      </c>
      <c r="E1648" s="1">
        <v>43909</v>
      </c>
      <c r="F1648">
        <v>50</v>
      </c>
    </row>
    <row r="1649" spans="1:6">
      <c r="A1649">
        <v>15148</v>
      </c>
      <c r="B1649">
        <v>1908</v>
      </c>
      <c r="C1649">
        <v>77828</v>
      </c>
      <c r="D1649" t="s">
        <v>0</v>
      </c>
      <c r="E1649" s="1">
        <v>43876</v>
      </c>
      <c r="F1649">
        <v>68</v>
      </c>
    </row>
    <row r="1650" spans="1:6">
      <c r="A1650">
        <v>15149</v>
      </c>
      <c r="B1650">
        <v>1909</v>
      </c>
      <c r="C1650">
        <v>77975</v>
      </c>
      <c r="D1650" t="s">
        <v>0</v>
      </c>
      <c r="E1650" s="1">
        <v>43919</v>
      </c>
      <c r="F1650">
        <v>91</v>
      </c>
    </row>
    <row r="1651" spans="1:6">
      <c r="A1651">
        <v>15150</v>
      </c>
      <c r="B1651">
        <v>1910</v>
      </c>
      <c r="C1651">
        <v>76610</v>
      </c>
      <c r="D1651" t="s">
        <v>0</v>
      </c>
      <c r="E1651" s="1">
        <v>43875</v>
      </c>
      <c r="F1651">
        <v>44</v>
      </c>
    </row>
    <row r="1652" spans="1:6">
      <c r="A1652">
        <v>15151</v>
      </c>
      <c r="B1652">
        <v>1911</v>
      </c>
      <c r="C1652">
        <v>79423</v>
      </c>
      <c r="D1652" t="s">
        <v>0</v>
      </c>
      <c r="E1652" s="1">
        <v>43879</v>
      </c>
      <c r="F1652">
        <v>109</v>
      </c>
    </row>
    <row r="1653" spans="1:6">
      <c r="A1653">
        <v>15152</v>
      </c>
      <c r="B1653">
        <v>1912</v>
      </c>
      <c r="C1653">
        <v>80352</v>
      </c>
      <c r="D1653" t="s">
        <v>0</v>
      </c>
      <c r="E1653" s="1">
        <v>43874</v>
      </c>
      <c r="F1653">
        <v>33</v>
      </c>
    </row>
    <row r="1654" spans="1:6">
      <c r="A1654">
        <v>15153</v>
      </c>
      <c r="B1654">
        <v>1913</v>
      </c>
      <c r="C1654">
        <v>73333</v>
      </c>
      <c r="D1654" t="s">
        <v>0</v>
      </c>
      <c r="E1654" s="1">
        <v>43895</v>
      </c>
      <c r="F1654">
        <v>48</v>
      </c>
    </row>
    <row r="1655" spans="1:6">
      <c r="A1655">
        <v>15154</v>
      </c>
      <c r="B1655">
        <v>1914</v>
      </c>
      <c r="C1655">
        <v>72111</v>
      </c>
      <c r="D1655" t="s">
        <v>0</v>
      </c>
      <c r="E1655" s="1">
        <v>43894</v>
      </c>
      <c r="F1655">
        <v>48</v>
      </c>
    </row>
    <row r="1656" spans="1:6">
      <c r="A1656">
        <v>15155</v>
      </c>
      <c r="B1656">
        <v>1915</v>
      </c>
      <c r="C1656">
        <v>75562</v>
      </c>
      <c r="D1656" t="s">
        <v>0</v>
      </c>
      <c r="E1656" s="1">
        <v>43899</v>
      </c>
      <c r="F1656">
        <v>92</v>
      </c>
    </row>
    <row r="1657" spans="1:6">
      <c r="A1657">
        <v>15156</v>
      </c>
      <c r="B1657">
        <v>1916</v>
      </c>
      <c r="C1657">
        <v>80476</v>
      </c>
      <c r="D1657" t="s">
        <v>0</v>
      </c>
      <c r="E1657" s="1">
        <v>43865</v>
      </c>
      <c r="F1657">
        <v>86</v>
      </c>
    </row>
    <row r="1658" spans="1:6">
      <c r="A1658">
        <v>15157</v>
      </c>
      <c r="B1658">
        <v>1917</v>
      </c>
      <c r="C1658">
        <v>79342</v>
      </c>
      <c r="D1658" t="s">
        <v>0</v>
      </c>
      <c r="E1658" s="1">
        <v>43898</v>
      </c>
      <c r="F1658">
        <v>44</v>
      </c>
    </row>
    <row r="1659" spans="1:6">
      <c r="A1659">
        <v>15158</v>
      </c>
      <c r="B1659">
        <v>1918</v>
      </c>
      <c r="C1659">
        <v>81817</v>
      </c>
      <c r="D1659" t="s">
        <v>0</v>
      </c>
      <c r="E1659" s="1">
        <v>43873</v>
      </c>
      <c r="F1659">
        <v>84</v>
      </c>
    </row>
    <row r="1660" spans="1:6">
      <c r="A1660">
        <v>15159</v>
      </c>
      <c r="B1660">
        <v>1919</v>
      </c>
      <c r="C1660">
        <v>80737</v>
      </c>
      <c r="D1660" t="s">
        <v>0</v>
      </c>
      <c r="E1660" s="1">
        <v>43862</v>
      </c>
      <c r="F1660">
        <v>82</v>
      </c>
    </row>
    <row r="1661" spans="1:6">
      <c r="A1661">
        <v>15160</v>
      </c>
      <c r="B1661">
        <v>1920</v>
      </c>
      <c r="C1661">
        <v>72518</v>
      </c>
      <c r="D1661" t="s">
        <v>0</v>
      </c>
      <c r="E1661" s="1">
        <v>43882</v>
      </c>
      <c r="F1661">
        <v>27</v>
      </c>
    </row>
    <row r="1662" spans="1:6">
      <c r="A1662">
        <v>15161</v>
      </c>
      <c r="B1662">
        <v>1921</v>
      </c>
      <c r="C1662">
        <v>74543</v>
      </c>
      <c r="D1662" t="s">
        <v>0</v>
      </c>
      <c r="E1662" s="1">
        <v>43878</v>
      </c>
      <c r="F1662">
        <v>54</v>
      </c>
    </row>
    <row r="1663" spans="1:6">
      <c r="A1663">
        <v>15162</v>
      </c>
      <c r="B1663">
        <v>1922</v>
      </c>
      <c r="C1663">
        <v>78135</v>
      </c>
      <c r="D1663" t="s">
        <v>0</v>
      </c>
      <c r="E1663" s="1">
        <v>43909</v>
      </c>
      <c r="F1663">
        <v>48</v>
      </c>
    </row>
    <row r="1664" spans="1:6">
      <c r="A1664">
        <v>15163</v>
      </c>
      <c r="B1664">
        <v>1923</v>
      </c>
      <c r="C1664">
        <v>80316</v>
      </c>
      <c r="D1664" t="s">
        <v>0</v>
      </c>
      <c r="E1664" s="1">
        <v>43890</v>
      </c>
      <c r="F1664">
        <v>44</v>
      </c>
    </row>
    <row r="1665" spans="1:6">
      <c r="A1665">
        <v>15164</v>
      </c>
      <c r="B1665">
        <v>1924</v>
      </c>
      <c r="C1665">
        <v>78883</v>
      </c>
      <c r="D1665" t="s">
        <v>0</v>
      </c>
      <c r="E1665" s="1">
        <v>43875</v>
      </c>
      <c r="F1665">
        <v>95</v>
      </c>
    </row>
    <row r="1666" spans="1:6">
      <c r="A1666">
        <v>15165</v>
      </c>
      <c r="B1666">
        <v>1925</v>
      </c>
      <c r="C1666">
        <v>76037</v>
      </c>
      <c r="D1666" t="s">
        <v>0</v>
      </c>
      <c r="E1666" s="1">
        <v>43879</v>
      </c>
      <c r="F1666">
        <v>46</v>
      </c>
    </row>
    <row r="1667" spans="1:6">
      <c r="A1667">
        <v>15166</v>
      </c>
      <c r="B1667">
        <v>1926</v>
      </c>
      <c r="C1667">
        <v>73374</v>
      </c>
      <c r="D1667" t="s">
        <v>0</v>
      </c>
      <c r="E1667" s="1">
        <v>43881</v>
      </c>
      <c r="F1667">
        <v>101</v>
      </c>
    </row>
    <row r="1668" spans="1:6">
      <c r="A1668">
        <v>15167</v>
      </c>
      <c r="B1668">
        <v>1927</v>
      </c>
      <c r="C1668">
        <v>77381</v>
      </c>
      <c r="D1668" t="s">
        <v>0</v>
      </c>
      <c r="E1668" s="1">
        <v>43910</v>
      </c>
      <c r="F1668">
        <v>118</v>
      </c>
    </row>
    <row r="1669" spans="1:6">
      <c r="A1669">
        <v>15168</v>
      </c>
      <c r="B1669">
        <v>1928</v>
      </c>
      <c r="C1669">
        <v>81085</v>
      </c>
      <c r="D1669" t="s">
        <v>0</v>
      </c>
      <c r="E1669" s="1">
        <v>43885</v>
      </c>
      <c r="F1669">
        <v>54</v>
      </c>
    </row>
    <row r="1670" spans="1:6">
      <c r="A1670">
        <v>15169</v>
      </c>
      <c r="B1670">
        <v>1929</v>
      </c>
      <c r="C1670">
        <v>74308</v>
      </c>
      <c r="D1670" t="s">
        <v>0</v>
      </c>
      <c r="E1670" s="1">
        <v>43872</v>
      </c>
      <c r="F1670">
        <v>68</v>
      </c>
    </row>
    <row r="1671" spans="1:6">
      <c r="A1671">
        <v>15170</v>
      </c>
      <c r="B1671">
        <v>1930</v>
      </c>
      <c r="C1671">
        <v>74269</v>
      </c>
      <c r="D1671" t="s">
        <v>0</v>
      </c>
      <c r="E1671" s="1">
        <v>43871</v>
      </c>
      <c r="F1671">
        <v>105</v>
      </c>
    </row>
    <row r="1672" spans="1:6">
      <c r="A1672">
        <v>15171</v>
      </c>
      <c r="B1672">
        <v>1931</v>
      </c>
      <c r="C1672">
        <v>79126</v>
      </c>
      <c r="D1672" t="s">
        <v>0</v>
      </c>
      <c r="E1672" s="1">
        <v>43862</v>
      </c>
      <c r="F1672">
        <v>107</v>
      </c>
    </row>
    <row r="1673" spans="1:6">
      <c r="A1673">
        <v>15172</v>
      </c>
      <c r="B1673">
        <v>1932</v>
      </c>
      <c r="C1673">
        <v>82085</v>
      </c>
      <c r="D1673" t="s">
        <v>0</v>
      </c>
      <c r="E1673" s="1">
        <v>43874</v>
      </c>
      <c r="F1673">
        <v>90</v>
      </c>
    </row>
    <row r="1674" spans="1:6">
      <c r="A1674">
        <v>15173</v>
      </c>
      <c r="B1674">
        <v>1933</v>
      </c>
      <c r="C1674">
        <v>73568</v>
      </c>
      <c r="D1674" t="s">
        <v>0</v>
      </c>
      <c r="E1674" s="1">
        <v>43874</v>
      </c>
      <c r="F1674">
        <v>89</v>
      </c>
    </row>
    <row r="1675" spans="1:6">
      <c r="A1675">
        <v>15174</v>
      </c>
      <c r="B1675">
        <v>1934</v>
      </c>
      <c r="C1675">
        <v>81232</v>
      </c>
      <c r="D1675" t="s">
        <v>0</v>
      </c>
      <c r="E1675" s="1">
        <v>43897</v>
      </c>
      <c r="F1675">
        <v>69</v>
      </c>
    </row>
    <row r="1676" spans="1:6">
      <c r="A1676">
        <v>15175</v>
      </c>
      <c r="B1676">
        <v>1935</v>
      </c>
      <c r="C1676">
        <v>74882</v>
      </c>
      <c r="D1676" t="s">
        <v>0</v>
      </c>
      <c r="E1676" s="1">
        <v>43879</v>
      </c>
      <c r="F1676">
        <v>53</v>
      </c>
    </row>
    <row r="1677" spans="1:6">
      <c r="A1677">
        <v>15176</v>
      </c>
      <c r="B1677">
        <v>1936</v>
      </c>
      <c r="C1677">
        <v>73191</v>
      </c>
      <c r="D1677" t="s">
        <v>0</v>
      </c>
      <c r="E1677" s="1">
        <v>43895</v>
      </c>
      <c r="F1677">
        <v>22</v>
      </c>
    </row>
    <row r="1678" spans="1:6">
      <c r="A1678">
        <v>15177</v>
      </c>
      <c r="B1678">
        <v>1937</v>
      </c>
      <c r="C1678">
        <v>75437</v>
      </c>
      <c r="D1678" t="s">
        <v>0</v>
      </c>
      <c r="E1678" s="1">
        <v>43918</v>
      </c>
      <c r="F1678">
        <v>41</v>
      </c>
    </row>
    <row r="1679" spans="1:6">
      <c r="A1679">
        <v>15178</v>
      </c>
      <c r="B1679">
        <v>1938</v>
      </c>
      <c r="C1679">
        <v>80732</v>
      </c>
      <c r="D1679" t="s">
        <v>0</v>
      </c>
      <c r="E1679" s="1">
        <v>43876</v>
      </c>
      <c r="F1679">
        <v>34</v>
      </c>
    </row>
    <row r="1680" spans="1:6">
      <c r="A1680">
        <v>15179</v>
      </c>
      <c r="B1680">
        <v>1939</v>
      </c>
      <c r="C1680">
        <v>80381</v>
      </c>
      <c r="D1680" t="s">
        <v>0</v>
      </c>
      <c r="E1680" s="1">
        <v>43920</v>
      </c>
      <c r="F1680">
        <v>50</v>
      </c>
    </row>
    <row r="1681" spans="1:6">
      <c r="A1681">
        <v>15180</v>
      </c>
      <c r="B1681">
        <v>1940</v>
      </c>
      <c r="C1681">
        <v>81728</v>
      </c>
      <c r="D1681" t="s">
        <v>0</v>
      </c>
      <c r="E1681" s="1">
        <v>43906</v>
      </c>
      <c r="F1681">
        <v>86</v>
      </c>
    </row>
    <row r="1682" spans="1:6">
      <c r="A1682">
        <v>15181</v>
      </c>
      <c r="B1682">
        <v>1941</v>
      </c>
      <c r="C1682">
        <v>77414</v>
      </c>
      <c r="D1682" t="s">
        <v>0</v>
      </c>
      <c r="E1682" s="1">
        <v>43896</v>
      </c>
      <c r="F1682">
        <v>73</v>
      </c>
    </row>
    <row r="1683" spans="1:6">
      <c r="A1683">
        <v>15182</v>
      </c>
      <c r="B1683">
        <v>1942</v>
      </c>
      <c r="C1683">
        <v>79472</v>
      </c>
      <c r="D1683" t="s">
        <v>0</v>
      </c>
      <c r="E1683" s="1">
        <v>43915</v>
      </c>
      <c r="F1683">
        <v>112</v>
      </c>
    </row>
    <row r="1684" spans="1:6">
      <c r="A1684">
        <v>15183</v>
      </c>
      <c r="B1684">
        <v>1943</v>
      </c>
      <c r="C1684">
        <v>76963</v>
      </c>
      <c r="D1684" t="s">
        <v>0</v>
      </c>
      <c r="E1684" s="1">
        <v>43912</v>
      </c>
      <c r="F1684">
        <v>78</v>
      </c>
    </row>
    <row r="1685" spans="1:6">
      <c r="A1685">
        <v>15184</v>
      </c>
      <c r="B1685">
        <v>1944</v>
      </c>
      <c r="C1685">
        <v>78660</v>
      </c>
      <c r="D1685" t="s">
        <v>0</v>
      </c>
      <c r="E1685" s="1">
        <v>43905</v>
      </c>
      <c r="F1685">
        <v>59</v>
      </c>
    </row>
    <row r="1686" spans="1:6">
      <c r="A1686">
        <v>15185</v>
      </c>
      <c r="B1686">
        <v>1945</v>
      </c>
      <c r="C1686">
        <v>73870</v>
      </c>
      <c r="D1686" t="s">
        <v>0</v>
      </c>
      <c r="E1686" s="1">
        <v>43901</v>
      </c>
      <c r="F1686">
        <v>56</v>
      </c>
    </row>
    <row r="1687" spans="1:6">
      <c r="A1687">
        <v>15186</v>
      </c>
      <c r="B1687">
        <v>1946</v>
      </c>
      <c r="C1687">
        <v>73114</v>
      </c>
      <c r="D1687" t="s">
        <v>0</v>
      </c>
      <c r="E1687" s="1">
        <v>43863</v>
      </c>
      <c r="F1687">
        <v>96</v>
      </c>
    </row>
    <row r="1688" spans="1:6">
      <c r="A1688">
        <v>15187</v>
      </c>
      <c r="B1688">
        <v>1947</v>
      </c>
      <c r="C1688">
        <v>78808</v>
      </c>
      <c r="D1688" t="s">
        <v>0</v>
      </c>
      <c r="E1688" s="1">
        <v>43911</v>
      </c>
      <c r="F1688">
        <v>75</v>
      </c>
    </row>
    <row r="1689" spans="1:6">
      <c r="A1689">
        <v>15188</v>
      </c>
      <c r="B1689">
        <v>1948</v>
      </c>
      <c r="C1689">
        <v>77334</v>
      </c>
      <c r="D1689" t="s">
        <v>0</v>
      </c>
      <c r="E1689" s="1">
        <v>43915</v>
      </c>
      <c r="F1689">
        <v>113</v>
      </c>
    </row>
    <row r="1690" spans="1:6">
      <c r="A1690">
        <v>15189</v>
      </c>
      <c r="B1690">
        <v>1949</v>
      </c>
      <c r="C1690">
        <v>72896</v>
      </c>
      <c r="D1690" t="s">
        <v>0</v>
      </c>
      <c r="E1690" s="1">
        <v>43872</v>
      </c>
      <c r="F1690">
        <v>86</v>
      </c>
    </row>
    <row r="1691" spans="1:6">
      <c r="A1691">
        <v>15190</v>
      </c>
      <c r="B1691">
        <v>1950</v>
      </c>
      <c r="C1691">
        <v>80435</v>
      </c>
      <c r="D1691" t="s">
        <v>0</v>
      </c>
      <c r="E1691" s="1">
        <v>43895</v>
      </c>
      <c r="F1691">
        <v>50</v>
      </c>
    </row>
    <row r="1692" spans="1:6">
      <c r="A1692">
        <v>15191</v>
      </c>
      <c r="B1692">
        <v>1951</v>
      </c>
      <c r="C1692">
        <v>78362</v>
      </c>
      <c r="D1692" t="s">
        <v>0</v>
      </c>
      <c r="E1692" s="1">
        <v>43884</v>
      </c>
      <c r="F1692">
        <v>47</v>
      </c>
    </row>
    <row r="1693" spans="1:6">
      <c r="A1693">
        <v>15192</v>
      </c>
      <c r="B1693">
        <v>1952</v>
      </c>
      <c r="C1693">
        <v>81542</v>
      </c>
      <c r="D1693" t="s">
        <v>0</v>
      </c>
      <c r="E1693" s="1">
        <v>43878</v>
      </c>
      <c r="F1693">
        <v>103</v>
      </c>
    </row>
    <row r="1694" spans="1:6">
      <c r="A1694">
        <v>15193</v>
      </c>
      <c r="B1694">
        <v>1953</v>
      </c>
      <c r="C1694">
        <v>73121</v>
      </c>
      <c r="D1694" t="s">
        <v>0</v>
      </c>
      <c r="E1694" s="1">
        <v>43897</v>
      </c>
      <c r="F1694">
        <v>59</v>
      </c>
    </row>
    <row r="1695" spans="1:6">
      <c r="A1695">
        <v>15194</v>
      </c>
      <c r="B1695">
        <v>1954</v>
      </c>
      <c r="C1695">
        <v>76669</v>
      </c>
      <c r="D1695" t="s">
        <v>0</v>
      </c>
      <c r="E1695" s="1">
        <v>43896</v>
      </c>
      <c r="F1695">
        <v>46</v>
      </c>
    </row>
    <row r="1696" spans="1:6">
      <c r="A1696">
        <v>15195</v>
      </c>
      <c r="B1696">
        <v>1955</v>
      </c>
      <c r="C1696">
        <v>75934</v>
      </c>
      <c r="D1696" t="s">
        <v>0</v>
      </c>
      <c r="E1696" s="1">
        <v>43908</v>
      </c>
      <c r="F1696">
        <v>110</v>
      </c>
    </row>
    <row r="1697" spans="1:6">
      <c r="A1697">
        <v>15196</v>
      </c>
      <c r="B1697">
        <v>1956</v>
      </c>
      <c r="C1697">
        <v>78738</v>
      </c>
      <c r="D1697" t="s">
        <v>0</v>
      </c>
      <c r="E1697" s="1">
        <v>43869</v>
      </c>
      <c r="F1697">
        <v>72</v>
      </c>
    </row>
    <row r="1698" spans="1:6">
      <c r="A1698">
        <v>15197</v>
      </c>
      <c r="B1698">
        <v>1957</v>
      </c>
      <c r="C1698">
        <v>74387</v>
      </c>
      <c r="D1698" t="s">
        <v>0</v>
      </c>
      <c r="E1698" s="1">
        <v>43882</v>
      </c>
      <c r="F1698">
        <v>70</v>
      </c>
    </row>
    <row r="1699" spans="1:6">
      <c r="A1699">
        <v>15198</v>
      </c>
      <c r="B1699">
        <v>1958</v>
      </c>
      <c r="C1699">
        <v>77196</v>
      </c>
      <c r="D1699" t="s">
        <v>0</v>
      </c>
      <c r="E1699" s="1">
        <v>43885</v>
      </c>
      <c r="F1699">
        <v>71</v>
      </c>
    </row>
    <row r="1700" spans="1:6">
      <c r="A1700">
        <v>15199</v>
      </c>
      <c r="B1700">
        <v>1959</v>
      </c>
      <c r="C1700">
        <v>74500</v>
      </c>
      <c r="D1700" t="s">
        <v>0</v>
      </c>
      <c r="E1700" s="1">
        <v>43874</v>
      </c>
      <c r="F1700">
        <v>33</v>
      </c>
    </row>
    <row r="1701" spans="1:6">
      <c r="A1701">
        <v>15200</v>
      </c>
      <c r="B1701">
        <v>1960</v>
      </c>
      <c r="C1701">
        <v>73075</v>
      </c>
      <c r="D1701" t="s">
        <v>0</v>
      </c>
      <c r="E1701" s="1">
        <v>43920</v>
      </c>
      <c r="F1701">
        <v>60</v>
      </c>
    </row>
    <row r="1702" spans="1:6">
      <c r="A1702">
        <v>15201</v>
      </c>
      <c r="B1702">
        <v>1961</v>
      </c>
      <c r="C1702">
        <v>76161</v>
      </c>
      <c r="D1702" t="s">
        <v>0</v>
      </c>
      <c r="E1702" s="1">
        <v>43912</v>
      </c>
      <c r="F1702">
        <v>83</v>
      </c>
    </row>
    <row r="1703" spans="1:6">
      <c r="A1703">
        <v>15202</v>
      </c>
      <c r="B1703">
        <v>1962</v>
      </c>
      <c r="C1703">
        <v>81037</v>
      </c>
      <c r="D1703" t="s">
        <v>0</v>
      </c>
      <c r="E1703" s="1">
        <v>43862</v>
      </c>
      <c r="F1703">
        <v>70</v>
      </c>
    </row>
    <row r="1704" spans="1:6">
      <c r="A1704">
        <v>15203</v>
      </c>
      <c r="B1704">
        <v>1963</v>
      </c>
      <c r="C1704">
        <v>75324</v>
      </c>
      <c r="D1704" t="s">
        <v>0</v>
      </c>
      <c r="E1704" s="1">
        <v>43916</v>
      </c>
      <c r="F1704">
        <v>29</v>
      </c>
    </row>
    <row r="1705" spans="1:6">
      <c r="A1705">
        <v>15204</v>
      </c>
      <c r="B1705">
        <v>1964</v>
      </c>
      <c r="C1705">
        <v>74383</v>
      </c>
      <c r="D1705" t="s">
        <v>0</v>
      </c>
      <c r="E1705" s="1">
        <v>43886</v>
      </c>
      <c r="F1705">
        <v>86</v>
      </c>
    </row>
    <row r="1706" spans="1:6">
      <c r="A1706">
        <v>15205</v>
      </c>
      <c r="B1706">
        <v>1965</v>
      </c>
      <c r="C1706">
        <v>75639</v>
      </c>
      <c r="D1706" t="s">
        <v>0</v>
      </c>
      <c r="E1706" s="1">
        <v>43868</v>
      </c>
      <c r="F1706">
        <v>94</v>
      </c>
    </row>
    <row r="1707" spans="1:6">
      <c r="A1707">
        <v>15206</v>
      </c>
      <c r="B1707">
        <v>1966</v>
      </c>
      <c r="C1707">
        <v>79929</v>
      </c>
      <c r="D1707" t="s">
        <v>0</v>
      </c>
      <c r="E1707" s="1">
        <v>43880</v>
      </c>
      <c r="F1707">
        <v>52</v>
      </c>
    </row>
    <row r="1708" spans="1:6">
      <c r="A1708">
        <v>15207</v>
      </c>
      <c r="B1708">
        <v>1967</v>
      </c>
      <c r="C1708">
        <v>79362</v>
      </c>
      <c r="D1708" t="s">
        <v>0</v>
      </c>
      <c r="E1708" s="1">
        <v>43893</v>
      </c>
      <c r="F1708">
        <v>68</v>
      </c>
    </row>
    <row r="1709" spans="1:6">
      <c r="A1709">
        <v>15208</v>
      </c>
      <c r="B1709">
        <v>1968</v>
      </c>
      <c r="C1709">
        <v>74246</v>
      </c>
      <c r="D1709" t="s">
        <v>1</v>
      </c>
      <c r="E1709" s="1">
        <v>43911</v>
      </c>
      <c r="F1709">
        <v>47</v>
      </c>
    </row>
    <row r="1710" spans="1:6">
      <c r="A1710">
        <v>15209</v>
      </c>
      <c r="B1710">
        <v>1969</v>
      </c>
      <c r="C1710">
        <v>78428</v>
      </c>
      <c r="D1710" t="s">
        <v>1</v>
      </c>
      <c r="E1710" s="1">
        <v>43887</v>
      </c>
      <c r="F1710">
        <v>39</v>
      </c>
    </row>
    <row r="1711" spans="1:6">
      <c r="A1711">
        <v>15210</v>
      </c>
      <c r="B1711">
        <v>1970</v>
      </c>
      <c r="C1711">
        <v>79345</v>
      </c>
      <c r="D1711" t="s">
        <v>0</v>
      </c>
      <c r="E1711" s="1">
        <v>43904</v>
      </c>
      <c r="F1711">
        <v>59</v>
      </c>
    </row>
    <row r="1712" spans="1:6">
      <c r="A1712">
        <v>15211</v>
      </c>
      <c r="B1712">
        <v>1971</v>
      </c>
      <c r="C1712">
        <v>81387</v>
      </c>
      <c r="D1712" t="s">
        <v>0</v>
      </c>
      <c r="E1712" s="1">
        <v>43905</v>
      </c>
      <c r="F1712">
        <v>110</v>
      </c>
    </row>
    <row r="1713" spans="1:6">
      <c r="A1713">
        <v>15212</v>
      </c>
      <c r="B1713">
        <v>1972</v>
      </c>
      <c r="C1713">
        <v>78372</v>
      </c>
      <c r="D1713" t="s">
        <v>0</v>
      </c>
      <c r="E1713" s="1">
        <v>43915</v>
      </c>
      <c r="F1713">
        <v>73</v>
      </c>
    </row>
    <row r="1714" spans="1:6">
      <c r="A1714">
        <v>15213</v>
      </c>
      <c r="B1714">
        <v>1973</v>
      </c>
      <c r="C1714">
        <v>78434</v>
      </c>
      <c r="D1714" t="s">
        <v>0</v>
      </c>
      <c r="E1714" s="1">
        <v>43920</v>
      </c>
      <c r="F1714">
        <v>69</v>
      </c>
    </row>
    <row r="1715" spans="1:6">
      <c r="A1715">
        <v>15214</v>
      </c>
      <c r="B1715">
        <v>1974</v>
      </c>
      <c r="C1715">
        <v>73332</v>
      </c>
      <c r="D1715" t="s">
        <v>0</v>
      </c>
      <c r="E1715" s="1">
        <v>43912</v>
      </c>
      <c r="F1715">
        <v>107</v>
      </c>
    </row>
    <row r="1716" spans="1:6">
      <c r="A1716">
        <v>15215</v>
      </c>
      <c r="B1716">
        <v>1975</v>
      </c>
      <c r="C1716">
        <v>77840</v>
      </c>
      <c r="D1716" t="s">
        <v>0</v>
      </c>
      <c r="E1716" s="1">
        <v>43920</v>
      </c>
      <c r="F1716">
        <v>119</v>
      </c>
    </row>
    <row r="1717" spans="1:6">
      <c r="A1717">
        <v>15216</v>
      </c>
      <c r="B1717">
        <v>1976</v>
      </c>
      <c r="C1717">
        <v>75534</v>
      </c>
      <c r="D1717" t="s">
        <v>0</v>
      </c>
      <c r="E1717" s="1">
        <v>43883</v>
      </c>
      <c r="F1717">
        <v>69</v>
      </c>
    </row>
    <row r="1718" spans="1:6">
      <c r="A1718">
        <v>15217</v>
      </c>
      <c r="B1718">
        <v>1977</v>
      </c>
      <c r="C1718">
        <v>80132</v>
      </c>
      <c r="D1718" t="s">
        <v>0</v>
      </c>
      <c r="E1718" s="1">
        <v>43887</v>
      </c>
      <c r="F1718">
        <v>40</v>
      </c>
    </row>
    <row r="1719" spans="1:6">
      <c r="A1719">
        <v>15218</v>
      </c>
      <c r="B1719">
        <v>1978</v>
      </c>
      <c r="C1719">
        <v>77594</v>
      </c>
      <c r="D1719" t="s">
        <v>0</v>
      </c>
      <c r="E1719" s="1">
        <v>43895</v>
      </c>
      <c r="F1719">
        <v>47</v>
      </c>
    </row>
    <row r="1720" spans="1:6">
      <c r="A1720">
        <v>15219</v>
      </c>
      <c r="B1720">
        <v>1979</v>
      </c>
      <c r="C1720">
        <v>72755</v>
      </c>
      <c r="D1720" t="s">
        <v>0</v>
      </c>
      <c r="E1720" s="1">
        <v>43882</v>
      </c>
      <c r="F1720">
        <v>94</v>
      </c>
    </row>
    <row r="1721" spans="1:6">
      <c r="A1721">
        <v>15220</v>
      </c>
      <c r="B1721">
        <v>1980</v>
      </c>
      <c r="C1721">
        <v>72335</v>
      </c>
      <c r="D1721" t="s">
        <v>0</v>
      </c>
      <c r="E1721" s="1">
        <v>43908</v>
      </c>
      <c r="F1721">
        <v>107</v>
      </c>
    </row>
    <row r="1722" spans="1:6">
      <c r="A1722">
        <v>15221</v>
      </c>
      <c r="B1722">
        <v>1981</v>
      </c>
      <c r="C1722">
        <v>76637</v>
      </c>
      <c r="D1722" t="s">
        <v>0</v>
      </c>
      <c r="E1722" s="1">
        <v>43865</v>
      </c>
      <c r="F1722">
        <v>80</v>
      </c>
    </row>
    <row r="1723" spans="1:6">
      <c r="A1723">
        <v>15222</v>
      </c>
      <c r="B1723">
        <v>1982</v>
      </c>
      <c r="C1723">
        <v>81488</v>
      </c>
      <c r="D1723" t="s">
        <v>0</v>
      </c>
      <c r="E1723" s="1">
        <v>43896</v>
      </c>
      <c r="F1723">
        <v>90</v>
      </c>
    </row>
    <row r="1724" spans="1:6">
      <c r="A1724">
        <v>15223</v>
      </c>
      <c r="B1724">
        <v>1983</v>
      </c>
      <c r="C1724">
        <v>75763</v>
      </c>
      <c r="D1724" t="s">
        <v>0</v>
      </c>
      <c r="E1724" s="1">
        <v>43916</v>
      </c>
      <c r="F1724">
        <v>78</v>
      </c>
    </row>
    <row r="1725" spans="1:6">
      <c r="A1725">
        <v>15224</v>
      </c>
      <c r="B1725">
        <v>1984</v>
      </c>
      <c r="C1725">
        <v>76192</v>
      </c>
      <c r="D1725" t="s">
        <v>0</v>
      </c>
      <c r="E1725" s="1">
        <v>43885</v>
      </c>
      <c r="F1725">
        <v>115</v>
      </c>
    </row>
    <row r="1726" spans="1:6">
      <c r="A1726">
        <v>15225</v>
      </c>
      <c r="B1726">
        <v>1985</v>
      </c>
      <c r="C1726">
        <v>77811</v>
      </c>
      <c r="D1726" t="s">
        <v>0</v>
      </c>
      <c r="E1726" s="1">
        <v>43907</v>
      </c>
      <c r="F1726">
        <v>99</v>
      </c>
    </row>
    <row r="1727" spans="1:6">
      <c r="A1727">
        <v>15226</v>
      </c>
      <c r="B1727">
        <v>1986</v>
      </c>
      <c r="C1727">
        <v>73914</v>
      </c>
      <c r="D1727" t="s">
        <v>0</v>
      </c>
      <c r="E1727" s="1">
        <v>43908</v>
      </c>
      <c r="F1727">
        <v>62</v>
      </c>
    </row>
    <row r="1728" spans="1:6">
      <c r="A1728">
        <v>15227</v>
      </c>
      <c r="B1728">
        <v>1987</v>
      </c>
      <c r="C1728">
        <v>73662</v>
      </c>
      <c r="D1728" t="s">
        <v>0</v>
      </c>
      <c r="E1728" s="1">
        <v>43884</v>
      </c>
      <c r="F1728">
        <v>78</v>
      </c>
    </row>
    <row r="1729" spans="1:6">
      <c r="A1729">
        <v>15228</v>
      </c>
      <c r="B1729">
        <v>1988</v>
      </c>
      <c r="C1729">
        <v>78167</v>
      </c>
      <c r="D1729" t="s">
        <v>0</v>
      </c>
      <c r="E1729" s="1">
        <v>43918</v>
      </c>
      <c r="F1729">
        <v>100</v>
      </c>
    </row>
    <row r="1730" spans="1:6">
      <c r="A1730">
        <v>15229</v>
      </c>
      <c r="B1730">
        <v>1989</v>
      </c>
      <c r="C1730">
        <v>74168</v>
      </c>
      <c r="D1730" t="s">
        <v>0</v>
      </c>
      <c r="E1730" s="1">
        <v>43870</v>
      </c>
      <c r="F1730">
        <v>80</v>
      </c>
    </row>
    <row r="1731" spans="1:6">
      <c r="A1731">
        <v>15230</v>
      </c>
      <c r="B1731">
        <v>1990</v>
      </c>
      <c r="C1731">
        <v>76623</v>
      </c>
      <c r="D1731" t="s">
        <v>0</v>
      </c>
      <c r="E1731" s="1">
        <v>43902</v>
      </c>
      <c r="F1731">
        <v>90</v>
      </c>
    </row>
    <row r="1732" spans="1:6">
      <c r="A1732">
        <v>15231</v>
      </c>
      <c r="B1732">
        <v>1991</v>
      </c>
      <c r="C1732">
        <v>78832</v>
      </c>
      <c r="D1732" t="s">
        <v>0</v>
      </c>
      <c r="E1732" s="1">
        <v>43866</v>
      </c>
      <c r="F1732">
        <v>30</v>
      </c>
    </row>
    <row r="1733" spans="1:6">
      <c r="A1733">
        <v>15232</v>
      </c>
      <c r="B1733">
        <v>1992</v>
      </c>
      <c r="C1733">
        <v>79897</v>
      </c>
      <c r="D1733" t="s">
        <v>0</v>
      </c>
      <c r="E1733" s="1">
        <v>43892</v>
      </c>
      <c r="F1733">
        <v>96</v>
      </c>
    </row>
    <row r="1734" spans="1:6">
      <c r="A1734">
        <v>15233</v>
      </c>
      <c r="B1734">
        <v>1993</v>
      </c>
      <c r="C1734">
        <v>75878</v>
      </c>
      <c r="D1734" t="s">
        <v>0</v>
      </c>
      <c r="E1734" s="1">
        <v>43891</v>
      </c>
      <c r="F1734">
        <v>35</v>
      </c>
    </row>
    <row r="1735" spans="1:6">
      <c r="A1735">
        <v>15234</v>
      </c>
      <c r="B1735">
        <v>1994</v>
      </c>
      <c r="C1735">
        <v>77357</v>
      </c>
      <c r="D1735" t="s">
        <v>0</v>
      </c>
      <c r="E1735" s="1">
        <v>43888</v>
      </c>
      <c r="F1735">
        <v>24</v>
      </c>
    </row>
    <row r="1736" spans="1:6">
      <c r="A1736">
        <v>15235</v>
      </c>
      <c r="B1736">
        <v>1995</v>
      </c>
      <c r="C1736">
        <v>74079</v>
      </c>
      <c r="D1736" t="s">
        <v>0</v>
      </c>
      <c r="E1736" s="1">
        <v>43890</v>
      </c>
      <c r="F1736">
        <v>48</v>
      </c>
    </row>
    <row r="1737" spans="1:6">
      <c r="A1737">
        <v>15236</v>
      </c>
      <c r="B1737">
        <v>1996</v>
      </c>
      <c r="C1737">
        <v>77697</v>
      </c>
      <c r="D1737" t="s">
        <v>0</v>
      </c>
      <c r="E1737" s="1">
        <v>43910</v>
      </c>
      <c r="F1737">
        <v>47</v>
      </c>
    </row>
    <row r="1738" spans="1:6">
      <c r="A1738">
        <v>15237</v>
      </c>
      <c r="B1738">
        <v>1997</v>
      </c>
      <c r="C1738">
        <v>80393</v>
      </c>
      <c r="D1738" t="s">
        <v>0</v>
      </c>
      <c r="E1738" s="1">
        <v>43883</v>
      </c>
      <c r="F1738">
        <v>103</v>
      </c>
    </row>
    <row r="1739" spans="1:6">
      <c r="A1739">
        <v>15238</v>
      </c>
      <c r="B1739">
        <v>1998</v>
      </c>
      <c r="C1739">
        <v>78976</v>
      </c>
      <c r="D1739" t="s">
        <v>0</v>
      </c>
      <c r="E1739" s="1">
        <v>43877</v>
      </c>
      <c r="F1739">
        <v>81</v>
      </c>
    </row>
    <row r="1740" spans="1:6">
      <c r="A1740">
        <v>15239</v>
      </c>
      <c r="B1740">
        <v>1999</v>
      </c>
      <c r="C1740">
        <v>73879</v>
      </c>
      <c r="D1740" t="s">
        <v>0</v>
      </c>
      <c r="E1740" s="1">
        <v>43902</v>
      </c>
      <c r="F1740">
        <v>26</v>
      </c>
    </row>
    <row r="1741" spans="1:6">
      <c r="A1741">
        <v>15240</v>
      </c>
      <c r="B1741">
        <v>2000</v>
      </c>
      <c r="C1741">
        <v>75366</v>
      </c>
      <c r="D1741" t="s">
        <v>0</v>
      </c>
      <c r="E1741" s="1">
        <v>43881</v>
      </c>
      <c r="F1741">
        <v>85</v>
      </c>
    </row>
    <row r="1742" spans="1:6">
      <c r="A1742">
        <v>15241</v>
      </c>
      <c r="B1742">
        <v>2001</v>
      </c>
      <c r="C1742">
        <v>72433</v>
      </c>
      <c r="D1742" t="s">
        <v>0</v>
      </c>
      <c r="E1742" s="1">
        <v>43888</v>
      </c>
      <c r="F1742">
        <v>80</v>
      </c>
    </row>
    <row r="1743" spans="1:6">
      <c r="A1743">
        <v>15242</v>
      </c>
      <c r="B1743">
        <v>2002</v>
      </c>
      <c r="C1743">
        <v>79131</v>
      </c>
      <c r="D1743" t="s">
        <v>0</v>
      </c>
      <c r="E1743" s="1">
        <v>43888</v>
      </c>
      <c r="F1743">
        <v>27</v>
      </c>
    </row>
    <row r="1744" spans="1:6">
      <c r="A1744">
        <v>15243</v>
      </c>
      <c r="B1744">
        <v>2003</v>
      </c>
      <c r="C1744">
        <v>75313</v>
      </c>
      <c r="D1744" t="s">
        <v>0</v>
      </c>
      <c r="E1744" s="1">
        <v>43866</v>
      </c>
      <c r="F1744">
        <v>72</v>
      </c>
    </row>
    <row r="1745" spans="1:6">
      <c r="A1745">
        <v>15244</v>
      </c>
      <c r="B1745">
        <v>2004</v>
      </c>
      <c r="C1745">
        <v>76434</v>
      </c>
      <c r="D1745" t="s">
        <v>0</v>
      </c>
      <c r="E1745" s="1">
        <v>43885</v>
      </c>
      <c r="F1745">
        <v>48</v>
      </c>
    </row>
    <row r="1746" spans="1:6">
      <c r="A1746">
        <v>15245</v>
      </c>
      <c r="B1746">
        <v>2005</v>
      </c>
      <c r="C1746">
        <v>77788</v>
      </c>
      <c r="D1746" t="s">
        <v>0</v>
      </c>
      <c r="E1746" s="1">
        <v>43912</v>
      </c>
      <c r="F1746">
        <v>78</v>
      </c>
    </row>
    <row r="1747" spans="1:6">
      <c r="A1747">
        <v>15246</v>
      </c>
      <c r="B1747">
        <v>2006</v>
      </c>
      <c r="C1747">
        <v>73090</v>
      </c>
      <c r="D1747" t="s">
        <v>0</v>
      </c>
      <c r="E1747" s="1">
        <v>43862</v>
      </c>
      <c r="F1747">
        <v>82</v>
      </c>
    </row>
    <row r="1748" spans="1:6">
      <c r="A1748">
        <v>15247</v>
      </c>
      <c r="B1748">
        <v>2007</v>
      </c>
      <c r="C1748">
        <v>77343</v>
      </c>
      <c r="D1748" t="s">
        <v>0</v>
      </c>
      <c r="E1748" s="1">
        <v>43894</v>
      </c>
      <c r="F1748">
        <v>119</v>
      </c>
    </row>
    <row r="1749" spans="1:6">
      <c r="A1749">
        <v>15248</v>
      </c>
      <c r="B1749">
        <v>2008</v>
      </c>
      <c r="C1749">
        <v>81196</v>
      </c>
      <c r="D1749" t="s">
        <v>0</v>
      </c>
      <c r="E1749" s="1">
        <v>43866</v>
      </c>
      <c r="F1749">
        <v>63</v>
      </c>
    </row>
    <row r="1750" spans="1:6">
      <c r="A1750">
        <v>15249</v>
      </c>
      <c r="B1750">
        <v>2009</v>
      </c>
      <c r="C1750">
        <v>77172</v>
      </c>
      <c r="D1750" t="s">
        <v>0</v>
      </c>
      <c r="E1750" s="1">
        <v>43896</v>
      </c>
      <c r="F1750">
        <v>80</v>
      </c>
    </row>
    <row r="1751" spans="1:6">
      <c r="A1751">
        <v>15250</v>
      </c>
      <c r="B1751">
        <v>2010</v>
      </c>
      <c r="C1751">
        <v>81991</v>
      </c>
      <c r="D1751" t="s">
        <v>0</v>
      </c>
      <c r="E1751" s="1">
        <v>43903</v>
      </c>
      <c r="F1751">
        <v>57</v>
      </c>
    </row>
    <row r="1752" spans="1:6">
      <c r="A1752">
        <v>15251</v>
      </c>
      <c r="B1752">
        <v>2011</v>
      </c>
      <c r="C1752">
        <v>73999</v>
      </c>
      <c r="D1752" t="s">
        <v>0</v>
      </c>
      <c r="E1752" s="1">
        <v>43863</v>
      </c>
      <c r="F1752">
        <v>33</v>
      </c>
    </row>
    <row r="1753" spans="1:6">
      <c r="A1753">
        <v>15252</v>
      </c>
      <c r="B1753">
        <v>2012</v>
      </c>
      <c r="C1753">
        <v>74738</v>
      </c>
      <c r="D1753" t="s">
        <v>0</v>
      </c>
      <c r="E1753" s="1">
        <v>43887</v>
      </c>
      <c r="F1753">
        <v>112</v>
      </c>
    </row>
    <row r="1754" spans="1:6">
      <c r="A1754">
        <v>15253</v>
      </c>
      <c r="B1754">
        <v>2013</v>
      </c>
      <c r="C1754">
        <v>75546</v>
      </c>
      <c r="D1754" t="s">
        <v>0</v>
      </c>
      <c r="E1754" s="1">
        <v>43913</v>
      </c>
      <c r="F1754">
        <v>42</v>
      </c>
    </row>
    <row r="1755" spans="1:6">
      <c r="A1755">
        <v>15254</v>
      </c>
      <c r="B1755">
        <v>2014</v>
      </c>
      <c r="C1755">
        <v>80863</v>
      </c>
      <c r="D1755" t="s">
        <v>0</v>
      </c>
      <c r="E1755" s="1">
        <v>43865</v>
      </c>
      <c r="F1755">
        <v>110</v>
      </c>
    </row>
    <row r="1756" spans="1:6">
      <c r="A1756">
        <v>15255</v>
      </c>
      <c r="B1756">
        <v>2015</v>
      </c>
      <c r="C1756">
        <v>72255</v>
      </c>
      <c r="D1756" t="s">
        <v>0</v>
      </c>
      <c r="E1756" s="1">
        <v>43898</v>
      </c>
      <c r="F1756">
        <v>116</v>
      </c>
    </row>
    <row r="1757" spans="1:6">
      <c r="A1757">
        <v>15256</v>
      </c>
      <c r="B1757">
        <v>2016</v>
      </c>
      <c r="C1757">
        <v>82028</v>
      </c>
      <c r="D1757" t="s">
        <v>0</v>
      </c>
      <c r="E1757" s="1">
        <v>43908</v>
      </c>
      <c r="F1757">
        <v>96</v>
      </c>
    </row>
    <row r="1758" spans="1:6">
      <c r="A1758">
        <v>15257</v>
      </c>
      <c r="B1758">
        <v>2017</v>
      </c>
      <c r="C1758">
        <v>80954</v>
      </c>
      <c r="D1758" t="s">
        <v>0</v>
      </c>
      <c r="E1758" s="1">
        <v>43915</v>
      </c>
      <c r="F1758">
        <v>37</v>
      </c>
    </row>
    <row r="1759" spans="1:6">
      <c r="A1759">
        <v>15258</v>
      </c>
      <c r="B1759">
        <v>2018</v>
      </c>
      <c r="C1759">
        <v>75917</v>
      </c>
      <c r="D1759" t="s">
        <v>0</v>
      </c>
      <c r="E1759" s="1">
        <v>43902</v>
      </c>
      <c r="F1759">
        <v>74</v>
      </c>
    </row>
    <row r="1760" spans="1:6">
      <c r="A1760">
        <v>15259</v>
      </c>
      <c r="B1760">
        <v>2019</v>
      </c>
      <c r="C1760">
        <v>79561</v>
      </c>
      <c r="D1760" t="s">
        <v>0</v>
      </c>
      <c r="E1760" s="1">
        <v>43863</v>
      </c>
      <c r="F1760">
        <v>107</v>
      </c>
    </row>
    <row r="1761" spans="1:6">
      <c r="A1761">
        <v>15260</v>
      </c>
      <c r="B1761">
        <v>2020</v>
      </c>
      <c r="C1761">
        <v>77669</v>
      </c>
      <c r="D1761" t="s">
        <v>0</v>
      </c>
      <c r="E1761" s="1">
        <v>43869</v>
      </c>
      <c r="F1761">
        <v>29</v>
      </c>
    </row>
    <row r="1762" spans="1:6">
      <c r="A1762">
        <v>15261</v>
      </c>
      <c r="B1762">
        <v>2021</v>
      </c>
      <c r="C1762">
        <v>80219</v>
      </c>
      <c r="D1762" t="s">
        <v>0</v>
      </c>
      <c r="E1762" s="1">
        <v>43906</v>
      </c>
      <c r="F1762">
        <v>57</v>
      </c>
    </row>
    <row r="1763" spans="1:6">
      <c r="A1763">
        <v>15262</v>
      </c>
      <c r="B1763">
        <v>2022</v>
      </c>
      <c r="C1763">
        <v>76311</v>
      </c>
      <c r="D1763" t="s">
        <v>0</v>
      </c>
      <c r="E1763" s="1">
        <v>43915</v>
      </c>
      <c r="F1763">
        <v>120</v>
      </c>
    </row>
    <row r="1764" spans="1:6">
      <c r="A1764">
        <v>15263</v>
      </c>
      <c r="B1764">
        <v>2023</v>
      </c>
      <c r="C1764">
        <v>75381</v>
      </c>
      <c r="D1764" t="s">
        <v>0</v>
      </c>
      <c r="E1764" s="1">
        <v>43885</v>
      </c>
      <c r="F1764">
        <v>104</v>
      </c>
    </row>
    <row r="1765" spans="1:6">
      <c r="A1765">
        <v>15264</v>
      </c>
      <c r="B1765">
        <v>2024</v>
      </c>
      <c r="C1765">
        <v>80811</v>
      </c>
      <c r="D1765" t="s">
        <v>0</v>
      </c>
      <c r="E1765" s="1">
        <v>43878</v>
      </c>
      <c r="F1765">
        <v>39</v>
      </c>
    </row>
    <row r="1766" spans="1:6">
      <c r="A1766">
        <v>15265</v>
      </c>
      <c r="B1766">
        <v>2025</v>
      </c>
      <c r="C1766">
        <v>77422</v>
      </c>
      <c r="D1766" t="s">
        <v>0</v>
      </c>
      <c r="E1766" s="1">
        <v>43902</v>
      </c>
      <c r="F1766">
        <v>57</v>
      </c>
    </row>
    <row r="1767" spans="1:6">
      <c r="A1767">
        <v>15266</v>
      </c>
      <c r="B1767">
        <v>2026</v>
      </c>
      <c r="C1767">
        <v>81619</v>
      </c>
      <c r="D1767" t="s">
        <v>0</v>
      </c>
      <c r="E1767" s="1">
        <v>43897</v>
      </c>
      <c r="F1767">
        <v>79</v>
      </c>
    </row>
    <row r="1768" spans="1:6">
      <c r="A1768">
        <v>15267</v>
      </c>
      <c r="B1768">
        <v>2027</v>
      </c>
      <c r="C1768">
        <v>78873</v>
      </c>
      <c r="D1768" t="s">
        <v>0</v>
      </c>
      <c r="E1768" s="1">
        <v>43919</v>
      </c>
      <c r="F1768">
        <v>102</v>
      </c>
    </row>
    <row r="1769" spans="1:6">
      <c r="A1769">
        <v>15268</v>
      </c>
      <c r="B1769">
        <v>2028</v>
      </c>
      <c r="C1769">
        <v>79745</v>
      </c>
      <c r="D1769" t="s">
        <v>0</v>
      </c>
      <c r="E1769" s="1">
        <v>43887</v>
      </c>
      <c r="F1769">
        <v>68</v>
      </c>
    </row>
    <row r="1770" spans="1:6">
      <c r="A1770">
        <v>15269</v>
      </c>
      <c r="B1770">
        <v>2029</v>
      </c>
      <c r="C1770">
        <v>78669</v>
      </c>
      <c r="D1770" t="s">
        <v>0</v>
      </c>
      <c r="E1770" s="1">
        <v>43906</v>
      </c>
      <c r="F1770">
        <v>115</v>
      </c>
    </row>
    <row r="1771" spans="1:6">
      <c r="A1771">
        <v>15270</v>
      </c>
      <c r="B1771">
        <v>2030</v>
      </c>
      <c r="C1771">
        <v>73978</v>
      </c>
      <c r="D1771" t="s">
        <v>0</v>
      </c>
      <c r="E1771" s="1">
        <v>43904</v>
      </c>
      <c r="F1771">
        <v>50</v>
      </c>
    </row>
    <row r="1772" spans="1:6">
      <c r="A1772">
        <v>15271</v>
      </c>
      <c r="B1772">
        <v>2031</v>
      </c>
      <c r="C1772">
        <v>75260</v>
      </c>
      <c r="D1772" t="s">
        <v>0</v>
      </c>
      <c r="E1772" s="1">
        <v>43913</v>
      </c>
      <c r="F1772">
        <v>32</v>
      </c>
    </row>
    <row r="1773" spans="1:6">
      <c r="A1773">
        <v>15272</v>
      </c>
      <c r="B1773">
        <v>2032</v>
      </c>
      <c r="C1773">
        <v>79458</v>
      </c>
      <c r="D1773" t="s">
        <v>0</v>
      </c>
      <c r="E1773" s="1">
        <v>43911</v>
      </c>
      <c r="F1773">
        <v>72</v>
      </c>
    </row>
    <row r="1774" spans="1:6">
      <c r="A1774">
        <v>15273</v>
      </c>
      <c r="B1774">
        <v>2033</v>
      </c>
      <c r="C1774">
        <v>74012</v>
      </c>
      <c r="D1774" t="s">
        <v>1</v>
      </c>
      <c r="E1774" s="1">
        <v>43892</v>
      </c>
      <c r="F1774">
        <v>48</v>
      </c>
    </row>
    <row r="1775" spans="1:6">
      <c r="A1775">
        <v>15274</v>
      </c>
      <c r="B1775">
        <v>2034</v>
      </c>
      <c r="C1775">
        <v>74675</v>
      </c>
      <c r="D1775" t="s">
        <v>0</v>
      </c>
      <c r="E1775" s="1">
        <v>43863</v>
      </c>
      <c r="F1775">
        <v>62</v>
      </c>
    </row>
    <row r="1776" spans="1:6">
      <c r="A1776">
        <v>15275</v>
      </c>
      <c r="B1776">
        <v>2035</v>
      </c>
      <c r="C1776">
        <v>76650</v>
      </c>
      <c r="D1776" t="s">
        <v>0</v>
      </c>
      <c r="E1776" s="1">
        <v>43912</v>
      </c>
      <c r="F1776">
        <v>27</v>
      </c>
    </row>
    <row r="1777" spans="1:6">
      <c r="A1777">
        <v>15276</v>
      </c>
      <c r="B1777">
        <v>2036</v>
      </c>
      <c r="C1777">
        <v>81775</v>
      </c>
      <c r="D1777" t="s">
        <v>0</v>
      </c>
      <c r="E1777" s="1">
        <v>43883</v>
      </c>
      <c r="F1777">
        <v>105</v>
      </c>
    </row>
    <row r="1778" spans="1:6">
      <c r="A1778">
        <v>15277</v>
      </c>
      <c r="B1778">
        <v>2037</v>
      </c>
      <c r="C1778">
        <v>77944</v>
      </c>
      <c r="D1778" t="s">
        <v>0</v>
      </c>
      <c r="E1778" s="1">
        <v>43915</v>
      </c>
      <c r="F1778">
        <v>88</v>
      </c>
    </row>
    <row r="1779" spans="1:6">
      <c r="A1779">
        <v>15278</v>
      </c>
      <c r="B1779">
        <v>2038</v>
      </c>
      <c r="C1779">
        <v>80314</v>
      </c>
      <c r="D1779" t="s">
        <v>0</v>
      </c>
      <c r="E1779" s="1">
        <v>43900</v>
      </c>
      <c r="F1779">
        <v>80</v>
      </c>
    </row>
    <row r="1780" spans="1:6">
      <c r="A1780">
        <v>15279</v>
      </c>
      <c r="B1780">
        <v>2039</v>
      </c>
      <c r="C1780">
        <v>77032</v>
      </c>
      <c r="D1780" t="s">
        <v>0</v>
      </c>
      <c r="E1780" s="1">
        <v>43880</v>
      </c>
      <c r="F1780">
        <v>111</v>
      </c>
    </row>
    <row r="1781" spans="1:6">
      <c r="A1781">
        <v>15280</v>
      </c>
      <c r="B1781">
        <v>2040</v>
      </c>
      <c r="C1781">
        <v>75451</v>
      </c>
      <c r="D1781" t="s">
        <v>0</v>
      </c>
      <c r="E1781" s="1">
        <v>43906</v>
      </c>
      <c r="F1781">
        <v>61</v>
      </c>
    </row>
    <row r="1782" spans="1:6">
      <c r="A1782">
        <v>15281</v>
      </c>
      <c r="B1782">
        <v>2041</v>
      </c>
      <c r="C1782">
        <v>73197</v>
      </c>
      <c r="D1782" t="s">
        <v>0</v>
      </c>
      <c r="E1782" s="1">
        <v>43906</v>
      </c>
      <c r="F1782">
        <v>104</v>
      </c>
    </row>
    <row r="1783" spans="1:6">
      <c r="A1783">
        <v>15282</v>
      </c>
      <c r="B1783">
        <v>2042</v>
      </c>
      <c r="C1783">
        <v>78871</v>
      </c>
      <c r="D1783" t="s">
        <v>0</v>
      </c>
      <c r="E1783" s="1">
        <v>43911</v>
      </c>
      <c r="F1783">
        <v>41</v>
      </c>
    </row>
    <row r="1784" spans="1:6">
      <c r="A1784">
        <v>15283</v>
      </c>
      <c r="B1784">
        <v>2043</v>
      </c>
      <c r="C1784">
        <v>77001</v>
      </c>
      <c r="D1784" t="s">
        <v>0</v>
      </c>
      <c r="E1784" s="1">
        <v>43895</v>
      </c>
      <c r="F1784">
        <v>68</v>
      </c>
    </row>
    <row r="1785" spans="1:6">
      <c r="A1785">
        <v>15284</v>
      </c>
      <c r="B1785">
        <v>2044</v>
      </c>
      <c r="C1785">
        <v>76001</v>
      </c>
      <c r="D1785" t="s">
        <v>0</v>
      </c>
      <c r="E1785" s="1">
        <v>43901</v>
      </c>
      <c r="F1785">
        <v>76</v>
      </c>
    </row>
    <row r="1786" spans="1:6">
      <c r="A1786">
        <v>15285</v>
      </c>
      <c r="B1786">
        <v>2045</v>
      </c>
      <c r="C1786">
        <v>76666</v>
      </c>
      <c r="D1786" t="s">
        <v>0</v>
      </c>
      <c r="E1786" s="1">
        <v>43864</v>
      </c>
      <c r="F1786">
        <v>101</v>
      </c>
    </row>
    <row r="1787" spans="1:6">
      <c r="A1787">
        <v>15286</v>
      </c>
      <c r="B1787">
        <v>2046</v>
      </c>
      <c r="C1787">
        <v>79995</v>
      </c>
      <c r="D1787" t="s">
        <v>0</v>
      </c>
      <c r="E1787" s="1">
        <v>43872</v>
      </c>
      <c r="F1787">
        <v>25</v>
      </c>
    </row>
    <row r="1788" spans="1:6">
      <c r="A1788">
        <v>15287</v>
      </c>
      <c r="B1788">
        <v>2047</v>
      </c>
      <c r="C1788">
        <v>78644</v>
      </c>
      <c r="D1788" t="s">
        <v>0</v>
      </c>
      <c r="E1788" s="1">
        <v>43918</v>
      </c>
      <c r="F1788">
        <v>50</v>
      </c>
    </row>
    <row r="1789" spans="1:6">
      <c r="A1789">
        <v>15288</v>
      </c>
      <c r="B1789">
        <v>2048</v>
      </c>
      <c r="C1789">
        <v>80974</v>
      </c>
      <c r="D1789" t="s">
        <v>0</v>
      </c>
      <c r="E1789" s="1">
        <v>43885</v>
      </c>
      <c r="F1789">
        <v>88</v>
      </c>
    </row>
    <row r="1790" spans="1:6">
      <c r="A1790">
        <v>15289</v>
      </c>
      <c r="B1790">
        <v>2049</v>
      </c>
      <c r="C1790">
        <v>79690</v>
      </c>
      <c r="D1790" t="s">
        <v>0</v>
      </c>
      <c r="E1790" s="1">
        <v>43901</v>
      </c>
      <c r="F1790">
        <v>73</v>
      </c>
    </row>
    <row r="1791" spans="1:6">
      <c r="A1791">
        <v>15290</v>
      </c>
      <c r="B1791">
        <v>2050</v>
      </c>
      <c r="C1791">
        <v>79901</v>
      </c>
      <c r="D1791" t="s">
        <v>0</v>
      </c>
      <c r="E1791" s="1">
        <v>43893</v>
      </c>
      <c r="F1791">
        <v>36</v>
      </c>
    </row>
    <row r="1792" spans="1:6">
      <c r="A1792">
        <v>15291</v>
      </c>
      <c r="B1792">
        <v>2051</v>
      </c>
      <c r="C1792">
        <v>79032</v>
      </c>
      <c r="D1792" t="s">
        <v>0</v>
      </c>
      <c r="E1792" s="1">
        <v>43866</v>
      </c>
      <c r="F1792">
        <v>89</v>
      </c>
    </row>
    <row r="1793" spans="1:6">
      <c r="A1793">
        <v>15292</v>
      </c>
      <c r="B1793">
        <v>2052</v>
      </c>
      <c r="C1793">
        <v>80186</v>
      </c>
      <c r="D1793" t="s">
        <v>0</v>
      </c>
      <c r="E1793" s="1">
        <v>43891</v>
      </c>
      <c r="F1793">
        <v>48</v>
      </c>
    </row>
    <row r="1794" spans="1:6">
      <c r="A1794">
        <v>15293</v>
      </c>
      <c r="B1794">
        <v>2053</v>
      </c>
      <c r="C1794">
        <v>75864</v>
      </c>
      <c r="D1794" t="s">
        <v>0</v>
      </c>
      <c r="E1794" s="1">
        <v>43884</v>
      </c>
      <c r="F1794">
        <v>93</v>
      </c>
    </row>
    <row r="1795" spans="1:6">
      <c r="A1795">
        <v>15294</v>
      </c>
      <c r="B1795">
        <v>2054</v>
      </c>
      <c r="C1795">
        <v>81574</v>
      </c>
      <c r="D1795" t="s">
        <v>0</v>
      </c>
      <c r="E1795" s="1">
        <v>43914</v>
      </c>
      <c r="F1795">
        <v>22</v>
      </c>
    </row>
    <row r="1796" spans="1:6">
      <c r="A1796">
        <v>15295</v>
      </c>
      <c r="B1796">
        <v>2055</v>
      </c>
      <c r="C1796">
        <v>80739</v>
      </c>
      <c r="D1796" t="s">
        <v>0</v>
      </c>
      <c r="E1796" s="1">
        <v>43901</v>
      </c>
      <c r="F1796">
        <v>35</v>
      </c>
    </row>
    <row r="1797" spans="1:6">
      <c r="A1797">
        <v>15296</v>
      </c>
      <c r="B1797">
        <v>2056</v>
      </c>
      <c r="C1797">
        <v>77303</v>
      </c>
      <c r="D1797" t="s">
        <v>0</v>
      </c>
      <c r="E1797" s="1">
        <v>43876</v>
      </c>
      <c r="F1797">
        <v>81</v>
      </c>
    </row>
    <row r="1798" spans="1:6">
      <c r="A1798">
        <v>15297</v>
      </c>
      <c r="B1798">
        <v>2057</v>
      </c>
      <c r="C1798">
        <v>75143</v>
      </c>
      <c r="D1798" t="s">
        <v>0</v>
      </c>
      <c r="E1798" s="1">
        <v>43918</v>
      </c>
      <c r="F1798">
        <v>115</v>
      </c>
    </row>
    <row r="1799" spans="1:6">
      <c r="A1799">
        <v>15298</v>
      </c>
      <c r="B1799">
        <v>2058</v>
      </c>
      <c r="C1799">
        <v>73041</v>
      </c>
      <c r="D1799" t="s">
        <v>0</v>
      </c>
      <c r="E1799" s="1">
        <v>43900</v>
      </c>
      <c r="F1799">
        <v>58</v>
      </c>
    </row>
    <row r="1800" spans="1:6">
      <c r="A1800">
        <v>15299</v>
      </c>
      <c r="B1800">
        <v>2059</v>
      </c>
      <c r="C1800">
        <v>77905</v>
      </c>
      <c r="D1800" t="s">
        <v>0</v>
      </c>
      <c r="E1800" s="1">
        <v>43885</v>
      </c>
      <c r="F1800">
        <v>96</v>
      </c>
    </row>
    <row r="1801" spans="1:6">
      <c r="A1801">
        <v>15300</v>
      </c>
      <c r="B1801">
        <v>2060</v>
      </c>
      <c r="C1801">
        <v>76071</v>
      </c>
      <c r="D1801" t="s">
        <v>0</v>
      </c>
      <c r="E1801" s="1">
        <v>43877</v>
      </c>
      <c r="F1801">
        <v>90</v>
      </c>
    </row>
    <row r="1802" spans="1:6">
      <c r="A1802">
        <v>15301</v>
      </c>
      <c r="B1802">
        <v>2061</v>
      </c>
      <c r="C1802">
        <v>80779</v>
      </c>
      <c r="D1802" t="s">
        <v>0</v>
      </c>
      <c r="E1802" s="1">
        <v>43876</v>
      </c>
      <c r="F1802">
        <v>35</v>
      </c>
    </row>
    <row r="1803" spans="1:6">
      <c r="A1803">
        <v>15302</v>
      </c>
      <c r="B1803">
        <v>2062</v>
      </c>
      <c r="C1803">
        <v>75485</v>
      </c>
      <c r="D1803" t="s">
        <v>0</v>
      </c>
      <c r="E1803" s="1">
        <v>43907</v>
      </c>
      <c r="F1803">
        <v>49</v>
      </c>
    </row>
    <row r="1804" spans="1:6">
      <c r="A1804">
        <v>15303</v>
      </c>
      <c r="B1804">
        <v>2063</v>
      </c>
      <c r="C1804">
        <v>76880</v>
      </c>
      <c r="D1804" t="s">
        <v>0</v>
      </c>
      <c r="E1804" s="1">
        <v>43863</v>
      </c>
      <c r="F1804">
        <v>45</v>
      </c>
    </row>
    <row r="1805" spans="1:6">
      <c r="A1805">
        <v>15304</v>
      </c>
      <c r="B1805">
        <v>2064</v>
      </c>
      <c r="C1805">
        <v>78109</v>
      </c>
      <c r="D1805" t="s">
        <v>0</v>
      </c>
      <c r="E1805" s="1">
        <v>43899</v>
      </c>
      <c r="F1805">
        <v>84</v>
      </c>
    </row>
    <row r="1806" spans="1:6">
      <c r="A1806">
        <v>15305</v>
      </c>
      <c r="B1806">
        <v>2065</v>
      </c>
      <c r="C1806">
        <v>77854</v>
      </c>
      <c r="D1806" t="s">
        <v>0</v>
      </c>
      <c r="E1806" s="1">
        <v>43886</v>
      </c>
      <c r="F1806">
        <v>67</v>
      </c>
    </row>
    <row r="1807" spans="1:6">
      <c r="A1807">
        <v>15306</v>
      </c>
      <c r="B1807">
        <v>2066</v>
      </c>
      <c r="C1807">
        <v>73157</v>
      </c>
      <c r="D1807" t="s">
        <v>0</v>
      </c>
      <c r="E1807" s="1">
        <v>43888</v>
      </c>
      <c r="F1807">
        <v>58</v>
      </c>
    </row>
    <row r="1808" spans="1:6">
      <c r="A1808">
        <v>15307</v>
      </c>
      <c r="B1808">
        <v>2067</v>
      </c>
      <c r="C1808">
        <v>73990</v>
      </c>
      <c r="D1808" t="s">
        <v>0</v>
      </c>
      <c r="E1808" s="1">
        <v>43869</v>
      </c>
      <c r="F1808">
        <v>72</v>
      </c>
    </row>
    <row r="1809" spans="1:6">
      <c r="A1809">
        <v>15308</v>
      </c>
      <c r="B1809">
        <v>2068</v>
      </c>
      <c r="C1809">
        <v>77597</v>
      </c>
      <c r="D1809" t="s">
        <v>0</v>
      </c>
      <c r="E1809" s="1">
        <v>43866</v>
      </c>
      <c r="F1809">
        <v>55</v>
      </c>
    </row>
    <row r="1810" spans="1:6">
      <c r="A1810">
        <v>15309</v>
      </c>
      <c r="B1810">
        <v>2069</v>
      </c>
      <c r="C1810">
        <v>74767</v>
      </c>
      <c r="D1810" t="s">
        <v>0</v>
      </c>
      <c r="E1810" s="1">
        <v>43874</v>
      </c>
      <c r="F1810">
        <v>27</v>
      </c>
    </row>
    <row r="1811" spans="1:6">
      <c r="A1811">
        <v>15310</v>
      </c>
      <c r="B1811">
        <v>2070</v>
      </c>
      <c r="C1811">
        <v>79878</v>
      </c>
      <c r="D1811" t="s">
        <v>0</v>
      </c>
      <c r="E1811" s="1">
        <v>43899</v>
      </c>
      <c r="F1811">
        <v>54</v>
      </c>
    </row>
    <row r="1812" spans="1:6">
      <c r="A1812">
        <v>15311</v>
      </c>
      <c r="B1812">
        <v>2071</v>
      </c>
      <c r="C1812">
        <v>73987</v>
      </c>
      <c r="D1812" t="s">
        <v>0</v>
      </c>
      <c r="E1812" s="1">
        <v>43916</v>
      </c>
      <c r="F1812">
        <v>92</v>
      </c>
    </row>
    <row r="1813" spans="1:6">
      <c r="A1813">
        <v>15312</v>
      </c>
      <c r="B1813">
        <v>2072</v>
      </c>
      <c r="C1813">
        <v>75995</v>
      </c>
      <c r="D1813" t="s">
        <v>0</v>
      </c>
      <c r="E1813" s="1">
        <v>43878</v>
      </c>
      <c r="F1813">
        <v>43</v>
      </c>
    </row>
    <row r="1814" spans="1:6">
      <c r="A1814">
        <v>15313</v>
      </c>
      <c r="B1814">
        <v>2073</v>
      </c>
      <c r="C1814">
        <v>78639</v>
      </c>
      <c r="D1814" t="s">
        <v>0</v>
      </c>
      <c r="E1814" s="1">
        <v>43876</v>
      </c>
      <c r="F1814">
        <v>99</v>
      </c>
    </row>
    <row r="1815" spans="1:6">
      <c r="A1815">
        <v>15314</v>
      </c>
      <c r="B1815">
        <v>2074</v>
      </c>
      <c r="C1815">
        <v>75974</v>
      </c>
      <c r="D1815" t="s">
        <v>0</v>
      </c>
      <c r="E1815" s="1">
        <v>43887</v>
      </c>
      <c r="F1815">
        <v>114</v>
      </c>
    </row>
    <row r="1816" spans="1:6">
      <c r="A1816">
        <v>15315</v>
      </c>
      <c r="B1816">
        <v>2075</v>
      </c>
      <c r="C1816">
        <v>81016</v>
      </c>
      <c r="D1816" t="s">
        <v>0</v>
      </c>
      <c r="E1816" s="1">
        <v>43893</v>
      </c>
      <c r="F1816">
        <v>115</v>
      </c>
    </row>
    <row r="1817" spans="1:6">
      <c r="A1817">
        <v>15316</v>
      </c>
      <c r="B1817">
        <v>2076</v>
      </c>
      <c r="C1817">
        <v>73592</v>
      </c>
      <c r="D1817" t="s">
        <v>0</v>
      </c>
      <c r="E1817" s="1">
        <v>43915</v>
      </c>
      <c r="F1817">
        <v>35</v>
      </c>
    </row>
    <row r="1818" spans="1:6">
      <c r="A1818">
        <v>15317</v>
      </c>
      <c r="B1818">
        <v>2077</v>
      </c>
      <c r="C1818">
        <v>77923</v>
      </c>
      <c r="D1818" t="s">
        <v>0</v>
      </c>
      <c r="E1818" s="1">
        <v>43876</v>
      </c>
      <c r="F1818">
        <v>58</v>
      </c>
    </row>
    <row r="1819" spans="1:6">
      <c r="A1819">
        <v>15318</v>
      </c>
      <c r="B1819">
        <v>2078</v>
      </c>
      <c r="C1819">
        <v>78356</v>
      </c>
      <c r="D1819" t="s">
        <v>0</v>
      </c>
      <c r="E1819" s="1">
        <v>43870</v>
      </c>
      <c r="F1819">
        <v>35</v>
      </c>
    </row>
    <row r="1820" spans="1:6">
      <c r="A1820">
        <v>15319</v>
      </c>
      <c r="B1820">
        <v>2079</v>
      </c>
      <c r="C1820">
        <v>79885</v>
      </c>
      <c r="D1820" t="s">
        <v>0</v>
      </c>
      <c r="E1820" s="1">
        <v>43887</v>
      </c>
      <c r="F1820">
        <v>91</v>
      </c>
    </row>
    <row r="1821" spans="1:6">
      <c r="A1821">
        <v>15320</v>
      </c>
      <c r="B1821">
        <v>2080</v>
      </c>
      <c r="C1821">
        <v>73632</v>
      </c>
      <c r="D1821" t="s">
        <v>0</v>
      </c>
      <c r="E1821" s="1">
        <v>43910</v>
      </c>
      <c r="F1821">
        <v>99</v>
      </c>
    </row>
    <row r="1822" spans="1:6">
      <c r="A1822">
        <v>15321</v>
      </c>
      <c r="B1822">
        <v>2081</v>
      </c>
      <c r="C1822">
        <v>79048</v>
      </c>
      <c r="D1822" t="s">
        <v>0</v>
      </c>
      <c r="E1822" s="1">
        <v>43895</v>
      </c>
      <c r="F1822">
        <v>45</v>
      </c>
    </row>
    <row r="1823" spans="1:6">
      <c r="A1823">
        <v>15322</v>
      </c>
      <c r="B1823">
        <v>2082</v>
      </c>
      <c r="C1823">
        <v>81448</v>
      </c>
      <c r="D1823" t="s">
        <v>0</v>
      </c>
      <c r="E1823" s="1">
        <v>43920</v>
      </c>
      <c r="F1823">
        <v>54</v>
      </c>
    </row>
    <row r="1824" spans="1:6">
      <c r="A1824">
        <v>15323</v>
      </c>
      <c r="B1824">
        <v>2083</v>
      </c>
      <c r="C1824">
        <v>75352</v>
      </c>
      <c r="D1824" t="s">
        <v>0</v>
      </c>
      <c r="E1824" s="1">
        <v>43907</v>
      </c>
      <c r="F1824">
        <v>81</v>
      </c>
    </row>
    <row r="1825" spans="1:6">
      <c r="A1825">
        <v>15324</v>
      </c>
      <c r="B1825">
        <v>2084</v>
      </c>
      <c r="C1825">
        <v>76127</v>
      </c>
      <c r="D1825" t="s">
        <v>0</v>
      </c>
      <c r="E1825" s="1">
        <v>43873</v>
      </c>
      <c r="F1825">
        <v>111</v>
      </c>
    </row>
    <row r="1826" spans="1:6">
      <c r="A1826">
        <v>15325</v>
      </c>
      <c r="B1826">
        <v>2085</v>
      </c>
      <c r="C1826">
        <v>76676</v>
      </c>
      <c r="D1826" t="s">
        <v>0</v>
      </c>
      <c r="E1826" s="1">
        <v>43878</v>
      </c>
      <c r="F1826">
        <v>44</v>
      </c>
    </row>
    <row r="1827" spans="1:6">
      <c r="A1827">
        <v>15326</v>
      </c>
      <c r="B1827">
        <v>2086</v>
      </c>
      <c r="C1827">
        <v>72190</v>
      </c>
      <c r="D1827" t="s">
        <v>0</v>
      </c>
      <c r="E1827" s="1">
        <v>43865</v>
      </c>
      <c r="F1827">
        <v>101</v>
      </c>
    </row>
    <row r="1828" spans="1:6">
      <c r="A1828">
        <v>15327</v>
      </c>
      <c r="B1828">
        <v>2087</v>
      </c>
      <c r="C1828">
        <v>77155</v>
      </c>
      <c r="D1828" t="s">
        <v>0</v>
      </c>
      <c r="E1828" s="1">
        <v>43917</v>
      </c>
      <c r="F1828">
        <v>116</v>
      </c>
    </row>
    <row r="1829" spans="1:6">
      <c r="A1829">
        <v>15328</v>
      </c>
      <c r="B1829">
        <v>2088</v>
      </c>
      <c r="C1829">
        <v>79778</v>
      </c>
      <c r="D1829" t="s">
        <v>0</v>
      </c>
      <c r="E1829" s="1">
        <v>43885</v>
      </c>
      <c r="F1829">
        <v>44</v>
      </c>
    </row>
    <row r="1830" spans="1:6">
      <c r="A1830">
        <v>15329</v>
      </c>
      <c r="B1830">
        <v>2089</v>
      </c>
      <c r="C1830">
        <v>73462</v>
      </c>
      <c r="D1830" t="s">
        <v>0</v>
      </c>
      <c r="E1830" s="1">
        <v>43908</v>
      </c>
      <c r="F1830">
        <v>58</v>
      </c>
    </row>
    <row r="1831" spans="1:6">
      <c r="A1831">
        <v>15330</v>
      </c>
      <c r="B1831">
        <v>2090</v>
      </c>
      <c r="C1831">
        <v>73396</v>
      </c>
      <c r="D1831" t="s">
        <v>0</v>
      </c>
      <c r="E1831" s="1">
        <v>43867</v>
      </c>
      <c r="F1831">
        <v>58</v>
      </c>
    </row>
    <row r="1832" spans="1:6">
      <c r="A1832">
        <v>15331</v>
      </c>
      <c r="B1832">
        <v>2091</v>
      </c>
      <c r="C1832">
        <v>73575</v>
      </c>
      <c r="D1832" t="s">
        <v>0</v>
      </c>
      <c r="E1832" s="1">
        <v>43890</v>
      </c>
      <c r="F1832">
        <v>57</v>
      </c>
    </row>
    <row r="1833" spans="1:6">
      <c r="A1833">
        <v>15332</v>
      </c>
      <c r="B1833">
        <v>2092</v>
      </c>
      <c r="C1833">
        <v>74511</v>
      </c>
      <c r="D1833" t="s">
        <v>0</v>
      </c>
      <c r="E1833" s="1">
        <v>43876</v>
      </c>
      <c r="F1833">
        <v>67</v>
      </c>
    </row>
    <row r="1834" spans="1:6">
      <c r="A1834">
        <v>15333</v>
      </c>
      <c r="B1834">
        <v>2093</v>
      </c>
      <c r="C1834">
        <v>74302</v>
      </c>
      <c r="D1834" t="s">
        <v>0</v>
      </c>
      <c r="E1834" s="1">
        <v>43888</v>
      </c>
      <c r="F1834">
        <v>64</v>
      </c>
    </row>
    <row r="1835" spans="1:6">
      <c r="A1835">
        <v>15334</v>
      </c>
      <c r="B1835">
        <v>2094</v>
      </c>
      <c r="C1835">
        <v>76737</v>
      </c>
      <c r="D1835" t="s">
        <v>0</v>
      </c>
      <c r="E1835" s="1">
        <v>43874</v>
      </c>
      <c r="F1835">
        <v>55</v>
      </c>
    </row>
    <row r="1836" spans="1:6">
      <c r="A1836">
        <v>15335</v>
      </c>
      <c r="B1836">
        <v>2095</v>
      </c>
      <c r="C1836">
        <v>72857</v>
      </c>
      <c r="D1836" t="s">
        <v>0</v>
      </c>
      <c r="E1836" s="1">
        <v>43884</v>
      </c>
      <c r="F1836">
        <v>87</v>
      </c>
    </row>
    <row r="1837" spans="1:6">
      <c r="A1837">
        <v>15336</v>
      </c>
      <c r="B1837">
        <v>2096</v>
      </c>
      <c r="C1837">
        <v>77065</v>
      </c>
      <c r="D1837" t="s">
        <v>0</v>
      </c>
      <c r="E1837" s="1">
        <v>43886</v>
      </c>
      <c r="F1837">
        <v>33</v>
      </c>
    </row>
    <row r="1838" spans="1:6">
      <c r="A1838">
        <v>15337</v>
      </c>
      <c r="B1838">
        <v>2097</v>
      </c>
      <c r="C1838">
        <v>78246</v>
      </c>
      <c r="D1838" t="s">
        <v>0</v>
      </c>
      <c r="E1838" s="1">
        <v>43878</v>
      </c>
      <c r="F1838">
        <v>23</v>
      </c>
    </row>
    <row r="1839" spans="1:6">
      <c r="A1839">
        <v>15338</v>
      </c>
      <c r="B1839">
        <v>2098</v>
      </c>
      <c r="C1839">
        <v>75302</v>
      </c>
      <c r="D1839" t="s">
        <v>0</v>
      </c>
      <c r="E1839" s="1">
        <v>43909</v>
      </c>
      <c r="F1839">
        <v>24</v>
      </c>
    </row>
    <row r="1840" spans="1:6">
      <c r="A1840">
        <v>15339</v>
      </c>
      <c r="B1840">
        <v>2099</v>
      </c>
      <c r="C1840">
        <v>72866</v>
      </c>
      <c r="D1840" t="s">
        <v>0</v>
      </c>
      <c r="E1840" s="1">
        <v>43901</v>
      </c>
      <c r="F1840">
        <v>29</v>
      </c>
    </row>
    <row r="1841" spans="1:6">
      <c r="A1841">
        <v>15340</v>
      </c>
      <c r="B1841">
        <v>2100</v>
      </c>
      <c r="C1841">
        <v>77600</v>
      </c>
      <c r="D1841" t="s">
        <v>0</v>
      </c>
      <c r="E1841" s="1">
        <v>43916</v>
      </c>
      <c r="F1841">
        <v>78</v>
      </c>
    </row>
    <row r="1842" spans="1:6">
      <c r="A1842">
        <v>15341</v>
      </c>
      <c r="B1842">
        <v>2101</v>
      </c>
      <c r="C1842">
        <v>74614</v>
      </c>
      <c r="D1842" t="s">
        <v>0</v>
      </c>
      <c r="E1842" s="1">
        <v>43899</v>
      </c>
      <c r="F1842">
        <v>89</v>
      </c>
    </row>
    <row r="1843" spans="1:6">
      <c r="A1843">
        <v>15342</v>
      </c>
      <c r="B1843">
        <v>2102</v>
      </c>
      <c r="C1843">
        <v>72531</v>
      </c>
      <c r="D1843" t="s">
        <v>0</v>
      </c>
      <c r="E1843" s="1">
        <v>43886</v>
      </c>
      <c r="F1843">
        <v>27</v>
      </c>
    </row>
    <row r="1844" spans="1:6">
      <c r="A1844">
        <v>15343</v>
      </c>
      <c r="B1844">
        <v>2103</v>
      </c>
      <c r="C1844">
        <v>74741</v>
      </c>
      <c r="D1844" t="s">
        <v>0</v>
      </c>
      <c r="E1844" s="1">
        <v>43889</v>
      </c>
      <c r="F1844">
        <v>99</v>
      </c>
    </row>
    <row r="1845" spans="1:6">
      <c r="A1845">
        <v>15344</v>
      </c>
      <c r="B1845">
        <v>2104</v>
      </c>
      <c r="C1845">
        <v>81341</v>
      </c>
      <c r="D1845" t="s">
        <v>0</v>
      </c>
      <c r="E1845" s="1">
        <v>43884</v>
      </c>
      <c r="F1845">
        <v>48</v>
      </c>
    </row>
    <row r="1846" spans="1:6">
      <c r="A1846">
        <v>15345</v>
      </c>
      <c r="B1846">
        <v>2105</v>
      </c>
      <c r="C1846">
        <v>72334</v>
      </c>
      <c r="D1846" t="s">
        <v>0</v>
      </c>
      <c r="E1846" s="1">
        <v>43904</v>
      </c>
      <c r="F1846">
        <v>42</v>
      </c>
    </row>
    <row r="1847" spans="1:6">
      <c r="A1847">
        <v>15346</v>
      </c>
      <c r="B1847">
        <v>2106</v>
      </c>
      <c r="C1847">
        <v>81603</v>
      </c>
      <c r="D1847" t="s">
        <v>0</v>
      </c>
      <c r="E1847" s="1">
        <v>43911</v>
      </c>
      <c r="F1847">
        <v>51</v>
      </c>
    </row>
    <row r="1848" spans="1:6">
      <c r="A1848">
        <v>15347</v>
      </c>
      <c r="B1848">
        <v>2107</v>
      </c>
      <c r="C1848">
        <v>80362</v>
      </c>
      <c r="D1848" t="s">
        <v>0</v>
      </c>
      <c r="E1848" s="1">
        <v>43882</v>
      </c>
      <c r="F1848">
        <v>31</v>
      </c>
    </row>
    <row r="1849" spans="1:6">
      <c r="A1849">
        <v>15348</v>
      </c>
      <c r="B1849">
        <v>2108</v>
      </c>
      <c r="C1849">
        <v>79741</v>
      </c>
      <c r="D1849" t="s">
        <v>0</v>
      </c>
      <c r="E1849" s="1">
        <v>43904</v>
      </c>
      <c r="F1849">
        <v>114</v>
      </c>
    </row>
    <row r="1850" spans="1:6">
      <c r="A1850">
        <v>15349</v>
      </c>
      <c r="B1850">
        <v>2109</v>
      </c>
      <c r="C1850">
        <v>73337</v>
      </c>
      <c r="D1850" t="s">
        <v>0</v>
      </c>
      <c r="E1850" s="1">
        <v>43888</v>
      </c>
      <c r="F1850">
        <v>72</v>
      </c>
    </row>
    <row r="1851" spans="1:6">
      <c r="A1851">
        <v>15350</v>
      </c>
      <c r="B1851">
        <v>2110</v>
      </c>
      <c r="C1851">
        <v>74864</v>
      </c>
      <c r="D1851" t="s">
        <v>0</v>
      </c>
      <c r="E1851" s="1">
        <v>43907</v>
      </c>
      <c r="F1851">
        <v>100</v>
      </c>
    </row>
    <row r="1852" spans="1:6">
      <c r="A1852">
        <v>15351</v>
      </c>
      <c r="B1852">
        <v>2111</v>
      </c>
      <c r="C1852">
        <v>79986</v>
      </c>
      <c r="D1852" t="s">
        <v>0</v>
      </c>
      <c r="E1852" s="1">
        <v>43874</v>
      </c>
      <c r="F1852">
        <v>60</v>
      </c>
    </row>
    <row r="1853" spans="1:6">
      <c r="A1853">
        <v>15352</v>
      </c>
      <c r="B1853">
        <v>2112</v>
      </c>
      <c r="C1853">
        <v>72099</v>
      </c>
      <c r="D1853" t="s">
        <v>0</v>
      </c>
      <c r="E1853" s="1">
        <v>43909</v>
      </c>
      <c r="F1853">
        <v>33</v>
      </c>
    </row>
    <row r="1854" spans="1:6">
      <c r="A1854">
        <v>15353</v>
      </c>
      <c r="B1854">
        <v>2113</v>
      </c>
      <c r="C1854">
        <v>79212</v>
      </c>
      <c r="D1854" t="s">
        <v>0</v>
      </c>
      <c r="E1854" s="1">
        <v>43920</v>
      </c>
      <c r="F1854">
        <v>81</v>
      </c>
    </row>
    <row r="1855" spans="1:6">
      <c r="A1855">
        <v>15354</v>
      </c>
      <c r="B1855">
        <v>2114</v>
      </c>
      <c r="C1855">
        <v>76976</v>
      </c>
      <c r="D1855" t="s">
        <v>0</v>
      </c>
      <c r="E1855" s="1">
        <v>43900</v>
      </c>
      <c r="F1855">
        <v>22</v>
      </c>
    </row>
    <row r="1856" spans="1:6">
      <c r="A1856">
        <v>15355</v>
      </c>
      <c r="B1856">
        <v>2115</v>
      </c>
      <c r="C1856">
        <v>79566</v>
      </c>
      <c r="D1856" t="s">
        <v>0</v>
      </c>
      <c r="E1856" s="1">
        <v>43893</v>
      </c>
      <c r="F1856">
        <v>86</v>
      </c>
    </row>
    <row r="1857" spans="1:6">
      <c r="A1857">
        <v>15356</v>
      </c>
      <c r="B1857">
        <v>2116</v>
      </c>
      <c r="C1857">
        <v>80440</v>
      </c>
      <c r="D1857" t="s">
        <v>0</v>
      </c>
      <c r="E1857" s="1">
        <v>43902</v>
      </c>
      <c r="F1857">
        <v>116</v>
      </c>
    </row>
    <row r="1858" spans="1:6">
      <c r="A1858">
        <v>15357</v>
      </c>
      <c r="B1858">
        <v>2117</v>
      </c>
      <c r="C1858">
        <v>75469</v>
      </c>
      <c r="D1858" t="s">
        <v>0</v>
      </c>
      <c r="E1858" s="1">
        <v>43864</v>
      </c>
      <c r="F1858">
        <v>23</v>
      </c>
    </row>
    <row r="1859" spans="1:6">
      <c r="A1859">
        <v>15358</v>
      </c>
      <c r="B1859">
        <v>2118</v>
      </c>
      <c r="C1859">
        <v>79804</v>
      </c>
      <c r="D1859" t="s">
        <v>0</v>
      </c>
      <c r="E1859" s="1">
        <v>43919</v>
      </c>
      <c r="F1859">
        <v>72</v>
      </c>
    </row>
    <row r="1860" spans="1:6">
      <c r="A1860">
        <v>15359</v>
      </c>
      <c r="B1860">
        <v>2119</v>
      </c>
      <c r="C1860">
        <v>78489</v>
      </c>
      <c r="D1860" t="s">
        <v>0</v>
      </c>
      <c r="E1860" s="1">
        <v>43908</v>
      </c>
      <c r="F1860">
        <v>110</v>
      </c>
    </row>
    <row r="1861" spans="1:6">
      <c r="A1861">
        <v>15360</v>
      </c>
      <c r="B1861">
        <v>2120</v>
      </c>
      <c r="C1861">
        <v>78004</v>
      </c>
      <c r="D1861" t="s">
        <v>0</v>
      </c>
      <c r="E1861" s="1">
        <v>43896</v>
      </c>
      <c r="F1861">
        <v>77</v>
      </c>
    </row>
    <row r="1862" spans="1:6">
      <c r="A1862">
        <v>15361</v>
      </c>
      <c r="B1862">
        <v>2121</v>
      </c>
      <c r="C1862">
        <v>73002</v>
      </c>
      <c r="D1862" t="s">
        <v>0</v>
      </c>
      <c r="E1862" s="1">
        <v>43889</v>
      </c>
      <c r="F1862">
        <v>74</v>
      </c>
    </row>
    <row r="1863" spans="1:6">
      <c r="A1863">
        <v>15362</v>
      </c>
      <c r="B1863">
        <v>2122</v>
      </c>
      <c r="C1863">
        <v>77907</v>
      </c>
      <c r="D1863" t="s">
        <v>0</v>
      </c>
      <c r="E1863" s="1">
        <v>43905</v>
      </c>
      <c r="F1863">
        <v>118</v>
      </c>
    </row>
    <row r="1864" spans="1:6">
      <c r="A1864">
        <v>15363</v>
      </c>
      <c r="B1864">
        <v>2123</v>
      </c>
      <c r="C1864">
        <v>73325</v>
      </c>
      <c r="D1864" t="s">
        <v>0</v>
      </c>
      <c r="E1864" s="1">
        <v>43873</v>
      </c>
      <c r="F1864">
        <v>90</v>
      </c>
    </row>
    <row r="1865" spans="1:6">
      <c r="A1865">
        <v>15364</v>
      </c>
      <c r="B1865">
        <v>2124</v>
      </c>
      <c r="C1865">
        <v>81136</v>
      </c>
      <c r="D1865" t="s">
        <v>0</v>
      </c>
      <c r="E1865" s="1">
        <v>43896</v>
      </c>
      <c r="F1865">
        <v>105</v>
      </c>
    </row>
    <row r="1866" spans="1:6">
      <c r="A1866">
        <v>15365</v>
      </c>
      <c r="B1866">
        <v>2125</v>
      </c>
      <c r="C1866">
        <v>73141</v>
      </c>
      <c r="D1866" t="s">
        <v>0</v>
      </c>
      <c r="E1866" s="1">
        <v>43885</v>
      </c>
      <c r="F1866">
        <v>49</v>
      </c>
    </row>
    <row r="1867" spans="1:6">
      <c r="A1867">
        <v>15366</v>
      </c>
      <c r="B1867">
        <v>2126</v>
      </c>
      <c r="C1867">
        <v>72406</v>
      </c>
      <c r="D1867" t="s">
        <v>0</v>
      </c>
      <c r="E1867" s="1">
        <v>43908</v>
      </c>
      <c r="F1867">
        <v>25</v>
      </c>
    </row>
    <row r="1868" spans="1:6">
      <c r="A1868">
        <v>15367</v>
      </c>
      <c r="B1868">
        <v>2127</v>
      </c>
      <c r="C1868">
        <v>77136</v>
      </c>
      <c r="D1868" t="s">
        <v>0</v>
      </c>
      <c r="E1868" s="1">
        <v>43906</v>
      </c>
      <c r="F1868">
        <v>27</v>
      </c>
    </row>
    <row r="1869" spans="1:6">
      <c r="A1869">
        <v>15368</v>
      </c>
      <c r="B1869">
        <v>2128</v>
      </c>
      <c r="C1869">
        <v>81396</v>
      </c>
      <c r="D1869" t="s">
        <v>0</v>
      </c>
      <c r="E1869" s="1">
        <v>43886</v>
      </c>
      <c r="F1869">
        <v>91</v>
      </c>
    </row>
    <row r="1870" spans="1:6">
      <c r="A1870">
        <v>15369</v>
      </c>
      <c r="B1870">
        <v>2129</v>
      </c>
      <c r="C1870">
        <v>80379</v>
      </c>
      <c r="D1870" t="s">
        <v>0</v>
      </c>
      <c r="E1870" s="1">
        <v>43881</v>
      </c>
      <c r="F1870">
        <v>48</v>
      </c>
    </row>
    <row r="1871" spans="1:6">
      <c r="A1871">
        <v>15370</v>
      </c>
      <c r="B1871">
        <v>2130</v>
      </c>
      <c r="C1871">
        <v>77292</v>
      </c>
      <c r="D1871" t="s">
        <v>1</v>
      </c>
      <c r="E1871" s="1">
        <v>43868</v>
      </c>
      <c r="F1871">
        <v>81</v>
      </c>
    </row>
    <row r="1872" spans="1:6">
      <c r="A1872">
        <v>15371</v>
      </c>
      <c r="B1872">
        <v>2131</v>
      </c>
      <c r="C1872">
        <v>77746</v>
      </c>
      <c r="D1872" t="s">
        <v>0</v>
      </c>
      <c r="E1872" s="1">
        <v>43901</v>
      </c>
      <c r="F1872">
        <v>59</v>
      </c>
    </row>
    <row r="1873" spans="1:6">
      <c r="A1873">
        <v>15372</v>
      </c>
      <c r="B1873">
        <v>2132</v>
      </c>
      <c r="C1873">
        <v>74076</v>
      </c>
      <c r="D1873" t="s">
        <v>0</v>
      </c>
      <c r="E1873" s="1">
        <v>43912</v>
      </c>
      <c r="F1873">
        <v>62</v>
      </c>
    </row>
    <row r="1874" spans="1:6">
      <c r="A1874">
        <v>15373</v>
      </c>
      <c r="B1874">
        <v>2133</v>
      </c>
      <c r="C1874">
        <v>75055</v>
      </c>
      <c r="D1874" t="s">
        <v>0</v>
      </c>
      <c r="E1874" s="1">
        <v>43904</v>
      </c>
      <c r="F1874">
        <v>89</v>
      </c>
    </row>
    <row r="1875" spans="1:6">
      <c r="A1875">
        <v>15374</v>
      </c>
      <c r="B1875">
        <v>2134</v>
      </c>
      <c r="C1875">
        <v>74193</v>
      </c>
      <c r="D1875" t="s">
        <v>0</v>
      </c>
      <c r="E1875" s="1">
        <v>43894</v>
      </c>
      <c r="F1875">
        <v>38</v>
      </c>
    </row>
    <row r="1876" spans="1:6">
      <c r="A1876">
        <v>15375</v>
      </c>
      <c r="B1876">
        <v>2135</v>
      </c>
      <c r="C1876">
        <v>72514</v>
      </c>
      <c r="D1876" t="s">
        <v>0</v>
      </c>
      <c r="E1876" s="1">
        <v>43901</v>
      </c>
      <c r="F1876">
        <v>70</v>
      </c>
    </row>
    <row r="1877" spans="1:6">
      <c r="A1877">
        <v>15376</v>
      </c>
      <c r="B1877">
        <v>2136</v>
      </c>
      <c r="C1877">
        <v>74045</v>
      </c>
      <c r="D1877" t="s">
        <v>0</v>
      </c>
      <c r="E1877" s="1">
        <v>43907</v>
      </c>
      <c r="F1877">
        <v>80</v>
      </c>
    </row>
    <row r="1878" spans="1:6">
      <c r="A1878">
        <v>15377</v>
      </c>
      <c r="B1878">
        <v>2137</v>
      </c>
      <c r="C1878">
        <v>81339</v>
      </c>
      <c r="D1878" t="s">
        <v>0</v>
      </c>
      <c r="E1878" s="1">
        <v>43894</v>
      </c>
      <c r="F1878">
        <v>114</v>
      </c>
    </row>
    <row r="1879" spans="1:6">
      <c r="A1879">
        <v>15378</v>
      </c>
      <c r="B1879">
        <v>2138</v>
      </c>
      <c r="C1879">
        <v>73354</v>
      </c>
      <c r="D1879" t="s">
        <v>0</v>
      </c>
      <c r="E1879" s="1">
        <v>43912</v>
      </c>
      <c r="F1879">
        <v>72</v>
      </c>
    </row>
    <row r="1880" spans="1:6">
      <c r="A1880">
        <v>15379</v>
      </c>
      <c r="B1880">
        <v>2139</v>
      </c>
      <c r="C1880">
        <v>78191</v>
      </c>
      <c r="D1880" t="s">
        <v>0</v>
      </c>
      <c r="E1880" s="1">
        <v>43870</v>
      </c>
      <c r="F1880">
        <v>105</v>
      </c>
    </row>
    <row r="1881" spans="1:6">
      <c r="A1881">
        <v>15380</v>
      </c>
      <c r="B1881">
        <v>2140</v>
      </c>
      <c r="C1881">
        <v>76941</v>
      </c>
      <c r="D1881" t="s">
        <v>0</v>
      </c>
      <c r="E1881" s="1">
        <v>43866</v>
      </c>
      <c r="F1881">
        <v>42</v>
      </c>
    </row>
    <row r="1882" spans="1:6">
      <c r="A1882">
        <v>15381</v>
      </c>
      <c r="B1882">
        <v>2141</v>
      </c>
      <c r="C1882">
        <v>72538</v>
      </c>
      <c r="D1882" t="s">
        <v>0</v>
      </c>
      <c r="E1882" s="1">
        <v>43919</v>
      </c>
      <c r="F1882">
        <v>87</v>
      </c>
    </row>
    <row r="1883" spans="1:6">
      <c r="A1883">
        <v>15382</v>
      </c>
      <c r="B1883">
        <v>2142</v>
      </c>
      <c r="C1883">
        <v>77787</v>
      </c>
      <c r="D1883" t="s">
        <v>0</v>
      </c>
      <c r="E1883" s="1">
        <v>43889</v>
      </c>
      <c r="F1883">
        <v>80</v>
      </c>
    </row>
    <row r="1884" spans="1:6">
      <c r="A1884">
        <v>15383</v>
      </c>
      <c r="B1884">
        <v>2143</v>
      </c>
      <c r="C1884">
        <v>81098</v>
      </c>
      <c r="D1884" t="s">
        <v>0</v>
      </c>
      <c r="E1884" s="1">
        <v>43896</v>
      </c>
      <c r="F1884">
        <v>104</v>
      </c>
    </row>
    <row r="1885" spans="1:6">
      <c r="A1885">
        <v>15384</v>
      </c>
      <c r="B1885">
        <v>2144</v>
      </c>
      <c r="C1885">
        <v>74152</v>
      </c>
      <c r="D1885" t="s">
        <v>0</v>
      </c>
      <c r="E1885" s="1">
        <v>43896</v>
      </c>
      <c r="F1885">
        <v>41</v>
      </c>
    </row>
    <row r="1886" spans="1:6">
      <c r="A1886">
        <v>15385</v>
      </c>
      <c r="B1886">
        <v>2145</v>
      </c>
      <c r="C1886">
        <v>72589</v>
      </c>
      <c r="D1886" t="s">
        <v>0</v>
      </c>
      <c r="E1886" s="1">
        <v>43888</v>
      </c>
      <c r="F1886">
        <v>112</v>
      </c>
    </row>
    <row r="1887" spans="1:6">
      <c r="A1887">
        <v>15386</v>
      </c>
      <c r="B1887">
        <v>2146</v>
      </c>
      <c r="C1887">
        <v>73116</v>
      </c>
      <c r="D1887" t="s">
        <v>0</v>
      </c>
      <c r="E1887" s="1">
        <v>43878</v>
      </c>
      <c r="F1887">
        <v>32</v>
      </c>
    </row>
    <row r="1888" spans="1:6">
      <c r="A1888">
        <v>15387</v>
      </c>
      <c r="B1888">
        <v>2147</v>
      </c>
      <c r="C1888">
        <v>81703</v>
      </c>
      <c r="D1888" t="s">
        <v>0</v>
      </c>
      <c r="E1888" s="1">
        <v>43904</v>
      </c>
      <c r="F1888">
        <v>33</v>
      </c>
    </row>
    <row r="1889" spans="1:6">
      <c r="A1889">
        <v>15388</v>
      </c>
      <c r="B1889">
        <v>2148</v>
      </c>
      <c r="C1889">
        <v>76713</v>
      </c>
      <c r="D1889" t="s">
        <v>0</v>
      </c>
      <c r="E1889" s="1">
        <v>43892</v>
      </c>
      <c r="F1889">
        <v>81</v>
      </c>
    </row>
    <row r="1890" spans="1:6">
      <c r="A1890">
        <v>15389</v>
      </c>
      <c r="B1890">
        <v>2149</v>
      </c>
      <c r="C1890">
        <v>79655</v>
      </c>
      <c r="D1890" t="s">
        <v>0</v>
      </c>
      <c r="E1890" s="1">
        <v>43892</v>
      </c>
      <c r="F1890">
        <v>22</v>
      </c>
    </row>
    <row r="1891" spans="1:6">
      <c r="A1891">
        <v>15390</v>
      </c>
      <c r="B1891">
        <v>2150</v>
      </c>
      <c r="C1891">
        <v>76839</v>
      </c>
      <c r="D1891" t="s">
        <v>0</v>
      </c>
      <c r="E1891" s="1">
        <v>43889</v>
      </c>
      <c r="F1891">
        <v>107</v>
      </c>
    </row>
    <row r="1892" spans="1:6">
      <c r="A1892">
        <v>15391</v>
      </c>
      <c r="B1892">
        <v>2151</v>
      </c>
      <c r="C1892">
        <v>80741</v>
      </c>
      <c r="D1892" t="s">
        <v>0</v>
      </c>
      <c r="E1892" s="1">
        <v>43919</v>
      </c>
      <c r="F1892">
        <v>34</v>
      </c>
    </row>
    <row r="1893" spans="1:6">
      <c r="A1893">
        <v>15392</v>
      </c>
      <c r="B1893">
        <v>2152</v>
      </c>
      <c r="C1893">
        <v>79495</v>
      </c>
      <c r="D1893" t="s">
        <v>1</v>
      </c>
      <c r="E1893" s="1">
        <v>43917</v>
      </c>
      <c r="F1893">
        <v>80</v>
      </c>
    </row>
    <row r="1894" spans="1:6">
      <c r="A1894">
        <v>15393</v>
      </c>
      <c r="B1894">
        <v>2153</v>
      </c>
      <c r="C1894">
        <v>74565</v>
      </c>
      <c r="D1894" t="s">
        <v>0</v>
      </c>
      <c r="E1894" s="1">
        <v>43907</v>
      </c>
      <c r="F1894">
        <v>58</v>
      </c>
    </row>
    <row r="1895" spans="1:6">
      <c r="A1895">
        <v>15394</v>
      </c>
      <c r="B1895">
        <v>2154</v>
      </c>
      <c r="C1895">
        <v>76570</v>
      </c>
      <c r="D1895" t="s">
        <v>0</v>
      </c>
      <c r="E1895" s="1">
        <v>43872</v>
      </c>
      <c r="F1895">
        <v>84</v>
      </c>
    </row>
    <row r="1896" spans="1:6">
      <c r="A1896">
        <v>15395</v>
      </c>
      <c r="B1896">
        <v>2155</v>
      </c>
      <c r="C1896">
        <v>81515</v>
      </c>
      <c r="D1896" t="s">
        <v>0</v>
      </c>
      <c r="E1896" s="1">
        <v>43899</v>
      </c>
      <c r="F1896">
        <v>59</v>
      </c>
    </row>
    <row r="1897" spans="1:6">
      <c r="A1897">
        <v>15396</v>
      </c>
      <c r="B1897">
        <v>2156</v>
      </c>
      <c r="C1897">
        <v>80923</v>
      </c>
      <c r="D1897" t="s">
        <v>0</v>
      </c>
      <c r="E1897" s="1">
        <v>43895</v>
      </c>
      <c r="F1897">
        <v>113</v>
      </c>
    </row>
    <row r="1898" spans="1:6">
      <c r="A1898">
        <v>15397</v>
      </c>
      <c r="B1898">
        <v>2157</v>
      </c>
      <c r="C1898">
        <v>79659</v>
      </c>
      <c r="D1898" t="s">
        <v>0</v>
      </c>
      <c r="E1898" s="1">
        <v>43865</v>
      </c>
      <c r="F1898">
        <v>44</v>
      </c>
    </row>
    <row r="1899" spans="1:6">
      <c r="A1899">
        <v>15398</v>
      </c>
      <c r="B1899">
        <v>2158</v>
      </c>
      <c r="C1899">
        <v>81478</v>
      </c>
      <c r="D1899" t="s">
        <v>0</v>
      </c>
      <c r="E1899" s="1">
        <v>43886</v>
      </c>
      <c r="F1899">
        <v>55</v>
      </c>
    </row>
    <row r="1900" spans="1:6">
      <c r="A1900">
        <v>15399</v>
      </c>
      <c r="B1900">
        <v>2159</v>
      </c>
      <c r="C1900">
        <v>75512</v>
      </c>
      <c r="D1900" t="s">
        <v>0</v>
      </c>
      <c r="E1900" s="1">
        <v>43918</v>
      </c>
      <c r="F1900">
        <v>46</v>
      </c>
    </row>
    <row r="1901" spans="1:6">
      <c r="A1901">
        <v>15400</v>
      </c>
      <c r="B1901">
        <v>2160</v>
      </c>
      <c r="C1901">
        <v>75144</v>
      </c>
      <c r="D1901" t="s">
        <v>0</v>
      </c>
      <c r="E1901" s="1">
        <v>43910</v>
      </c>
      <c r="F1901">
        <v>112</v>
      </c>
    </row>
    <row r="1902" spans="1:6">
      <c r="A1902">
        <v>15401</v>
      </c>
      <c r="B1902">
        <v>2161</v>
      </c>
      <c r="C1902">
        <v>80108</v>
      </c>
      <c r="D1902" t="s">
        <v>1</v>
      </c>
      <c r="E1902" s="1">
        <v>43914</v>
      </c>
      <c r="F1902">
        <v>37</v>
      </c>
    </row>
    <row r="1903" spans="1:6">
      <c r="A1903">
        <v>15402</v>
      </c>
      <c r="B1903">
        <v>2162</v>
      </c>
      <c r="C1903">
        <v>81607</v>
      </c>
      <c r="D1903" t="s">
        <v>1</v>
      </c>
      <c r="E1903" s="1">
        <v>43900</v>
      </c>
      <c r="F1903">
        <v>106</v>
      </c>
    </row>
    <row r="1904" spans="1:6">
      <c r="A1904">
        <v>15403</v>
      </c>
      <c r="B1904">
        <v>2163</v>
      </c>
      <c r="C1904">
        <v>74494</v>
      </c>
      <c r="D1904" t="s">
        <v>0</v>
      </c>
      <c r="E1904" s="1">
        <v>43905</v>
      </c>
      <c r="F1904">
        <v>74</v>
      </c>
    </row>
    <row r="1905" spans="1:6">
      <c r="A1905">
        <v>15404</v>
      </c>
      <c r="B1905">
        <v>2164</v>
      </c>
      <c r="C1905">
        <v>73861</v>
      </c>
      <c r="D1905" t="s">
        <v>0</v>
      </c>
      <c r="E1905" s="1">
        <v>43865</v>
      </c>
      <c r="F1905">
        <v>74</v>
      </c>
    </row>
    <row r="1906" spans="1:6">
      <c r="A1906">
        <v>15405</v>
      </c>
      <c r="B1906">
        <v>2165</v>
      </c>
      <c r="C1906">
        <v>74225</v>
      </c>
      <c r="D1906" t="s">
        <v>0</v>
      </c>
      <c r="E1906" s="1">
        <v>43878</v>
      </c>
      <c r="F1906">
        <v>77</v>
      </c>
    </row>
    <row r="1907" spans="1:6">
      <c r="A1907">
        <v>15406</v>
      </c>
      <c r="B1907">
        <v>2166</v>
      </c>
      <c r="C1907">
        <v>72374</v>
      </c>
      <c r="D1907" t="s">
        <v>0</v>
      </c>
      <c r="E1907" s="1">
        <v>43898</v>
      </c>
      <c r="F1907">
        <v>116</v>
      </c>
    </row>
    <row r="1908" spans="1:6">
      <c r="A1908">
        <v>15407</v>
      </c>
      <c r="B1908">
        <v>2167</v>
      </c>
      <c r="C1908">
        <v>78285</v>
      </c>
      <c r="D1908" t="s">
        <v>0</v>
      </c>
      <c r="E1908" s="1">
        <v>43876</v>
      </c>
      <c r="F1908">
        <v>40</v>
      </c>
    </row>
    <row r="1909" spans="1:6">
      <c r="A1909">
        <v>15408</v>
      </c>
      <c r="B1909">
        <v>2168</v>
      </c>
      <c r="C1909">
        <v>78721</v>
      </c>
      <c r="D1909" t="s">
        <v>0</v>
      </c>
      <c r="E1909" s="1">
        <v>43883</v>
      </c>
      <c r="F1909">
        <v>90</v>
      </c>
    </row>
    <row r="1910" spans="1:6">
      <c r="A1910">
        <v>15409</v>
      </c>
      <c r="B1910">
        <v>2169</v>
      </c>
      <c r="C1910">
        <v>72841</v>
      </c>
      <c r="D1910" t="s">
        <v>0</v>
      </c>
      <c r="E1910" s="1">
        <v>43909</v>
      </c>
      <c r="F1910">
        <v>103</v>
      </c>
    </row>
    <row r="1911" spans="1:6">
      <c r="A1911">
        <v>15410</v>
      </c>
      <c r="B1911">
        <v>2170</v>
      </c>
      <c r="C1911">
        <v>74322</v>
      </c>
      <c r="D1911" t="s">
        <v>0</v>
      </c>
      <c r="E1911" s="1">
        <v>43882</v>
      </c>
      <c r="F1911">
        <v>48</v>
      </c>
    </row>
    <row r="1912" spans="1:6">
      <c r="A1912">
        <v>15411</v>
      </c>
      <c r="B1912">
        <v>2171</v>
      </c>
      <c r="C1912">
        <v>75742</v>
      </c>
      <c r="D1912" t="s">
        <v>0</v>
      </c>
      <c r="E1912" s="1">
        <v>43886</v>
      </c>
      <c r="F1912">
        <v>20</v>
      </c>
    </row>
    <row r="1913" spans="1:6">
      <c r="A1913">
        <v>15412</v>
      </c>
      <c r="B1913">
        <v>2172</v>
      </c>
      <c r="C1913">
        <v>78465</v>
      </c>
      <c r="D1913" t="s">
        <v>0</v>
      </c>
      <c r="E1913" s="1">
        <v>43886</v>
      </c>
      <c r="F1913">
        <v>20</v>
      </c>
    </row>
    <row r="1914" spans="1:6">
      <c r="A1914">
        <v>15413</v>
      </c>
      <c r="B1914">
        <v>2173</v>
      </c>
      <c r="C1914">
        <v>73700</v>
      </c>
      <c r="D1914" t="s">
        <v>0</v>
      </c>
      <c r="E1914" s="1">
        <v>43907</v>
      </c>
      <c r="F1914">
        <v>94</v>
      </c>
    </row>
    <row r="1915" spans="1:6">
      <c r="A1915">
        <v>15414</v>
      </c>
      <c r="B1915">
        <v>2174</v>
      </c>
      <c r="C1915">
        <v>73058</v>
      </c>
      <c r="D1915" t="s">
        <v>0</v>
      </c>
      <c r="E1915" s="1">
        <v>43911</v>
      </c>
      <c r="F1915">
        <v>79</v>
      </c>
    </row>
    <row r="1916" spans="1:6">
      <c r="A1916">
        <v>15415</v>
      </c>
      <c r="B1916">
        <v>2175</v>
      </c>
      <c r="C1916">
        <v>77154</v>
      </c>
      <c r="D1916" t="s">
        <v>0</v>
      </c>
      <c r="E1916" s="1">
        <v>43894</v>
      </c>
      <c r="F1916">
        <v>55</v>
      </c>
    </row>
    <row r="1917" spans="1:6">
      <c r="A1917">
        <v>15416</v>
      </c>
      <c r="B1917">
        <v>2176</v>
      </c>
      <c r="C1917">
        <v>73289</v>
      </c>
      <c r="D1917" t="s">
        <v>0</v>
      </c>
      <c r="E1917" s="1">
        <v>43889</v>
      </c>
      <c r="F1917">
        <v>28</v>
      </c>
    </row>
    <row r="1918" spans="1:6">
      <c r="A1918">
        <v>15417</v>
      </c>
      <c r="B1918">
        <v>2177</v>
      </c>
      <c r="C1918">
        <v>74798</v>
      </c>
      <c r="D1918" t="s">
        <v>0</v>
      </c>
      <c r="E1918" s="1">
        <v>43907</v>
      </c>
      <c r="F1918">
        <v>97</v>
      </c>
    </row>
    <row r="1919" spans="1:6">
      <c r="A1919">
        <v>15418</v>
      </c>
      <c r="B1919">
        <v>2178</v>
      </c>
      <c r="C1919">
        <v>76921</v>
      </c>
      <c r="D1919" t="s">
        <v>0</v>
      </c>
      <c r="E1919" s="1">
        <v>43892</v>
      </c>
      <c r="F1919">
        <v>111</v>
      </c>
    </row>
    <row r="1920" spans="1:6">
      <c r="A1920">
        <v>15419</v>
      </c>
      <c r="B1920">
        <v>2179</v>
      </c>
      <c r="C1920">
        <v>77838</v>
      </c>
      <c r="D1920" t="s">
        <v>0</v>
      </c>
      <c r="E1920" s="1">
        <v>43864</v>
      </c>
      <c r="F1920">
        <v>52</v>
      </c>
    </row>
    <row r="1921" spans="1:6">
      <c r="A1921">
        <v>15420</v>
      </c>
      <c r="B1921">
        <v>2180</v>
      </c>
      <c r="C1921">
        <v>75391</v>
      </c>
      <c r="D1921" t="s">
        <v>1</v>
      </c>
      <c r="E1921" s="1">
        <v>43878</v>
      </c>
      <c r="F1921">
        <v>92</v>
      </c>
    </row>
    <row r="1922" spans="1:6">
      <c r="A1922">
        <v>15421</v>
      </c>
      <c r="B1922">
        <v>2181</v>
      </c>
      <c r="C1922">
        <v>80306</v>
      </c>
      <c r="D1922" t="s">
        <v>0</v>
      </c>
      <c r="E1922" s="1">
        <v>43908</v>
      </c>
      <c r="F1922">
        <v>77</v>
      </c>
    </row>
    <row r="1923" spans="1:6">
      <c r="A1923">
        <v>15422</v>
      </c>
      <c r="B1923">
        <v>2182</v>
      </c>
      <c r="C1923">
        <v>80270</v>
      </c>
      <c r="D1923" t="s">
        <v>0</v>
      </c>
      <c r="E1923" s="1">
        <v>43866</v>
      </c>
      <c r="F1923">
        <v>119</v>
      </c>
    </row>
    <row r="1924" spans="1:6">
      <c r="A1924">
        <v>15423</v>
      </c>
      <c r="B1924">
        <v>2183</v>
      </c>
      <c r="C1924">
        <v>81845</v>
      </c>
      <c r="D1924" t="s">
        <v>0</v>
      </c>
      <c r="E1924" s="1">
        <v>43873</v>
      </c>
      <c r="F1924">
        <v>98</v>
      </c>
    </row>
    <row r="1925" spans="1:6">
      <c r="A1925">
        <v>15424</v>
      </c>
      <c r="B1925">
        <v>2184</v>
      </c>
      <c r="C1925">
        <v>72251</v>
      </c>
      <c r="D1925" t="s">
        <v>0</v>
      </c>
      <c r="E1925" s="1">
        <v>43903</v>
      </c>
      <c r="F1925">
        <v>27</v>
      </c>
    </row>
    <row r="1926" spans="1:6">
      <c r="A1926">
        <v>15425</v>
      </c>
      <c r="B1926">
        <v>2185</v>
      </c>
      <c r="C1926">
        <v>74273</v>
      </c>
      <c r="D1926" t="s">
        <v>0</v>
      </c>
      <c r="E1926" s="1">
        <v>43910</v>
      </c>
      <c r="F1926">
        <v>117</v>
      </c>
    </row>
    <row r="1927" spans="1:6">
      <c r="A1927">
        <v>15426</v>
      </c>
      <c r="B1927">
        <v>2186</v>
      </c>
      <c r="C1927">
        <v>73319</v>
      </c>
      <c r="D1927" t="s">
        <v>0</v>
      </c>
      <c r="E1927" s="1">
        <v>43903</v>
      </c>
      <c r="F1927">
        <v>117</v>
      </c>
    </row>
    <row r="1928" spans="1:6">
      <c r="A1928">
        <v>15427</v>
      </c>
      <c r="B1928">
        <v>2187</v>
      </c>
      <c r="C1928">
        <v>75095</v>
      </c>
      <c r="D1928" t="s">
        <v>0</v>
      </c>
      <c r="E1928" s="1">
        <v>43891</v>
      </c>
      <c r="F1928">
        <v>28</v>
      </c>
    </row>
    <row r="1929" spans="1:6">
      <c r="A1929">
        <v>15428</v>
      </c>
      <c r="B1929">
        <v>2188</v>
      </c>
      <c r="C1929">
        <v>79200</v>
      </c>
      <c r="D1929" t="s">
        <v>0</v>
      </c>
      <c r="E1929" s="1">
        <v>43917</v>
      </c>
      <c r="F1929">
        <v>35</v>
      </c>
    </row>
    <row r="1930" spans="1:6">
      <c r="A1930">
        <v>15429</v>
      </c>
      <c r="B1930">
        <v>2189</v>
      </c>
      <c r="C1930">
        <v>79718</v>
      </c>
      <c r="D1930" t="s">
        <v>0</v>
      </c>
      <c r="E1930" s="1">
        <v>43881</v>
      </c>
      <c r="F1930">
        <v>37</v>
      </c>
    </row>
    <row r="1931" spans="1:6">
      <c r="A1931">
        <v>15430</v>
      </c>
      <c r="B1931">
        <v>2190</v>
      </c>
      <c r="C1931">
        <v>72266</v>
      </c>
      <c r="D1931" t="s">
        <v>0</v>
      </c>
      <c r="E1931" s="1">
        <v>43890</v>
      </c>
      <c r="F1931">
        <v>34</v>
      </c>
    </row>
    <row r="1932" spans="1:6">
      <c r="A1932">
        <v>15431</v>
      </c>
      <c r="B1932">
        <v>2191</v>
      </c>
      <c r="C1932">
        <v>79018</v>
      </c>
      <c r="D1932" t="s">
        <v>0</v>
      </c>
      <c r="E1932" s="1">
        <v>43912</v>
      </c>
      <c r="F1932">
        <v>25</v>
      </c>
    </row>
    <row r="1933" spans="1:6">
      <c r="A1933">
        <v>15432</v>
      </c>
      <c r="B1933">
        <v>2192</v>
      </c>
      <c r="C1933">
        <v>74311</v>
      </c>
      <c r="D1933" t="s">
        <v>0</v>
      </c>
      <c r="E1933" s="1">
        <v>43891</v>
      </c>
      <c r="F1933">
        <v>26</v>
      </c>
    </row>
    <row r="1934" spans="1:6">
      <c r="A1934">
        <v>15433</v>
      </c>
      <c r="B1934">
        <v>2193</v>
      </c>
      <c r="C1934">
        <v>74094</v>
      </c>
      <c r="D1934" t="s">
        <v>0</v>
      </c>
      <c r="E1934" s="1">
        <v>43871</v>
      </c>
      <c r="F1934">
        <v>100</v>
      </c>
    </row>
    <row r="1935" spans="1:6">
      <c r="A1935">
        <v>15434</v>
      </c>
      <c r="B1935">
        <v>2194</v>
      </c>
      <c r="C1935">
        <v>75931</v>
      </c>
      <c r="D1935" t="s">
        <v>0</v>
      </c>
      <c r="E1935" s="1">
        <v>43869</v>
      </c>
      <c r="F1935">
        <v>117</v>
      </c>
    </row>
    <row r="1936" spans="1:6">
      <c r="A1936">
        <v>15435</v>
      </c>
      <c r="B1936">
        <v>2195</v>
      </c>
      <c r="C1936">
        <v>77229</v>
      </c>
      <c r="D1936" t="s">
        <v>0</v>
      </c>
      <c r="E1936" s="1">
        <v>43915</v>
      </c>
      <c r="F1936">
        <v>81</v>
      </c>
    </row>
    <row r="1937" spans="1:6">
      <c r="A1937">
        <v>15436</v>
      </c>
      <c r="B1937">
        <v>2196</v>
      </c>
      <c r="C1937">
        <v>78237</v>
      </c>
      <c r="D1937" t="s">
        <v>0</v>
      </c>
      <c r="E1937" s="1">
        <v>43902</v>
      </c>
      <c r="F1937">
        <v>111</v>
      </c>
    </row>
    <row r="1938" spans="1:6">
      <c r="A1938">
        <v>15437</v>
      </c>
      <c r="B1938">
        <v>2197</v>
      </c>
      <c r="C1938">
        <v>82042</v>
      </c>
      <c r="D1938" t="s">
        <v>0</v>
      </c>
      <c r="E1938" s="1">
        <v>43877</v>
      </c>
      <c r="F1938">
        <v>88</v>
      </c>
    </row>
    <row r="1939" spans="1:6">
      <c r="A1939">
        <v>15438</v>
      </c>
      <c r="B1939">
        <v>2198</v>
      </c>
      <c r="C1939">
        <v>72319</v>
      </c>
      <c r="D1939" t="s">
        <v>1</v>
      </c>
      <c r="E1939" s="1">
        <v>43899</v>
      </c>
      <c r="F1939">
        <v>53</v>
      </c>
    </row>
    <row r="1940" spans="1:6">
      <c r="A1940">
        <v>15439</v>
      </c>
      <c r="B1940">
        <v>2199</v>
      </c>
      <c r="C1940">
        <v>75162</v>
      </c>
      <c r="D1940" t="s">
        <v>0</v>
      </c>
      <c r="E1940" s="1">
        <v>43905</v>
      </c>
      <c r="F1940">
        <v>35</v>
      </c>
    </row>
    <row r="1941" spans="1:6">
      <c r="A1941">
        <v>15440</v>
      </c>
      <c r="B1941">
        <v>2200</v>
      </c>
      <c r="C1941">
        <v>72595</v>
      </c>
      <c r="D1941" t="s">
        <v>0</v>
      </c>
      <c r="E1941" s="1">
        <v>43907</v>
      </c>
      <c r="F1941">
        <v>59</v>
      </c>
    </row>
    <row r="1942" spans="1:6">
      <c r="A1942">
        <v>15441</v>
      </c>
      <c r="B1942">
        <v>2201</v>
      </c>
      <c r="C1942">
        <v>77567</v>
      </c>
      <c r="D1942" t="s">
        <v>0</v>
      </c>
      <c r="E1942" s="1">
        <v>43899</v>
      </c>
      <c r="F1942">
        <v>83</v>
      </c>
    </row>
    <row r="1943" spans="1:6">
      <c r="A1943">
        <v>15442</v>
      </c>
      <c r="B1943">
        <v>2202</v>
      </c>
      <c r="C1943">
        <v>80261</v>
      </c>
      <c r="D1943" t="s">
        <v>0</v>
      </c>
      <c r="E1943" s="1">
        <v>43864</v>
      </c>
      <c r="F1943">
        <v>63</v>
      </c>
    </row>
    <row r="1944" spans="1:6">
      <c r="A1944">
        <v>15443</v>
      </c>
      <c r="B1944">
        <v>2203</v>
      </c>
      <c r="C1944">
        <v>75789</v>
      </c>
      <c r="D1944" t="s">
        <v>0</v>
      </c>
      <c r="E1944" s="1">
        <v>43915</v>
      </c>
      <c r="F1944">
        <v>45</v>
      </c>
    </row>
    <row r="1945" spans="1:6">
      <c r="A1945">
        <v>15444</v>
      </c>
      <c r="B1945">
        <v>2204</v>
      </c>
      <c r="C1945">
        <v>75132</v>
      </c>
      <c r="D1945" t="s">
        <v>0</v>
      </c>
      <c r="E1945" s="1">
        <v>43865</v>
      </c>
      <c r="F1945">
        <v>36</v>
      </c>
    </row>
    <row r="1946" spans="1:6">
      <c r="A1946">
        <v>15445</v>
      </c>
      <c r="B1946">
        <v>2205</v>
      </c>
      <c r="C1946">
        <v>73144</v>
      </c>
      <c r="D1946" t="s">
        <v>0</v>
      </c>
      <c r="E1946" s="1">
        <v>43877</v>
      </c>
      <c r="F1946">
        <v>94</v>
      </c>
    </row>
    <row r="1947" spans="1:6">
      <c r="A1947">
        <v>15446</v>
      </c>
      <c r="B1947">
        <v>2206</v>
      </c>
      <c r="C1947">
        <v>72417</v>
      </c>
      <c r="D1947" t="s">
        <v>0</v>
      </c>
      <c r="E1947" s="1">
        <v>43874</v>
      </c>
      <c r="F1947">
        <v>116</v>
      </c>
    </row>
    <row r="1948" spans="1:6">
      <c r="A1948">
        <v>15447</v>
      </c>
      <c r="B1948">
        <v>2207</v>
      </c>
      <c r="C1948">
        <v>76173</v>
      </c>
      <c r="D1948" t="s">
        <v>0</v>
      </c>
      <c r="E1948" s="1">
        <v>43898</v>
      </c>
      <c r="F1948">
        <v>111</v>
      </c>
    </row>
    <row r="1949" spans="1:6">
      <c r="A1949">
        <v>15448</v>
      </c>
      <c r="B1949">
        <v>2208</v>
      </c>
      <c r="C1949">
        <v>80557</v>
      </c>
      <c r="D1949" t="s">
        <v>0</v>
      </c>
      <c r="E1949" s="1">
        <v>43912</v>
      </c>
      <c r="F1949">
        <v>50</v>
      </c>
    </row>
    <row r="1950" spans="1:6">
      <c r="A1950">
        <v>15449</v>
      </c>
      <c r="B1950">
        <v>2209</v>
      </c>
      <c r="C1950">
        <v>79058</v>
      </c>
      <c r="D1950" t="s">
        <v>0</v>
      </c>
      <c r="E1950" s="1">
        <v>43914</v>
      </c>
      <c r="F1950">
        <v>53</v>
      </c>
    </row>
    <row r="1951" spans="1:6">
      <c r="A1951">
        <v>15450</v>
      </c>
      <c r="B1951">
        <v>2210</v>
      </c>
      <c r="C1951">
        <v>77346</v>
      </c>
      <c r="D1951" t="s">
        <v>0</v>
      </c>
      <c r="E1951" s="1">
        <v>43911</v>
      </c>
      <c r="F1951">
        <v>22</v>
      </c>
    </row>
    <row r="1952" spans="1:6">
      <c r="A1952">
        <v>15451</v>
      </c>
      <c r="B1952">
        <v>2211</v>
      </c>
      <c r="C1952">
        <v>76177</v>
      </c>
      <c r="D1952" t="s">
        <v>0</v>
      </c>
      <c r="E1952" s="1">
        <v>43879</v>
      </c>
      <c r="F1952">
        <v>24</v>
      </c>
    </row>
    <row r="1953" spans="1:6">
      <c r="A1953">
        <v>15452</v>
      </c>
      <c r="B1953">
        <v>2212</v>
      </c>
      <c r="C1953">
        <v>74321</v>
      </c>
      <c r="D1953" t="s">
        <v>0</v>
      </c>
      <c r="E1953" s="1">
        <v>43866</v>
      </c>
      <c r="F1953">
        <v>37</v>
      </c>
    </row>
    <row r="1954" spans="1:6">
      <c r="A1954">
        <v>15453</v>
      </c>
      <c r="B1954">
        <v>2213</v>
      </c>
      <c r="C1954">
        <v>72238</v>
      </c>
      <c r="D1954" t="s">
        <v>0</v>
      </c>
      <c r="E1954" s="1">
        <v>43914</v>
      </c>
      <c r="F1954">
        <v>39</v>
      </c>
    </row>
    <row r="1955" spans="1:6">
      <c r="A1955">
        <v>15454</v>
      </c>
      <c r="B1955">
        <v>2214</v>
      </c>
      <c r="C1955">
        <v>73505</v>
      </c>
      <c r="D1955" t="s">
        <v>0</v>
      </c>
      <c r="E1955" s="1">
        <v>43905</v>
      </c>
      <c r="F1955">
        <v>32</v>
      </c>
    </row>
    <row r="1956" spans="1:6">
      <c r="A1956">
        <v>15455</v>
      </c>
      <c r="B1956">
        <v>2215</v>
      </c>
      <c r="C1956">
        <v>72670</v>
      </c>
      <c r="D1956" t="s">
        <v>0</v>
      </c>
      <c r="E1956" s="1">
        <v>43909</v>
      </c>
      <c r="F1956">
        <v>113</v>
      </c>
    </row>
    <row r="1957" spans="1:6">
      <c r="A1957">
        <v>15456</v>
      </c>
      <c r="B1957">
        <v>2216</v>
      </c>
      <c r="C1957">
        <v>76405</v>
      </c>
      <c r="D1957" t="s">
        <v>0</v>
      </c>
      <c r="E1957" s="1">
        <v>43865</v>
      </c>
      <c r="F1957">
        <v>72</v>
      </c>
    </row>
    <row r="1958" spans="1:6">
      <c r="A1958">
        <v>15457</v>
      </c>
      <c r="B1958">
        <v>2217</v>
      </c>
      <c r="C1958">
        <v>73967</v>
      </c>
      <c r="D1958" t="s">
        <v>0</v>
      </c>
      <c r="E1958" s="1">
        <v>43918</v>
      </c>
      <c r="F1958">
        <v>118</v>
      </c>
    </row>
    <row r="1959" spans="1:6">
      <c r="A1959">
        <v>15458</v>
      </c>
      <c r="B1959">
        <v>2218</v>
      </c>
      <c r="C1959">
        <v>78107</v>
      </c>
      <c r="D1959" t="s">
        <v>0</v>
      </c>
      <c r="E1959" s="1">
        <v>43893</v>
      </c>
      <c r="F1959">
        <v>54</v>
      </c>
    </row>
    <row r="1960" spans="1:6">
      <c r="A1960">
        <v>15459</v>
      </c>
      <c r="B1960">
        <v>2219</v>
      </c>
      <c r="C1960">
        <v>81418</v>
      </c>
      <c r="D1960" t="s">
        <v>0</v>
      </c>
      <c r="E1960" s="1">
        <v>43880</v>
      </c>
      <c r="F1960">
        <v>74</v>
      </c>
    </row>
    <row r="1961" spans="1:6">
      <c r="A1961">
        <v>15460</v>
      </c>
      <c r="B1961">
        <v>2220</v>
      </c>
      <c r="C1961">
        <v>79149</v>
      </c>
      <c r="D1961" t="s">
        <v>0</v>
      </c>
      <c r="E1961" s="1">
        <v>43894</v>
      </c>
      <c r="F1961">
        <v>63</v>
      </c>
    </row>
    <row r="1962" spans="1:6">
      <c r="A1962">
        <v>15461</v>
      </c>
      <c r="B1962">
        <v>2221</v>
      </c>
      <c r="C1962">
        <v>77573</v>
      </c>
      <c r="D1962" t="s">
        <v>0</v>
      </c>
      <c r="E1962" s="1">
        <v>43864</v>
      </c>
      <c r="F1962">
        <v>29</v>
      </c>
    </row>
    <row r="1963" spans="1:6">
      <c r="A1963">
        <v>15462</v>
      </c>
      <c r="B1963">
        <v>2222</v>
      </c>
      <c r="C1963">
        <v>78485</v>
      </c>
      <c r="D1963" t="s">
        <v>0</v>
      </c>
      <c r="E1963" s="1">
        <v>43909</v>
      </c>
      <c r="F1963">
        <v>27</v>
      </c>
    </row>
    <row r="1964" spans="1:6">
      <c r="A1964">
        <v>15463</v>
      </c>
      <c r="B1964">
        <v>2223</v>
      </c>
      <c r="C1964">
        <v>73639</v>
      </c>
      <c r="D1964" t="s">
        <v>0</v>
      </c>
      <c r="E1964" s="1">
        <v>43866</v>
      </c>
      <c r="F1964">
        <v>47</v>
      </c>
    </row>
    <row r="1965" spans="1:6">
      <c r="A1965">
        <v>15464</v>
      </c>
      <c r="B1965">
        <v>2224</v>
      </c>
      <c r="C1965">
        <v>75387</v>
      </c>
      <c r="D1965" t="s">
        <v>0</v>
      </c>
      <c r="E1965" s="1">
        <v>43885</v>
      </c>
      <c r="F1965">
        <v>23</v>
      </c>
    </row>
    <row r="1966" spans="1:6">
      <c r="A1966">
        <v>15465</v>
      </c>
      <c r="B1966">
        <v>2225</v>
      </c>
      <c r="C1966">
        <v>77361</v>
      </c>
      <c r="D1966" t="s">
        <v>1</v>
      </c>
      <c r="E1966" s="1">
        <v>43907</v>
      </c>
      <c r="F1966">
        <v>79</v>
      </c>
    </row>
    <row r="1967" spans="1:6">
      <c r="A1967">
        <v>15466</v>
      </c>
      <c r="B1967">
        <v>2226</v>
      </c>
      <c r="C1967">
        <v>77951</v>
      </c>
      <c r="D1967" t="s">
        <v>0</v>
      </c>
      <c r="E1967" s="1">
        <v>43866</v>
      </c>
      <c r="F1967">
        <v>80</v>
      </c>
    </row>
    <row r="1968" spans="1:6">
      <c r="A1968">
        <v>15467</v>
      </c>
      <c r="B1968">
        <v>2227</v>
      </c>
      <c r="C1968">
        <v>78399</v>
      </c>
      <c r="D1968" t="s">
        <v>0</v>
      </c>
      <c r="E1968" s="1">
        <v>43864</v>
      </c>
      <c r="F1968">
        <v>104</v>
      </c>
    </row>
    <row r="1969" spans="1:6">
      <c r="A1969">
        <v>15468</v>
      </c>
      <c r="B1969">
        <v>2228</v>
      </c>
      <c r="C1969">
        <v>80211</v>
      </c>
      <c r="D1969" t="s">
        <v>0</v>
      </c>
      <c r="E1969" s="1">
        <v>43908</v>
      </c>
      <c r="F1969">
        <v>42</v>
      </c>
    </row>
    <row r="1970" spans="1:6">
      <c r="A1970">
        <v>15469</v>
      </c>
      <c r="B1970">
        <v>2229</v>
      </c>
      <c r="C1970">
        <v>76611</v>
      </c>
      <c r="D1970" t="s">
        <v>0</v>
      </c>
      <c r="E1970" s="1">
        <v>43895</v>
      </c>
      <c r="F1970">
        <v>106</v>
      </c>
    </row>
    <row r="1971" spans="1:6">
      <c r="A1971">
        <v>15470</v>
      </c>
      <c r="B1971">
        <v>2230</v>
      </c>
      <c r="C1971">
        <v>73412</v>
      </c>
      <c r="D1971" t="s">
        <v>0</v>
      </c>
      <c r="E1971" s="1">
        <v>43878</v>
      </c>
      <c r="F1971">
        <v>53</v>
      </c>
    </row>
    <row r="1972" spans="1:6">
      <c r="A1972">
        <v>15471</v>
      </c>
      <c r="B1972">
        <v>2231</v>
      </c>
      <c r="C1972">
        <v>77285</v>
      </c>
      <c r="D1972" t="s">
        <v>0</v>
      </c>
      <c r="E1972" s="1">
        <v>43879</v>
      </c>
      <c r="F1972">
        <v>111</v>
      </c>
    </row>
    <row r="1973" spans="1:6">
      <c r="A1973">
        <v>15472</v>
      </c>
      <c r="B1973">
        <v>2232</v>
      </c>
      <c r="C1973">
        <v>76600</v>
      </c>
      <c r="D1973" t="s">
        <v>0</v>
      </c>
      <c r="E1973" s="1">
        <v>43890</v>
      </c>
      <c r="F1973">
        <v>71</v>
      </c>
    </row>
    <row r="1974" spans="1:6">
      <c r="A1974">
        <v>15473</v>
      </c>
      <c r="B1974">
        <v>2233</v>
      </c>
      <c r="C1974">
        <v>79535</v>
      </c>
      <c r="D1974" t="s">
        <v>0</v>
      </c>
      <c r="E1974" s="1">
        <v>43906</v>
      </c>
      <c r="F1974">
        <v>117</v>
      </c>
    </row>
    <row r="1975" spans="1:6">
      <c r="A1975">
        <v>15474</v>
      </c>
      <c r="B1975">
        <v>2234</v>
      </c>
      <c r="C1975">
        <v>81965</v>
      </c>
      <c r="D1975" t="s">
        <v>0</v>
      </c>
      <c r="E1975" s="1">
        <v>43909</v>
      </c>
      <c r="F1975">
        <v>24</v>
      </c>
    </row>
    <row r="1976" spans="1:6">
      <c r="A1976">
        <v>15475</v>
      </c>
      <c r="B1976">
        <v>2235</v>
      </c>
      <c r="C1976">
        <v>75124</v>
      </c>
      <c r="D1976" t="s">
        <v>0</v>
      </c>
      <c r="E1976" s="1">
        <v>43915</v>
      </c>
      <c r="F1976">
        <v>34</v>
      </c>
    </row>
    <row r="1977" spans="1:6">
      <c r="A1977">
        <v>15476</v>
      </c>
      <c r="B1977">
        <v>2236</v>
      </c>
      <c r="C1977">
        <v>78957</v>
      </c>
      <c r="D1977" t="s">
        <v>0</v>
      </c>
      <c r="E1977" s="1">
        <v>43879</v>
      </c>
      <c r="F1977">
        <v>61</v>
      </c>
    </row>
    <row r="1978" spans="1:6">
      <c r="A1978">
        <v>15477</v>
      </c>
      <c r="B1978">
        <v>2237</v>
      </c>
      <c r="C1978">
        <v>79385</v>
      </c>
      <c r="D1978" t="s">
        <v>0</v>
      </c>
      <c r="E1978" s="1">
        <v>43886</v>
      </c>
      <c r="F1978">
        <v>86</v>
      </c>
    </row>
    <row r="1979" spans="1:6">
      <c r="A1979">
        <v>15478</v>
      </c>
      <c r="B1979">
        <v>2238</v>
      </c>
      <c r="C1979">
        <v>81034</v>
      </c>
      <c r="D1979" t="s">
        <v>0</v>
      </c>
      <c r="E1979" s="1">
        <v>43903</v>
      </c>
      <c r="F1979">
        <v>41</v>
      </c>
    </row>
    <row r="1980" spans="1:6">
      <c r="A1980">
        <v>15479</v>
      </c>
      <c r="B1980">
        <v>2239</v>
      </c>
      <c r="C1980">
        <v>80675</v>
      </c>
      <c r="D1980" t="s">
        <v>0</v>
      </c>
      <c r="E1980" s="1">
        <v>43911</v>
      </c>
      <c r="F1980">
        <v>57</v>
      </c>
    </row>
    <row r="1981" spans="1:6">
      <c r="A1981">
        <v>15480</v>
      </c>
      <c r="B1981">
        <v>2240</v>
      </c>
      <c r="C1981">
        <v>76045</v>
      </c>
      <c r="D1981" t="s">
        <v>1</v>
      </c>
      <c r="E1981" s="1">
        <v>43906</v>
      </c>
      <c r="F1981">
        <v>69</v>
      </c>
    </row>
    <row r="1982" spans="1:6">
      <c r="A1982">
        <v>15481</v>
      </c>
      <c r="B1982">
        <v>2241</v>
      </c>
      <c r="C1982">
        <v>72188</v>
      </c>
      <c r="D1982" t="s">
        <v>0</v>
      </c>
      <c r="E1982" s="1">
        <v>43869</v>
      </c>
      <c r="F1982">
        <v>77</v>
      </c>
    </row>
    <row r="1983" spans="1:6">
      <c r="A1983">
        <v>15482</v>
      </c>
      <c r="B1983">
        <v>2242</v>
      </c>
      <c r="C1983">
        <v>74779</v>
      </c>
      <c r="D1983" t="s">
        <v>0</v>
      </c>
      <c r="E1983" s="1">
        <v>43897</v>
      </c>
      <c r="F1983">
        <v>50</v>
      </c>
    </row>
    <row r="1984" spans="1:6">
      <c r="A1984">
        <v>15483</v>
      </c>
      <c r="B1984">
        <v>2243</v>
      </c>
      <c r="C1984">
        <v>77972</v>
      </c>
      <c r="D1984" t="s">
        <v>0</v>
      </c>
      <c r="E1984" s="1">
        <v>43907</v>
      </c>
      <c r="F1984">
        <v>28</v>
      </c>
    </row>
    <row r="1985" spans="1:6">
      <c r="A1985">
        <v>15484</v>
      </c>
      <c r="B1985">
        <v>2244</v>
      </c>
      <c r="C1985">
        <v>73992</v>
      </c>
      <c r="D1985" t="s">
        <v>0</v>
      </c>
      <c r="E1985" s="1">
        <v>43884</v>
      </c>
      <c r="F1985">
        <v>94</v>
      </c>
    </row>
    <row r="1986" spans="1:6">
      <c r="A1986">
        <v>15485</v>
      </c>
      <c r="B1986">
        <v>2245</v>
      </c>
      <c r="C1986">
        <v>81384</v>
      </c>
      <c r="D1986" t="s">
        <v>0</v>
      </c>
      <c r="E1986" s="1">
        <v>43903</v>
      </c>
      <c r="F1986">
        <v>38</v>
      </c>
    </row>
    <row r="1987" spans="1:6">
      <c r="A1987">
        <v>15486</v>
      </c>
      <c r="B1987">
        <v>2246</v>
      </c>
      <c r="C1987">
        <v>73865</v>
      </c>
      <c r="D1987" t="s">
        <v>0</v>
      </c>
      <c r="E1987" s="1">
        <v>43917</v>
      </c>
      <c r="F1987">
        <v>83</v>
      </c>
    </row>
    <row r="1988" spans="1:6">
      <c r="A1988">
        <v>15487</v>
      </c>
      <c r="B1988">
        <v>2247</v>
      </c>
      <c r="C1988">
        <v>74370</v>
      </c>
      <c r="D1988" t="s">
        <v>0</v>
      </c>
      <c r="E1988" s="1">
        <v>43913</v>
      </c>
      <c r="F1988">
        <v>109</v>
      </c>
    </row>
    <row r="1989" spans="1:6">
      <c r="A1989">
        <v>15488</v>
      </c>
      <c r="B1989">
        <v>2248</v>
      </c>
      <c r="C1989">
        <v>81428</v>
      </c>
      <c r="D1989" t="s">
        <v>0</v>
      </c>
      <c r="E1989" s="1">
        <v>43905</v>
      </c>
      <c r="F1989">
        <v>98</v>
      </c>
    </row>
    <row r="1990" spans="1:6">
      <c r="A1990">
        <v>15489</v>
      </c>
      <c r="B1990">
        <v>2249</v>
      </c>
      <c r="C1990">
        <v>78013</v>
      </c>
      <c r="D1990" t="s">
        <v>0</v>
      </c>
      <c r="E1990" s="1">
        <v>43918</v>
      </c>
      <c r="F1990">
        <v>70</v>
      </c>
    </row>
    <row r="1991" spans="1:6">
      <c r="A1991">
        <v>15490</v>
      </c>
      <c r="B1991">
        <v>2250</v>
      </c>
      <c r="C1991">
        <v>79859</v>
      </c>
      <c r="D1991" t="s">
        <v>0</v>
      </c>
      <c r="E1991" s="1">
        <v>43906</v>
      </c>
      <c r="F1991">
        <v>60</v>
      </c>
    </row>
    <row r="1992" spans="1:6">
      <c r="A1992">
        <v>15491</v>
      </c>
      <c r="B1992">
        <v>2251</v>
      </c>
      <c r="C1992">
        <v>78537</v>
      </c>
      <c r="D1992" t="s">
        <v>0</v>
      </c>
      <c r="E1992" s="1">
        <v>43914</v>
      </c>
      <c r="F1992">
        <v>103</v>
      </c>
    </row>
    <row r="1993" spans="1:6">
      <c r="A1993">
        <v>15492</v>
      </c>
      <c r="B1993">
        <v>2252</v>
      </c>
      <c r="C1993">
        <v>73171</v>
      </c>
      <c r="D1993" t="s">
        <v>0</v>
      </c>
      <c r="E1993" s="1">
        <v>43884</v>
      </c>
      <c r="F1993">
        <v>28</v>
      </c>
    </row>
    <row r="1994" spans="1:6">
      <c r="A1994">
        <v>15493</v>
      </c>
      <c r="B1994">
        <v>2253</v>
      </c>
      <c r="C1994">
        <v>75719</v>
      </c>
      <c r="D1994" t="s">
        <v>0</v>
      </c>
      <c r="E1994" s="1">
        <v>43874</v>
      </c>
      <c r="F1994">
        <v>112</v>
      </c>
    </row>
    <row r="1995" spans="1:6">
      <c r="A1995">
        <v>15494</v>
      </c>
      <c r="B1995">
        <v>2254</v>
      </c>
      <c r="C1995">
        <v>78569</v>
      </c>
      <c r="D1995" t="s">
        <v>0</v>
      </c>
      <c r="E1995" s="1">
        <v>43887</v>
      </c>
      <c r="F1995">
        <v>60</v>
      </c>
    </row>
    <row r="1996" spans="1:6">
      <c r="A1996">
        <v>15495</v>
      </c>
      <c r="B1996">
        <v>2255</v>
      </c>
      <c r="C1996">
        <v>77921</v>
      </c>
      <c r="D1996" t="s">
        <v>0</v>
      </c>
      <c r="E1996" s="1">
        <v>43879</v>
      </c>
      <c r="F1996">
        <v>67</v>
      </c>
    </row>
    <row r="1997" spans="1:6">
      <c r="A1997">
        <v>15496</v>
      </c>
      <c r="B1997">
        <v>2256</v>
      </c>
      <c r="C1997">
        <v>81143</v>
      </c>
      <c r="D1997" t="s">
        <v>0</v>
      </c>
      <c r="E1997" s="1">
        <v>43889</v>
      </c>
      <c r="F1997">
        <v>33</v>
      </c>
    </row>
    <row r="1998" spans="1:6">
      <c r="A1998">
        <v>15497</v>
      </c>
      <c r="B1998">
        <v>2257</v>
      </c>
      <c r="C1998">
        <v>74949</v>
      </c>
      <c r="D1998" t="s">
        <v>0</v>
      </c>
      <c r="E1998" s="1">
        <v>43888</v>
      </c>
      <c r="F1998">
        <v>20</v>
      </c>
    </row>
    <row r="1999" spans="1:6">
      <c r="A1999">
        <v>15498</v>
      </c>
      <c r="B1999">
        <v>2258</v>
      </c>
      <c r="C1999">
        <v>75634</v>
      </c>
      <c r="D1999" t="s">
        <v>0</v>
      </c>
      <c r="E1999" s="1">
        <v>43892</v>
      </c>
      <c r="F1999">
        <v>20</v>
      </c>
    </row>
    <row r="2000" spans="1:6">
      <c r="A2000">
        <v>15499</v>
      </c>
      <c r="B2000">
        <v>2259</v>
      </c>
      <c r="C2000">
        <v>81354</v>
      </c>
      <c r="D2000" t="s">
        <v>0</v>
      </c>
      <c r="E2000" s="1">
        <v>43891</v>
      </c>
      <c r="F2000">
        <v>65</v>
      </c>
    </row>
    <row r="2001" spans="1:6">
      <c r="A2001">
        <v>15500</v>
      </c>
      <c r="B2001">
        <v>2260</v>
      </c>
      <c r="C2001">
        <v>81833</v>
      </c>
      <c r="D2001" t="s">
        <v>1</v>
      </c>
      <c r="E2001" s="1">
        <v>43866</v>
      </c>
      <c r="F2001">
        <v>66</v>
      </c>
    </row>
    <row r="2002" spans="1:6">
      <c r="A2002">
        <v>15501</v>
      </c>
      <c r="B2002">
        <v>2261</v>
      </c>
      <c r="C2002">
        <v>79606</v>
      </c>
      <c r="D2002" t="s">
        <v>0</v>
      </c>
      <c r="E2002" s="1">
        <v>43881</v>
      </c>
      <c r="F2002">
        <v>25</v>
      </c>
    </row>
    <row r="2003" spans="1:6">
      <c r="A2003">
        <v>15502</v>
      </c>
      <c r="B2003">
        <v>2262</v>
      </c>
      <c r="C2003">
        <v>81310</v>
      </c>
      <c r="D2003" t="s">
        <v>0</v>
      </c>
      <c r="E2003" s="1">
        <v>43912</v>
      </c>
      <c r="F2003">
        <v>49</v>
      </c>
    </row>
    <row r="2004" spans="1:6">
      <c r="A2004">
        <v>15503</v>
      </c>
      <c r="B2004">
        <v>2263</v>
      </c>
      <c r="C2004">
        <v>75139</v>
      </c>
      <c r="D2004" t="s">
        <v>0</v>
      </c>
      <c r="E2004" s="1">
        <v>43904</v>
      </c>
      <c r="F2004">
        <v>109</v>
      </c>
    </row>
    <row r="2005" spans="1:6">
      <c r="A2005">
        <v>15504</v>
      </c>
      <c r="B2005">
        <v>2264</v>
      </c>
      <c r="C2005">
        <v>79305</v>
      </c>
      <c r="D2005" t="s">
        <v>0</v>
      </c>
      <c r="E2005" s="1">
        <v>43902</v>
      </c>
      <c r="F2005">
        <v>49</v>
      </c>
    </row>
    <row r="2006" spans="1:6">
      <c r="A2006">
        <v>15505</v>
      </c>
      <c r="B2006">
        <v>2265</v>
      </c>
      <c r="C2006">
        <v>76795</v>
      </c>
      <c r="D2006" t="s">
        <v>0</v>
      </c>
      <c r="E2006" s="1">
        <v>43898</v>
      </c>
      <c r="F2006">
        <v>75</v>
      </c>
    </row>
    <row r="2007" spans="1:6">
      <c r="A2007">
        <v>15506</v>
      </c>
      <c r="B2007">
        <v>2266</v>
      </c>
      <c r="C2007">
        <v>79728</v>
      </c>
      <c r="D2007" t="s">
        <v>0</v>
      </c>
      <c r="E2007" s="1">
        <v>43868</v>
      </c>
      <c r="F2007">
        <v>62</v>
      </c>
    </row>
    <row r="2008" spans="1:6">
      <c r="A2008">
        <v>15507</v>
      </c>
      <c r="B2008">
        <v>2267</v>
      </c>
      <c r="C2008">
        <v>74804</v>
      </c>
      <c r="D2008" t="s">
        <v>0</v>
      </c>
      <c r="E2008" s="1">
        <v>43891</v>
      </c>
      <c r="F2008">
        <v>82</v>
      </c>
    </row>
    <row r="2009" spans="1:6">
      <c r="A2009">
        <v>15508</v>
      </c>
      <c r="B2009">
        <v>2268</v>
      </c>
      <c r="C2009">
        <v>76783</v>
      </c>
      <c r="D2009" t="s">
        <v>0</v>
      </c>
      <c r="E2009" s="1">
        <v>43899</v>
      </c>
      <c r="F2009">
        <v>107</v>
      </c>
    </row>
    <row r="2010" spans="1:6">
      <c r="A2010">
        <v>15509</v>
      </c>
      <c r="B2010">
        <v>2269</v>
      </c>
      <c r="C2010">
        <v>73189</v>
      </c>
      <c r="D2010" t="s">
        <v>0</v>
      </c>
      <c r="E2010" s="1">
        <v>43913</v>
      </c>
      <c r="F2010">
        <v>37</v>
      </c>
    </row>
    <row r="2011" spans="1:6">
      <c r="A2011">
        <v>15510</v>
      </c>
      <c r="B2011">
        <v>2270</v>
      </c>
      <c r="C2011">
        <v>76334</v>
      </c>
      <c r="D2011" t="s">
        <v>0</v>
      </c>
      <c r="E2011" s="1">
        <v>43890</v>
      </c>
      <c r="F2011">
        <v>119</v>
      </c>
    </row>
    <row r="2012" spans="1:6">
      <c r="A2012">
        <v>15511</v>
      </c>
      <c r="B2012">
        <v>2271</v>
      </c>
      <c r="C2012">
        <v>80368</v>
      </c>
      <c r="D2012" t="s">
        <v>0</v>
      </c>
      <c r="E2012" s="1">
        <v>43894</v>
      </c>
      <c r="F2012">
        <v>79</v>
      </c>
    </row>
    <row r="2013" spans="1:6">
      <c r="A2013">
        <v>15512</v>
      </c>
      <c r="B2013">
        <v>2272</v>
      </c>
      <c r="C2013">
        <v>72882</v>
      </c>
      <c r="D2013" t="s">
        <v>0</v>
      </c>
      <c r="E2013" s="1">
        <v>43871</v>
      </c>
      <c r="F2013">
        <v>49</v>
      </c>
    </row>
    <row r="2014" spans="1:6">
      <c r="A2014">
        <v>15513</v>
      </c>
      <c r="B2014">
        <v>2273</v>
      </c>
      <c r="C2014">
        <v>76915</v>
      </c>
      <c r="D2014" t="s">
        <v>0</v>
      </c>
      <c r="E2014" s="1">
        <v>43893</v>
      </c>
      <c r="F2014">
        <v>80</v>
      </c>
    </row>
    <row r="2015" spans="1:6">
      <c r="A2015">
        <v>15514</v>
      </c>
      <c r="B2015">
        <v>2274</v>
      </c>
      <c r="C2015">
        <v>81742</v>
      </c>
      <c r="D2015" t="s">
        <v>0</v>
      </c>
      <c r="E2015" s="1">
        <v>43919</v>
      </c>
      <c r="F2015">
        <v>22</v>
      </c>
    </row>
    <row r="2016" spans="1:6">
      <c r="A2016">
        <v>15515</v>
      </c>
      <c r="B2016">
        <v>2275</v>
      </c>
      <c r="C2016">
        <v>75413</v>
      </c>
      <c r="D2016" t="s">
        <v>0</v>
      </c>
      <c r="E2016" s="1">
        <v>43907</v>
      </c>
      <c r="F2016">
        <v>35</v>
      </c>
    </row>
    <row r="2017" spans="1:6">
      <c r="A2017">
        <v>15516</v>
      </c>
      <c r="B2017">
        <v>2276</v>
      </c>
      <c r="C2017">
        <v>79391</v>
      </c>
      <c r="D2017" t="s">
        <v>1</v>
      </c>
      <c r="E2017" s="1">
        <v>43886</v>
      </c>
      <c r="F2017">
        <v>69</v>
      </c>
    </row>
    <row r="2018" spans="1:6">
      <c r="A2018">
        <v>15517</v>
      </c>
      <c r="B2018">
        <v>2277</v>
      </c>
      <c r="C2018">
        <v>73788</v>
      </c>
      <c r="D2018" t="s">
        <v>0</v>
      </c>
      <c r="E2018" s="1">
        <v>43894</v>
      </c>
      <c r="F2018">
        <v>23</v>
      </c>
    </row>
    <row r="2019" spans="1:6">
      <c r="A2019">
        <v>15518</v>
      </c>
      <c r="B2019">
        <v>2278</v>
      </c>
      <c r="C2019">
        <v>72941</v>
      </c>
      <c r="D2019" t="s">
        <v>0</v>
      </c>
      <c r="E2019" s="1">
        <v>43917</v>
      </c>
      <c r="F2019">
        <v>42</v>
      </c>
    </row>
    <row r="2020" spans="1:6">
      <c r="A2020">
        <v>15519</v>
      </c>
      <c r="B2020">
        <v>2279</v>
      </c>
      <c r="C2020">
        <v>79868</v>
      </c>
      <c r="D2020" t="s">
        <v>0</v>
      </c>
      <c r="E2020" s="1">
        <v>43896</v>
      </c>
      <c r="F2020">
        <v>76</v>
      </c>
    </row>
    <row r="2021" spans="1:6">
      <c r="A2021">
        <v>15520</v>
      </c>
      <c r="B2021">
        <v>2280</v>
      </c>
      <c r="C2021">
        <v>72438</v>
      </c>
      <c r="D2021" t="s">
        <v>0</v>
      </c>
      <c r="E2021" s="1">
        <v>43899</v>
      </c>
      <c r="F2021">
        <v>64</v>
      </c>
    </row>
    <row r="2022" spans="1:6">
      <c r="A2022">
        <v>15521</v>
      </c>
      <c r="B2022">
        <v>2281</v>
      </c>
      <c r="C2022">
        <v>75784</v>
      </c>
      <c r="D2022" t="s">
        <v>0</v>
      </c>
      <c r="E2022" s="1">
        <v>43875</v>
      </c>
      <c r="F2022">
        <v>56</v>
      </c>
    </row>
    <row r="2023" spans="1:6">
      <c r="A2023">
        <v>15522</v>
      </c>
      <c r="B2023">
        <v>2282</v>
      </c>
      <c r="C2023">
        <v>78176</v>
      </c>
      <c r="D2023" t="s">
        <v>0</v>
      </c>
      <c r="E2023" s="1">
        <v>43877</v>
      </c>
      <c r="F2023">
        <v>99</v>
      </c>
    </row>
    <row r="2024" spans="1:6">
      <c r="A2024">
        <v>15523</v>
      </c>
      <c r="B2024">
        <v>2283</v>
      </c>
      <c r="C2024">
        <v>79873</v>
      </c>
      <c r="D2024" t="s">
        <v>0</v>
      </c>
      <c r="E2024" s="1">
        <v>43906</v>
      </c>
      <c r="F2024">
        <v>75</v>
      </c>
    </row>
    <row r="2025" spans="1:6">
      <c r="A2025">
        <v>15524</v>
      </c>
      <c r="B2025">
        <v>2284</v>
      </c>
      <c r="C2025">
        <v>81192</v>
      </c>
      <c r="D2025" t="s">
        <v>0</v>
      </c>
      <c r="E2025" s="1">
        <v>43913</v>
      </c>
      <c r="F2025">
        <v>61</v>
      </c>
    </row>
    <row r="2026" spans="1:6">
      <c r="A2026">
        <v>15525</v>
      </c>
      <c r="B2026">
        <v>2285</v>
      </c>
      <c r="C2026">
        <v>72544</v>
      </c>
      <c r="D2026" t="s">
        <v>0</v>
      </c>
      <c r="E2026" s="1">
        <v>43866</v>
      </c>
      <c r="F2026">
        <v>29</v>
      </c>
    </row>
    <row r="2027" spans="1:6">
      <c r="A2027">
        <v>15526</v>
      </c>
      <c r="B2027">
        <v>2286</v>
      </c>
      <c r="C2027">
        <v>79067</v>
      </c>
      <c r="D2027" t="s">
        <v>0</v>
      </c>
      <c r="E2027" s="1">
        <v>43905</v>
      </c>
      <c r="F2027">
        <v>49</v>
      </c>
    </row>
    <row r="2028" spans="1:6">
      <c r="A2028">
        <v>15527</v>
      </c>
      <c r="B2028">
        <v>2287</v>
      </c>
      <c r="C2028">
        <v>72938</v>
      </c>
      <c r="D2028" t="s">
        <v>0</v>
      </c>
      <c r="E2028" s="1">
        <v>43909</v>
      </c>
      <c r="F2028">
        <v>21</v>
      </c>
    </row>
    <row r="2029" spans="1:6">
      <c r="A2029">
        <v>15528</v>
      </c>
      <c r="B2029">
        <v>2288</v>
      </c>
      <c r="C2029">
        <v>81475</v>
      </c>
      <c r="D2029" t="s">
        <v>0</v>
      </c>
      <c r="E2029" s="1">
        <v>43891</v>
      </c>
      <c r="F2029">
        <v>104</v>
      </c>
    </row>
    <row r="2030" spans="1:6">
      <c r="A2030">
        <v>15529</v>
      </c>
      <c r="B2030">
        <v>2289</v>
      </c>
      <c r="C2030">
        <v>78145</v>
      </c>
      <c r="D2030" t="s">
        <v>0</v>
      </c>
      <c r="E2030" s="1">
        <v>43867</v>
      </c>
      <c r="F2030">
        <v>22</v>
      </c>
    </row>
    <row r="2031" spans="1:6">
      <c r="A2031">
        <v>15530</v>
      </c>
      <c r="B2031">
        <v>2290</v>
      </c>
      <c r="C2031">
        <v>76040</v>
      </c>
      <c r="D2031" t="s">
        <v>0</v>
      </c>
      <c r="E2031" s="1">
        <v>43890</v>
      </c>
      <c r="F2031">
        <v>68</v>
      </c>
    </row>
    <row r="2032" spans="1:6">
      <c r="A2032">
        <v>15531</v>
      </c>
      <c r="B2032">
        <v>2291</v>
      </c>
      <c r="C2032">
        <v>80482</v>
      </c>
      <c r="D2032" t="s">
        <v>0</v>
      </c>
      <c r="E2032" s="1">
        <v>43915</v>
      </c>
      <c r="F2032">
        <v>74</v>
      </c>
    </row>
    <row r="2033" spans="1:6">
      <c r="A2033">
        <v>15532</v>
      </c>
      <c r="B2033">
        <v>2292</v>
      </c>
      <c r="C2033">
        <v>77286</v>
      </c>
      <c r="D2033" t="s">
        <v>0</v>
      </c>
      <c r="E2033" s="1">
        <v>43865</v>
      </c>
      <c r="F2033">
        <v>71</v>
      </c>
    </row>
    <row r="2034" spans="1:6">
      <c r="A2034">
        <v>15533</v>
      </c>
      <c r="B2034">
        <v>2293</v>
      </c>
      <c r="C2034">
        <v>77693</v>
      </c>
      <c r="D2034" t="s">
        <v>0</v>
      </c>
      <c r="E2034" s="1">
        <v>43875</v>
      </c>
      <c r="F2034">
        <v>87</v>
      </c>
    </row>
    <row r="2035" spans="1:6">
      <c r="A2035">
        <v>15534</v>
      </c>
      <c r="B2035">
        <v>2294</v>
      </c>
      <c r="C2035">
        <v>74820</v>
      </c>
      <c r="D2035" t="s">
        <v>0</v>
      </c>
      <c r="E2035" s="1">
        <v>43865</v>
      </c>
      <c r="F2035">
        <v>30</v>
      </c>
    </row>
    <row r="2036" spans="1:6">
      <c r="A2036">
        <v>15535</v>
      </c>
      <c r="B2036">
        <v>2295</v>
      </c>
      <c r="C2036">
        <v>74004</v>
      </c>
      <c r="D2036" t="s">
        <v>0</v>
      </c>
      <c r="E2036" s="1">
        <v>43920</v>
      </c>
      <c r="F2036">
        <v>80</v>
      </c>
    </row>
    <row r="2037" spans="1:6">
      <c r="A2037">
        <v>15536</v>
      </c>
      <c r="B2037">
        <v>2296</v>
      </c>
      <c r="C2037">
        <v>74128</v>
      </c>
      <c r="D2037" t="s">
        <v>0</v>
      </c>
      <c r="E2037" s="1">
        <v>43877</v>
      </c>
      <c r="F2037">
        <v>120</v>
      </c>
    </row>
    <row r="2038" spans="1:6">
      <c r="A2038">
        <v>15537</v>
      </c>
      <c r="B2038">
        <v>2297</v>
      </c>
      <c r="C2038">
        <v>73001</v>
      </c>
      <c r="D2038" t="s">
        <v>0</v>
      </c>
      <c r="E2038" s="1">
        <v>43886</v>
      </c>
      <c r="F2038">
        <v>21</v>
      </c>
    </row>
    <row r="2039" spans="1:6">
      <c r="A2039">
        <v>15538</v>
      </c>
      <c r="B2039">
        <v>2298</v>
      </c>
      <c r="C2039">
        <v>81497</v>
      </c>
      <c r="D2039" t="s">
        <v>0</v>
      </c>
      <c r="E2039" s="1">
        <v>43898</v>
      </c>
      <c r="F2039">
        <v>74</v>
      </c>
    </row>
    <row r="2040" spans="1:6">
      <c r="A2040">
        <v>15539</v>
      </c>
      <c r="B2040">
        <v>2299</v>
      </c>
      <c r="C2040">
        <v>74236</v>
      </c>
      <c r="D2040" t="s">
        <v>0</v>
      </c>
      <c r="E2040" s="1">
        <v>43905</v>
      </c>
      <c r="F2040">
        <v>38</v>
      </c>
    </row>
    <row r="2041" spans="1:6">
      <c r="A2041">
        <v>15540</v>
      </c>
      <c r="B2041">
        <v>2300</v>
      </c>
      <c r="C2041">
        <v>80514</v>
      </c>
      <c r="D2041" t="s">
        <v>0</v>
      </c>
      <c r="E2041" s="1">
        <v>43865</v>
      </c>
      <c r="F2041">
        <v>48</v>
      </c>
    </row>
    <row r="2042" spans="1:6">
      <c r="A2042">
        <v>15541</v>
      </c>
      <c r="B2042">
        <v>2301</v>
      </c>
      <c r="C2042">
        <v>80550</v>
      </c>
      <c r="D2042" t="s">
        <v>0</v>
      </c>
      <c r="E2042" s="1">
        <v>43904</v>
      </c>
      <c r="F2042">
        <v>68</v>
      </c>
    </row>
    <row r="2043" spans="1:6">
      <c r="A2043">
        <v>15542</v>
      </c>
      <c r="B2043">
        <v>2302</v>
      </c>
      <c r="C2043">
        <v>76732</v>
      </c>
      <c r="D2043" t="s">
        <v>0</v>
      </c>
      <c r="E2043" s="1">
        <v>43902</v>
      </c>
      <c r="F2043">
        <v>104</v>
      </c>
    </row>
    <row r="2044" spans="1:6">
      <c r="A2044">
        <v>15543</v>
      </c>
      <c r="B2044">
        <v>2303</v>
      </c>
      <c r="C2044">
        <v>79624</v>
      </c>
      <c r="D2044" t="s">
        <v>1</v>
      </c>
      <c r="E2044" s="1">
        <v>43910</v>
      </c>
      <c r="F2044">
        <v>113</v>
      </c>
    </row>
    <row r="2045" spans="1:6">
      <c r="A2045">
        <v>15544</v>
      </c>
      <c r="B2045">
        <v>2304</v>
      </c>
      <c r="C2045">
        <v>74561</v>
      </c>
      <c r="D2045" t="s">
        <v>0</v>
      </c>
      <c r="E2045" s="1">
        <v>43867</v>
      </c>
      <c r="F2045">
        <v>93</v>
      </c>
    </row>
    <row r="2046" spans="1:6">
      <c r="A2046">
        <v>15545</v>
      </c>
      <c r="B2046">
        <v>2305</v>
      </c>
      <c r="C2046">
        <v>80208</v>
      </c>
      <c r="D2046" t="s">
        <v>0</v>
      </c>
      <c r="E2046" s="1">
        <v>43883</v>
      </c>
      <c r="F2046">
        <v>70</v>
      </c>
    </row>
    <row r="2047" spans="1:6">
      <c r="A2047">
        <v>15546</v>
      </c>
      <c r="B2047">
        <v>2306</v>
      </c>
      <c r="C2047">
        <v>80094</v>
      </c>
      <c r="D2047" t="s">
        <v>0</v>
      </c>
      <c r="E2047" s="1">
        <v>43875</v>
      </c>
      <c r="F2047">
        <v>27</v>
      </c>
    </row>
    <row r="2048" spans="1:6">
      <c r="A2048">
        <v>15547</v>
      </c>
      <c r="B2048">
        <v>2307</v>
      </c>
      <c r="C2048">
        <v>77732</v>
      </c>
      <c r="D2048" t="s">
        <v>0</v>
      </c>
      <c r="E2048" s="1">
        <v>43870</v>
      </c>
      <c r="F2048">
        <v>45</v>
      </c>
    </row>
    <row r="2049" spans="1:6">
      <c r="A2049">
        <v>15548</v>
      </c>
      <c r="B2049">
        <v>2308</v>
      </c>
      <c r="C2049">
        <v>78279</v>
      </c>
      <c r="D2049" t="s">
        <v>0</v>
      </c>
      <c r="E2049" s="1">
        <v>43865</v>
      </c>
      <c r="F2049">
        <v>26</v>
      </c>
    </row>
    <row r="2050" spans="1:6">
      <c r="A2050">
        <v>15549</v>
      </c>
      <c r="B2050">
        <v>2309</v>
      </c>
      <c r="C2050">
        <v>79844</v>
      </c>
      <c r="D2050" t="s">
        <v>0</v>
      </c>
      <c r="E2050" s="1">
        <v>43898</v>
      </c>
      <c r="F2050">
        <v>45</v>
      </c>
    </row>
    <row r="2051" spans="1:6">
      <c r="A2051">
        <v>15550</v>
      </c>
      <c r="B2051">
        <v>2310</v>
      </c>
      <c r="C2051">
        <v>80635</v>
      </c>
      <c r="D2051" t="s">
        <v>0</v>
      </c>
      <c r="E2051" s="1">
        <v>43864</v>
      </c>
      <c r="F2051">
        <v>109</v>
      </c>
    </row>
    <row r="2052" spans="1:6">
      <c r="A2052">
        <v>15551</v>
      </c>
      <c r="B2052">
        <v>2311</v>
      </c>
      <c r="C2052">
        <v>72244</v>
      </c>
      <c r="D2052" t="s">
        <v>0</v>
      </c>
      <c r="E2052" s="1">
        <v>43890</v>
      </c>
      <c r="F2052">
        <v>22</v>
      </c>
    </row>
    <row r="2053" spans="1:6">
      <c r="A2053">
        <v>15552</v>
      </c>
      <c r="B2053">
        <v>2312</v>
      </c>
      <c r="C2053">
        <v>77845</v>
      </c>
      <c r="D2053" t="s">
        <v>0</v>
      </c>
      <c r="E2053" s="1">
        <v>43880</v>
      </c>
      <c r="F2053">
        <v>22</v>
      </c>
    </row>
    <row r="2054" spans="1:6">
      <c r="A2054">
        <v>15553</v>
      </c>
      <c r="B2054">
        <v>2313</v>
      </c>
      <c r="C2054">
        <v>80736</v>
      </c>
      <c r="D2054" t="s">
        <v>0</v>
      </c>
      <c r="E2054" s="1">
        <v>43913</v>
      </c>
      <c r="F2054">
        <v>48</v>
      </c>
    </row>
    <row r="2055" spans="1:6">
      <c r="A2055">
        <v>15554</v>
      </c>
      <c r="B2055">
        <v>2314</v>
      </c>
      <c r="C2055">
        <v>80392</v>
      </c>
      <c r="D2055" t="s">
        <v>0</v>
      </c>
      <c r="E2055" s="1">
        <v>43893</v>
      </c>
      <c r="F2055">
        <v>119</v>
      </c>
    </row>
    <row r="2056" spans="1:6">
      <c r="A2056">
        <v>15555</v>
      </c>
      <c r="B2056">
        <v>2315</v>
      </c>
      <c r="C2056">
        <v>80870</v>
      </c>
      <c r="D2056" t="s">
        <v>0</v>
      </c>
      <c r="E2056" s="1">
        <v>43913</v>
      </c>
      <c r="F2056">
        <v>44</v>
      </c>
    </row>
    <row r="2057" spans="1:6">
      <c r="A2057">
        <v>15556</v>
      </c>
      <c r="B2057">
        <v>2316</v>
      </c>
      <c r="C2057">
        <v>79727</v>
      </c>
      <c r="D2057" t="s">
        <v>0</v>
      </c>
      <c r="E2057" s="1">
        <v>43902</v>
      </c>
      <c r="F2057">
        <v>49</v>
      </c>
    </row>
    <row r="2058" spans="1:6">
      <c r="A2058">
        <v>15557</v>
      </c>
      <c r="B2058">
        <v>2317</v>
      </c>
      <c r="C2058">
        <v>74027</v>
      </c>
      <c r="D2058" t="s">
        <v>0</v>
      </c>
      <c r="E2058" s="1">
        <v>43889</v>
      </c>
      <c r="F2058">
        <v>87</v>
      </c>
    </row>
    <row r="2059" spans="1:6">
      <c r="A2059">
        <v>15558</v>
      </c>
      <c r="B2059">
        <v>2318</v>
      </c>
      <c r="C2059">
        <v>80666</v>
      </c>
      <c r="D2059" t="s">
        <v>0</v>
      </c>
      <c r="E2059" s="1">
        <v>43876</v>
      </c>
      <c r="F2059">
        <v>46</v>
      </c>
    </row>
    <row r="2060" spans="1:6">
      <c r="A2060">
        <v>15559</v>
      </c>
      <c r="B2060">
        <v>2319</v>
      </c>
      <c r="C2060">
        <v>72355</v>
      </c>
      <c r="D2060" t="s">
        <v>0</v>
      </c>
      <c r="E2060" s="1">
        <v>43910</v>
      </c>
      <c r="F2060">
        <v>112</v>
      </c>
    </row>
    <row r="2061" spans="1:6">
      <c r="A2061">
        <v>15560</v>
      </c>
      <c r="B2061">
        <v>2320</v>
      </c>
      <c r="C2061">
        <v>78451</v>
      </c>
      <c r="D2061" t="s">
        <v>0</v>
      </c>
      <c r="E2061" s="1">
        <v>43904</v>
      </c>
      <c r="F2061">
        <v>28</v>
      </c>
    </row>
    <row r="2062" spans="1:6">
      <c r="A2062">
        <v>15561</v>
      </c>
      <c r="B2062">
        <v>2321</v>
      </c>
      <c r="C2062">
        <v>78645</v>
      </c>
      <c r="D2062" t="s">
        <v>0</v>
      </c>
      <c r="E2062" s="1">
        <v>43908</v>
      </c>
      <c r="F2062">
        <v>57</v>
      </c>
    </row>
    <row r="2063" spans="1:6">
      <c r="A2063">
        <v>15562</v>
      </c>
      <c r="B2063">
        <v>2322</v>
      </c>
      <c r="C2063">
        <v>77790</v>
      </c>
      <c r="D2063" t="s">
        <v>0</v>
      </c>
      <c r="E2063" s="1">
        <v>43920</v>
      </c>
      <c r="F2063">
        <v>63</v>
      </c>
    </row>
    <row r="2064" spans="1:6">
      <c r="A2064">
        <v>15563</v>
      </c>
      <c r="B2064">
        <v>2323</v>
      </c>
      <c r="C2064">
        <v>80677</v>
      </c>
      <c r="D2064" t="s">
        <v>0</v>
      </c>
      <c r="E2064" s="1">
        <v>43917</v>
      </c>
      <c r="F2064">
        <v>85</v>
      </c>
    </row>
    <row r="2065" spans="1:6">
      <c r="A2065">
        <v>15564</v>
      </c>
      <c r="B2065">
        <v>2324</v>
      </c>
      <c r="C2065">
        <v>73434</v>
      </c>
      <c r="D2065" t="s">
        <v>0</v>
      </c>
      <c r="E2065" s="1">
        <v>43875</v>
      </c>
      <c r="F2065">
        <v>88</v>
      </c>
    </row>
    <row r="2066" spans="1:6">
      <c r="A2066">
        <v>15565</v>
      </c>
      <c r="B2066">
        <v>2325</v>
      </c>
      <c r="C2066">
        <v>74801</v>
      </c>
      <c r="D2066" t="s">
        <v>0</v>
      </c>
      <c r="E2066" s="1">
        <v>43918</v>
      </c>
      <c r="F2066">
        <v>107</v>
      </c>
    </row>
    <row r="2067" spans="1:6">
      <c r="A2067">
        <v>15566</v>
      </c>
      <c r="B2067">
        <v>2326</v>
      </c>
      <c r="C2067">
        <v>72331</v>
      </c>
      <c r="D2067" t="s">
        <v>0</v>
      </c>
      <c r="E2067" s="1">
        <v>43865</v>
      </c>
      <c r="F2067">
        <v>87</v>
      </c>
    </row>
    <row r="2068" spans="1:6">
      <c r="A2068">
        <v>15567</v>
      </c>
      <c r="B2068">
        <v>2327</v>
      </c>
      <c r="C2068">
        <v>80397</v>
      </c>
      <c r="D2068" t="s">
        <v>0</v>
      </c>
      <c r="E2068" s="1">
        <v>43880</v>
      </c>
      <c r="F2068">
        <v>36</v>
      </c>
    </row>
    <row r="2069" spans="1:6">
      <c r="A2069">
        <v>15568</v>
      </c>
      <c r="B2069">
        <v>2328</v>
      </c>
      <c r="C2069">
        <v>73681</v>
      </c>
      <c r="D2069" t="s">
        <v>0</v>
      </c>
      <c r="E2069" s="1">
        <v>43897</v>
      </c>
      <c r="F2069">
        <v>93</v>
      </c>
    </row>
    <row r="2070" spans="1:6">
      <c r="A2070">
        <v>15569</v>
      </c>
      <c r="B2070">
        <v>2329</v>
      </c>
      <c r="C2070">
        <v>73814</v>
      </c>
      <c r="D2070" t="s">
        <v>0</v>
      </c>
      <c r="E2070" s="1">
        <v>43866</v>
      </c>
      <c r="F2070">
        <v>73</v>
      </c>
    </row>
    <row r="2071" spans="1:6">
      <c r="A2071">
        <v>15570</v>
      </c>
      <c r="B2071">
        <v>2330</v>
      </c>
      <c r="C2071">
        <v>76252</v>
      </c>
      <c r="D2071" t="s">
        <v>0</v>
      </c>
      <c r="E2071" s="1">
        <v>43897</v>
      </c>
      <c r="F2071">
        <v>105</v>
      </c>
    </row>
    <row r="2072" spans="1:6">
      <c r="A2072">
        <v>15571</v>
      </c>
      <c r="B2072">
        <v>2331</v>
      </c>
      <c r="C2072">
        <v>80367</v>
      </c>
      <c r="D2072" t="s">
        <v>0</v>
      </c>
      <c r="E2072" s="1">
        <v>43892</v>
      </c>
      <c r="F2072">
        <v>106</v>
      </c>
    </row>
    <row r="2073" spans="1:6">
      <c r="A2073">
        <v>15572</v>
      </c>
      <c r="B2073">
        <v>2332</v>
      </c>
      <c r="C2073">
        <v>78211</v>
      </c>
      <c r="D2073" t="s">
        <v>0</v>
      </c>
      <c r="E2073" s="1">
        <v>43904</v>
      </c>
      <c r="F2073">
        <v>41</v>
      </c>
    </row>
    <row r="2074" spans="1:6">
      <c r="A2074">
        <v>15573</v>
      </c>
      <c r="B2074">
        <v>2333</v>
      </c>
      <c r="C2074">
        <v>75809</v>
      </c>
      <c r="D2074" t="s">
        <v>0</v>
      </c>
      <c r="E2074" s="1">
        <v>43915</v>
      </c>
      <c r="F2074">
        <v>70</v>
      </c>
    </row>
    <row r="2075" spans="1:6">
      <c r="A2075">
        <v>15574</v>
      </c>
      <c r="B2075">
        <v>2334</v>
      </c>
      <c r="C2075">
        <v>74697</v>
      </c>
      <c r="D2075" t="s">
        <v>0</v>
      </c>
      <c r="E2075" s="1">
        <v>43912</v>
      </c>
      <c r="F2075">
        <v>43</v>
      </c>
    </row>
    <row r="2076" spans="1:6">
      <c r="A2076">
        <v>15575</v>
      </c>
      <c r="B2076">
        <v>2335</v>
      </c>
      <c r="C2076">
        <v>73843</v>
      </c>
      <c r="D2076" t="s">
        <v>0</v>
      </c>
      <c r="E2076" s="1">
        <v>43863</v>
      </c>
      <c r="F2076">
        <v>42</v>
      </c>
    </row>
    <row r="2077" spans="1:6">
      <c r="A2077">
        <v>15576</v>
      </c>
      <c r="B2077">
        <v>2336</v>
      </c>
      <c r="C2077">
        <v>74823</v>
      </c>
      <c r="D2077" t="s">
        <v>0</v>
      </c>
      <c r="E2077" s="1">
        <v>43885</v>
      </c>
      <c r="F2077">
        <v>83</v>
      </c>
    </row>
    <row r="2078" spans="1:6">
      <c r="A2078">
        <v>15577</v>
      </c>
      <c r="B2078">
        <v>2337</v>
      </c>
      <c r="C2078">
        <v>77851</v>
      </c>
      <c r="D2078" t="s">
        <v>0</v>
      </c>
      <c r="E2078" s="1">
        <v>43875</v>
      </c>
      <c r="F2078">
        <v>25</v>
      </c>
    </row>
    <row r="2079" spans="1:6">
      <c r="A2079">
        <v>15578</v>
      </c>
      <c r="B2079">
        <v>2338</v>
      </c>
      <c r="C2079">
        <v>75491</v>
      </c>
      <c r="D2079" t="s">
        <v>0</v>
      </c>
      <c r="E2079" s="1">
        <v>43875</v>
      </c>
      <c r="F2079">
        <v>109</v>
      </c>
    </row>
    <row r="2080" spans="1:6">
      <c r="A2080">
        <v>15579</v>
      </c>
      <c r="B2080">
        <v>2339</v>
      </c>
      <c r="C2080">
        <v>76831</v>
      </c>
      <c r="D2080" t="s">
        <v>0</v>
      </c>
      <c r="E2080" s="1">
        <v>43867</v>
      </c>
      <c r="F2080">
        <v>65</v>
      </c>
    </row>
    <row r="2081" spans="1:6">
      <c r="A2081">
        <v>15580</v>
      </c>
      <c r="B2081">
        <v>2340</v>
      </c>
      <c r="C2081">
        <v>76859</v>
      </c>
      <c r="D2081" t="s">
        <v>0</v>
      </c>
      <c r="E2081" s="1">
        <v>43916</v>
      </c>
      <c r="F2081">
        <v>72</v>
      </c>
    </row>
    <row r="2082" spans="1:6">
      <c r="A2082">
        <v>15581</v>
      </c>
      <c r="B2082">
        <v>2341</v>
      </c>
      <c r="C2082">
        <v>76896</v>
      </c>
      <c r="D2082" t="s">
        <v>0</v>
      </c>
      <c r="E2082" s="1">
        <v>43911</v>
      </c>
      <c r="F2082">
        <v>63</v>
      </c>
    </row>
    <row r="2083" spans="1:6">
      <c r="A2083">
        <v>15582</v>
      </c>
      <c r="B2083">
        <v>2342</v>
      </c>
      <c r="C2083">
        <v>78037</v>
      </c>
      <c r="D2083" t="s">
        <v>0</v>
      </c>
      <c r="E2083" s="1">
        <v>43872</v>
      </c>
      <c r="F2083">
        <v>25</v>
      </c>
    </row>
    <row r="2084" spans="1:6">
      <c r="A2084">
        <v>15583</v>
      </c>
      <c r="B2084">
        <v>2343</v>
      </c>
      <c r="C2084">
        <v>77462</v>
      </c>
      <c r="D2084" t="s">
        <v>0</v>
      </c>
      <c r="E2084" s="1">
        <v>43873</v>
      </c>
      <c r="F2084">
        <v>41</v>
      </c>
    </row>
    <row r="2085" spans="1:6">
      <c r="A2085">
        <v>15584</v>
      </c>
      <c r="B2085">
        <v>2344</v>
      </c>
      <c r="C2085">
        <v>72863</v>
      </c>
      <c r="D2085" t="s">
        <v>0</v>
      </c>
      <c r="E2085" s="1">
        <v>43883</v>
      </c>
      <c r="F2085">
        <v>28</v>
      </c>
    </row>
    <row r="2086" spans="1:6">
      <c r="A2086">
        <v>15585</v>
      </c>
      <c r="B2086">
        <v>2345</v>
      </c>
      <c r="C2086">
        <v>72536</v>
      </c>
      <c r="D2086" t="s">
        <v>0</v>
      </c>
      <c r="E2086" s="1">
        <v>43886</v>
      </c>
      <c r="F2086">
        <v>24</v>
      </c>
    </row>
    <row r="2087" spans="1:6">
      <c r="A2087">
        <v>15586</v>
      </c>
      <c r="B2087">
        <v>2346</v>
      </c>
      <c r="C2087">
        <v>72651</v>
      </c>
      <c r="D2087" t="s">
        <v>0</v>
      </c>
      <c r="E2087" s="1">
        <v>43893</v>
      </c>
      <c r="F2087">
        <v>118</v>
      </c>
    </row>
    <row r="2088" spans="1:6">
      <c r="A2088">
        <v>15587</v>
      </c>
      <c r="B2088">
        <v>2347</v>
      </c>
      <c r="C2088">
        <v>80003</v>
      </c>
      <c r="D2088" t="s">
        <v>0</v>
      </c>
      <c r="E2088" s="1">
        <v>43901</v>
      </c>
      <c r="F2088">
        <v>54</v>
      </c>
    </row>
    <row r="2089" spans="1:6">
      <c r="A2089">
        <v>15588</v>
      </c>
      <c r="B2089">
        <v>2348</v>
      </c>
      <c r="C2089">
        <v>78577</v>
      </c>
      <c r="D2089" t="s">
        <v>0</v>
      </c>
      <c r="E2089" s="1">
        <v>43894</v>
      </c>
      <c r="F2089">
        <v>102</v>
      </c>
    </row>
    <row r="2090" spans="1:6">
      <c r="A2090">
        <v>15589</v>
      </c>
      <c r="B2090">
        <v>2349</v>
      </c>
      <c r="C2090">
        <v>76336</v>
      </c>
      <c r="D2090" t="s">
        <v>0</v>
      </c>
      <c r="E2090" s="1">
        <v>43876</v>
      </c>
      <c r="F2090">
        <v>23</v>
      </c>
    </row>
    <row r="2091" spans="1:6">
      <c r="A2091">
        <v>15590</v>
      </c>
      <c r="B2091">
        <v>2350</v>
      </c>
      <c r="C2091">
        <v>80265</v>
      </c>
      <c r="D2091" t="s">
        <v>0</v>
      </c>
      <c r="E2091" s="1">
        <v>43917</v>
      </c>
      <c r="F2091">
        <v>65</v>
      </c>
    </row>
    <row r="2092" spans="1:6">
      <c r="A2092">
        <v>15591</v>
      </c>
      <c r="B2092">
        <v>2351</v>
      </c>
      <c r="C2092">
        <v>75767</v>
      </c>
      <c r="D2092" t="s">
        <v>0</v>
      </c>
      <c r="E2092" s="1">
        <v>43879</v>
      </c>
      <c r="F2092">
        <v>104</v>
      </c>
    </row>
    <row r="2093" spans="1:6">
      <c r="A2093">
        <v>15592</v>
      </c>
      <c r="B2093">
        <v>2352</v>
      </c>
      <c r="C2093">
        <v>74559</v>
      </c>
      <c r="D2093" t="s">
        <v>0</v>
      </c>
      <c r="E2093" s="1">
        <v>43888</v>
      </c>
      <c r="F2093">
        <v>36</v>
      </c>
    </row>
    <row r="2094" spans="1:6">
      <c r="A2094">
        <v>15593</v>
      </c>
      <c r="B2094">
        <v>2353</v>
      </c>
      <c r="C2094">
        <v>74244</v>
      </c>
      <c r="D2094" t="s">
        <v>0</v>
      </c>
      <c r="E2094" s="1">
        <v>43874</v>
      </c>
      <c r="F2094">
        <v>96</v>
      </c>
    </row>
    <row r="2095" spans="1:6">
      <c r="A2095">
        <v>15594</v>
      </c>
      <c r="B2095">
        <v>2354</v>
      </c>
      <c r="C2095">
        <v>72196</v>
      </c>
      <c r="D2095" t="s">
        <v>0</v>
      </c>
      <c r="E2095" s="1">
        <v>43869</v>
      </c>
      <c r="F2095">
        <v>24</v>
      </c>
    </row>
    <row r="2096" spans="1:6">
      <c r="A2096">
        <v>15595</v>
      </c>
      <c r="B2096">
        <v>2355</v>
      </c>
      <c r="C2096">
        <v>79978</v>
      </c>
      <c r="D2096" t="s">
        <v>0</v>
      </c>
      <c r="E2096" s="1">
        <v>43869</v>
      </c>
      <c r="F2096">
        <v>53</v>
      </c>
    </row>
    <row r="2097" spans="1:6">
      <c r="A2097">
        <v>15596</v>
      </c>
      <c r="B2097">
        <v>2356</v>
      </c>
      <c r="C2097">
        <v>75724</v>
      </c>
      <c r="D2097" t="s">
        <v>0</v>
      </c>
      <c r="E2097" s="1">
        <v>43879</v>
      </c>
      <c r="F2097">
        <v>78</v>
      </c>
    </row>
    <row r="2098" spans="1:6">
      <c r="A2098">
        <v>15597</v>
      </c>
      <c r="B2098">
        <v>2357</v>
      </c>
      <c r="C2098">
        <v>73170</v>
      </c>
      <c r="D2098" t="s">
        <v>0</v>
      </c>
      <c r="E2098" s="1">
        <v>43865</v>
      </c>
      <c r="F2098">
        <v>87</v>
      </c>
    </row>
    <row r="2099" spans="1:6">
      <c r="A2099">
        <v>15598</v>
      </c>
      <c r="B2099">
        <v>2358</v>
      </c>
      <c r="C2099">
        <v>74954</v>
      </c>
      <c r="D2099" t="s">
        <v>0</v>
      </c>
      <c r="E2099" s="1">
        <v>43893</v>
      </c>
      <c r="F2099">
        <v>117</v>
      </c>
    </row>
    <row r="2100" spans="1:6">
      <c r="A2100">
        <v>15599</v>
      </c>
      <c r="B2100">
        <v>2359</v>
      </c>
      <c r="C2100">
        <v>76292</v>
      </c>
      <c r="D2100" t="s">
        <v>0</v>
      </c>
      <c r="E2100" s="1">
        <v>43877</v>
      </c>
      <c r="F2100">
        <v>58</v>
      </c>
    </row>
    <row r="2101" spans="1:6">
      <c r="A2101">
        <v>15600</v>
      </c>
      <c r="B2101">
        <v>2360</v>
      </c>
      <c r="C2101">
        <v>74106</v>
      </c>
      <c r="D2101" t="s">
        <v>0</v>
      </c>
      <c r="E2101" s="1">
        <v>43903</v>
      </c>
      <c r="F2101">
        <v>44</v>
      </c>
    </row>
    <row r="2102" spans="1:6">
      <c r="A2102">
        <v>15601</v>
      </c>
      <c r="B2102">
        <v>2361</v>
      </c>
      <c r="C2102">
        <v>76052</v>
      </c>
      <c r="D2102" t="s">
        <v>0</v>
      </c>
      <c r="E2102" s="1">
        <v>43881</v>
      </c>
      <c r="F2102">
        <v>63</v>
      </c>
    </row>
    <row r="2103" spans="1:6">
      <c r="A2103">
        <v>15602</v>
      </c>
      <c r="B2103">
        <v>2362</v>
      </c>
      <c r="C2103">
        <v>74031</v>
      </c>
      <c r="D2103" t="s">
        <v>0</v>
      </c>
      <c r="E2103" s="1">
        <v>43867</v>
      </c>
      <c r="F2103">
        <v>76</v>
      </c>
    </row>
    <row r="2104" spans="1:6">
      <c r="A2104">
        <v>15603</v>
      </c>
      <c r="B2104">
        <v>2363</v>
      </c>
      <c r="C2104">
        <v>81975</v>
      </c>
      <c r="D2104" t="s">
        <v>0</v>
      </c>
      <c r="E2104" s="1">
        <v>43907</v>
      </c>
      <c r="F2104">
        <v>95</v>
      </c>
    </row>
    <row r="2105" spans="1:6">
      <c r="A2105">
        <v>15604</v>
      </c>
      <c r="B2105">
        <v>2364</v>
      </c>
      <c r="C2105">
        <v>81853</v>
      </c>
      <c r="D2105" t="s">
        <v>0</v>
      </c>
      <c r="E2105" s="1">
        <v>43912</v>
      </c>
      <c r="F2105">
        <v>71</v>
      </c>
    </row>
    <row r="2106" spans="1:6">
      <c r="A2106">
        <v>15605</v>
      </c>
      <c r="B2106">
        <v>2365</v>
      </c>
      <c r="C2106">
        <v>75838</v>
      </c>
      <c r="D2106" t="s">
        <v>0</v>
      </c>
      <c r="E2106" s="1">
        <v>43866</v>
      </c>
      <c r="F2106">
        <v>105</v>
      </c>
    </row>
    <row r="2107" spans="1:6">
      <c r="A2107">
        <v>15606</v>
      </c>
      <c r="B2107">
        <v>2366</v>
      </c>
      <c r="C2107">
        <v>74875</v>
      </c>
      <c r="D2107" t="s">
        <v>0</v>
      </c>
      <c r="E2107" s="1">
        <v>43875</v>
      </c>
      <c r="F2107">
        <v>31</v>
      </c>
    </row>
    <row r="2108" spans="1:6">
      <c r="A2108">
        <v>15607</v>
      </c>
      <c r="B2108">
        <v>2367</v>
      </c>
      <c r="C2108">
        <v>81795</v>
      </c>
      <c r="D2108" t="s">
        <v>0</v>
      </c>
      <c r="E2108" s="1">
        <v>43883</v>
      </c>
      <c r="F2108">
        <v>116</v>
      </c>
    </row>
    <row r="2109" spans="1:6">
      <c r="A2109">
        <v>15608</v>
      </c>
      <c r="B2109">
        <v>2368</v>
      </c>
      <c r="C2109">
        <v>72893</v>
      </c>
      <c r="D2109" t="s">
        <v>0</v>
      </c>
      <c r="E2109" s="1">
        <v>43867</v>
      </c>
      <c r="F2109">
        <v>21</v>
      </c>
    </row>
    <row r="2110" spans="1:6">
      <c r="A2110">
        <v>15609</v>
      </c>
      <c r="B2110">
        <v>2369</v>
      </c>
      <c r="C2110">
        <v>77173</v>
      </c>
      <c r="D2110" t="s">
        <v>0</v>
      </c>
      <c r="E2110" s="1">
        <v>43869</v>
      </c>
      <c r="F2110">
        <v>64</v>
      </c>
    </row>
    <row r="2111" spans="1:6">
      <c r="A2111">
        <v>15610</v>
      </c>
      <c r="B2111">
        <v>2370</v>
      </c>
      <c r="C2111">
        <v>75271</v>
      </c>
      <c r="D2111" t="s">
        <v>1</v>
      </c>
      <c r="E2111" s="1">
        <v>43916</v>
      </c>
      <c r="F2111">
        <v>107</v>
      </c>
    </row>
    <row r="2112" spans="1:6">
      <c r="A2112">
        <v>15611</v>
      </c>
      <c r="B2112">
        <v>2371</v>
      </c>
      <c r="C2112">
        <v>75447</v>
      </c>
      <c r="D2112" t="s">
        <v>0</v>
      </c>
      <c r="E2112" s="1">
        <v>43912</v>
      </c>
      <c r="F2112">
        <v>93</v>
      </c>
    </row>
    <row r="2113" spans="1:6">
      <c r="A2113">
        <v>15612</v>
      </c>
      <c r="B2113">
        <v>2372</v>
      </c>
      <c r="C2113">
        <v>79940</v>
      </c>
      <c r="D2113" t="s">
        <v>0</v>
      </c>
      <c r="E2113" s="1">
        <v>43889</v>
      </c>
      <c r="F2113">
        <v>87</v>
      </c>
    </row>
    <row r="2114" spans="1:6">
      <c r="A2114">
        <v>15613</v>
      </c>
      <c r="B2114">
        <v>2373</v>
      </c>
      <c r="C2114">
        <v>79043</v>
      </c>
      <c r="D2114" t="s">
        <v>0</v>
      </c>
      <c r="E2114" s="1">
        <v>43894</v>
      </c>
      <c r="F2114">
        <v>72</v>
      </c>
    </row>
    <row r="2115" spans="1:6">
      <c r="A2115">
        <v>15614</v>
      </c>
      <c r="B2115">
        <v>2374</v>
      </c>
      <c r="C2115">
        <v>74850</v>
      </c>
      <c r="D2115" t="s">
        <v>0</v>
      </c>
      <c r="E2115" s="1">
        <v>43891</v>
      </c>
      <c r="F2115">
        <v>27</v>
      </c>
    </row>
    <row r="2116" spans="1:6">
      <c r="A2116">
        <v>15615</v>
      </c>
      <c r="B2116">
        <v>2375</v>
      </c>
      <c r="C2116">
        <v>79123</v>
      </c>
      <c r="D2116" t="s">
        <v>0</v>
      </c>
      <c r="E2116" s="1">
        <v>43903</v>
      </c>
      <c r="F2116">
        <v>111</v>
      </c>
    </row>
    <row r="2117" spans="1:6">
      <c r="A2117">
        <v>15616</v>
      </c>
      <c r="B2117">
        <v>2376</v>
      </c>
      <c r="C2117">
        <v>79437</v>
      </c>
      <c r="D2117" t="s">
        <v>0</v>
      </c>
      <c r="E2117" s="1">
        <v>43895</v>
      </c>
      <c r="F2117">
        <v>86</v>
      </c>
    </row>
    <row r="2118" spans="1:6">
      <c r="A2118">
        <v>15617</v>
      </c>
      <c r="B2118">
        <v>2377</v>
      </c>
      <c r="C2118">
        <v>81778</v>
      </c>
      <c r="D2118" t="s">
        <v>0</v>
      </c>
      <c r="E2118" s="1">
        <v>43908</v>
      </c>
      <c r="F2118">
        <v>86</v>
      </c>
    </row>
    <row r="2119" spans="1:6">
      <c r="A2119">
        <v>15618</v>
      </c>
      <c r="B2119">
        <v>2378</v>
      </c>
      <c r="C2119">
        <v>73057</v>
      </c>
      <c r="D2119" t="s">
        <v>0</v>
      </c>
      <c r="E2119" s="1">
        <v>43910</v>
      </c>
      <c r="F2119">
        <v>100</v>
      </c>
    </row>
    <row r="2120" spans="1:6">
      <c r="A2120">
        <v>15619</v>
      </c>
      <c r="B2120">
        <v>2379</v>
      </c>
      <c r="C2120">
        <v>73890</v>
      </c>
      <c r="D2120" t="s">
        <v>0</v>
      </c>
      <c r="E2120" s="1">
        <v>43865</v>
      </c>
      <c r="F2120">
        <v>80</v>
      </c>
    </row>
    <row r="2121" spans="1:6">
      <c r="A2121">
        <v>15620</v>
      </c>
      <c r="B2121">
        <v>2380</v>
      </c>
      <c r="C2121">
        <v>80558</v>
      </c>
      <c r="D2121" t="s">
        <v>0</v>
      </c>
      <c r="E2121" s="1">
        <v>43910</v>
      </c>
      <c r="F2121">
        <v>70</v>
      </c>
    </row>
    <row r="2122" spans="1:6">
      <c r="A2122">
        <v>15621</v>
      </c>
      <c r="B2122">
        <v>2381</v>
      </c>
      <c r="C2122">
        <v>79760</v>
      </c>
      <c r="D2122" t="s">
        <v>0</v>
      </c>
      <c r="E2122" s="1">
        <v>43884</v>
      </c>
      <c r="F2122">
        <v>62</v>
      </c>
    </row>
    <row r="2123" spans="1:6">
      <c r="A2123">
        <v>15622</v>
      </c>
      <c r="B2123">
        <v>2382</v>
      </c>
      <c r="C2123">
        <v>78642</v>
      </c>
      <c r="D2123" t="s">
        <v>0</v>
      </c>
      <c r="E2123" s="1">
        <v>43882</v>
      </c>
      <c r="F2123">
        <v>109</v>
      </c>
    </row>
    <row r="2124" spans="1:6">
      <c r="A2124">
        <v>15623</v>
      </c>
      <c r="B2124">
        <v>2383</v>
      </c>
      <c r="C2124">
        <v>74369</v>
      </c>
      <c r="D2124" t="s">
        <v>0</v>
      </c>
      <c r="E2124" s="1">
        <v>43876</v>
      </c>
      <c r="F2124">
        <v>57</v>
      </c>
    </row>
    <row r="2125" spans="1:6">
      <c r="A2125">
        <v>15624</v>
      </c>
      <c r="B2125">
        <v>2384</v>
      </c>
      <c r="C2125">
        <v>76958</v>
      </c>
      <c r="D2125" t="s">
        <v>0</v>
      </c>
      <c r="E2125" s="1">
        <v>43889</v>
      </c>
      <c r="F2125">
        <v>44</v>
      </c>
    </row>
    <row r="2126" spans="1:6">
      <c r="A2126">
        <v>15625</v>
      </c>
      <c r="B2126">
        <v>2385</v>
      </c>
      <c r="C2126">
        <v>75535</v>
      </c>
      <c r="D2126" t="s">
        <v>0</v>
      </c>
      <c r="E2126" s="1">
        <v>43891</v>
      </c>
      <c r="F2126">
        <v>113</v>
      </c>
    </row>
    <row r="2127" spans="1:6">
      <c r="A2127">
        <v>15626</v>
      </c>
      <c r="B2127">
        <v>2386</v>
      </c>
      <c r="C2127">
        <v>80129</v>
      </c>
      <c r="D2127" t="s">
        <v>0</v>
      </c>
      <c r="E2127" s="1">
        <v>43887</v>
      </c>
      <c r="F2127">
        <v>104</v>
      </c>
    </row>
    <row r="2128" spans="1:6">
      <c r="A2128">
        <v>15627</v>
      </c>
      <c r="B2128">
        <v>2387</v>
      </c>
      <c r="C2128">
        <v>79276</v>
      </c>
      <c r="D2128" t="s">
        <v>0</v>
      </c>
      <c r="E2128" s="1">
        <v>43908</v>
      </c>
      <c r="F2128">
        <v>119</v>
      </c>
    </row>
    <row r="2129" spans="1:6">
      <c r="A2129">
        <v>15628</v>
      </c>
      <c r="B2129">
        <v>2388</v>
      </c>
      <c r="C2129">
        <v>81158</v>
      </c>
      <c r="D2129" t="s">
        <v>0</v>
      </c>
      <c r="E2129" s="1">
        <v>43866</v>
      </c>
      <c r="F2129">
        <v>86</v>
      </c>
    </row>
    <row r="2130" spans="1:6">
      <c r="A2130">
        <v>15629</v>
      </c>
      <c r="B2130">
        <v>2389</v>
      </c>
      <c r="C2130">
        <v>75993</v>
      </c>
      <c r="D2130" t="s">
        <v>0</v>
      </c>
      <c r="E2130" s="1">
        <v>43899</v>
      </c>
      <c r="F2130">
        <v>72</v>
      </c>
    </row>
    <row r="2131" spans="1:6">
      <c r="A2131">
        <v>15630</v>
      </c>
      <c r="B2131">
        <v>2390</v>
      </c>
      <c r="C2131">
        <v>75566</v>
      </c>
      <c r="D2131" t="s">
        <v>1</v>
      </c>
      <c r="E2131" s="1">
        <v>43880</v>
      </c>
      <c r="F2131">
        <v>81</v>
      </c>
    </row>
    <row r="2132" spans="1:6">
      <c r="A2132">
        <v>15631</v>
      </c>
      <c r="B2132">
        <v>2391</v>
      </c>
      <c r="C2132">
        <v>75578</v>
      </c>
      <c r="D2132" t="s">
        <v>0</v>
      </c>
      <c r="E2132" s="1">
        <v>43900</v>
      </c>
      <c r="F2132">
        <v>66</v>
      </c>
    </row>
    <row r="2133" spans="1:6">
      <c r="A2133">
        <v>15632</v>
      </c>
      <c r="B2133">
        <v>2392</v>
      </c>
      <c r="C2133">
        <v>75980</v>
      </c>
      <c r="D2133" t="s">
        <v>0</v>
      </c>
      <c r="E2133" s="1">
        <v>43894</v>
      </c>
      <c r="F2133">
        <v>110</v>
      </c>
    </row>
    <row r="2134" spans="1:6">
      <c r="A2134">
        <v>15633</v>
      </c>
      <c r="B2134">
        <v>2393</v>
      </c>
      <c r="C2134">
        <v>76648</v>
      </c>
      <c r="D2134" t="s">
        <v>0</v>
      </c>
      <c r="E2134" s="1">
        <v>43911</v>
      </c>
      <c r="F2134">
        <v>80</v>
      </c>
    </row>
    <row r="2135" spans="1:6">
      <c r="A2135">
        <v>15634</v>
      </c>
      <c r="B2135">
        <v>2394</v>
      </c>
      <c r="C2135">
        <v>77879</v>
      </c>
      <c r="D2135" t="s">
        <v>0</v>
      </c>
      <c r="E2135" s="1">
        <v>43868</v>
      </c>
      <c r="F2135">
        <v>79</v>
      </c>
    </row>
    <row r="2136" spans="1:6">
      <c r="A2136">
        <v>15635</v>
      </c>
      <c r="B2136">
        <v>2395</v>
      </c>
      <c r="C2136">
        <v>80104</v>
      </c>
      <c r="D2136" t="s">
        <v>0</v>
      </c>
      <c r="E2136" s="1">
        <v>43904</v>
      </c>
      <c r="F2136">
        <v>72</v>
      </c>
    </row>
    <row r="2137" spans="1:6">
      <c r="A2137">
        <v>15636</v>
      </c>
      <c r="B2137">
        <v>2396</v>
      </c>
      <c r="C2137">
        <v>80382</v>
      </c>
      <c r="D2137" t="s">
        <v>1</v>
      </c>
      <c r="E2137" s="1">
        <v>43866</v>
      </c>
      <c r="F2137">
        <v>70</v>
      </c>
    </row>
    <row r="2138" spans="1:6">
      <c r="A2138">
        <v>15637</v>
      </c>
      <c r="B2138">
        <v>2397</v>
      </c>
      <c r="C2138">
        <v>72931</v>
      </c>
      <c r="D2138" t="s">
        <v>0</v>
      </c>
      <c r="E2138" s="1">
        <v>43875</v>
      </c>
      <c r="F2138">
        <v>26</v>
      </c>
    </row>
    <row r="2139" spans="1:6">
      <c r="A2139">
        <v>15638</v>
      </c>
      <c r="B2139">
        <v>2398</v>
      </c>
      <c r="C2139">
        <v>76538</v>
      </c>
      <c r="D2139" t="s">
        <v>0</v>
      </c>
      <c r="E2139" s="1">
        <v>43896</v>
      </c>
      <c r="F2139">
        <v>101</v>
      </c>
    </row>
    <row r="2140" spans="1:6">
      <c r="A2140">
        <v>15639</v>
      </c>
      <c r="B2140">
        <v>2399</v>
      </c>
      <c r="C2140">
        <v>73882</v>
      </c>
      <c r="D2140" t="s">
        <v>0</v>
      </c>
      <c r="E2140" s="1">
        <v>43890</v>
      </c>
      <c r="F2140">
        <v>111</v>
      </c>
    </row>
    <row r="2141" spans="1:6">
      <c r="A2141">
        <v>15640</v>
      </c>
      <c r="B2141">
        <v>2400</v>
      </c>
      <c r="C2141">
        <v>72339</v>
      </c>
      <c r="D2141" t="s">
        <v>0</v>
      </c>
      <c r="E2141" s="1">
        <v>43888</v>
      </c>
      <c r="F2141">
        <v>86</v>
      </c>
    </row>
    <row r="2142" spans="1:6">
      <c r="A2142">
        <v>15641</v>
      </c>
      <c r="B2142">
        <v>2401</v>
      </c>
      <c r="C2142">
        <v>72611</v>
      </c>
      <c r="D2142" t="s">
        <v>0</v>
      </c>
      <c r="E2142" s="1">
        <v>43897</v>
      </c>
      <c r="F2142">
        <v>23</v>
      </c>
    </row>
    <row r="2143" spans="1:6">
      <c r="A2143">
        <v>15642</v>
      </c>
      <c r="B2143">
        <v>2402</v>
      </c>
      <c r="C2143">
        <v>73754</v>
      </c>
      <c r="D2143" t="s">
        <v>0</v>
      </c>
      <c r="E2143" s="1">
        <v>43910</v>
      </c>
      <c r="F2143">
        <v>115</v>
      </c>
    </row>
    <row r="2144" spans="1:6">
      <c r="A2144">
        <v>15643</v>
      </c>
      <c r="B2144">
        <v>2403</v>
      </c>
      <c r="C2144">
        <v>75172</v>
      </c>
      <c r="D2144" t="s">
        <v>0</v>
      </c>
      <c r="E2144" s="1">
        <v>43882</v>
      </c>
      <c r="F2144">
        <v>85</v>
      </c>
    </row>
    <row r="2145" spans="1:6">
      <c r="A2145">
        <v>15644</v>
      </c>
      <c r="B2145">
        <v>2404</v>
      </c>
      <c r="C2145">
        <v>76694</v>
      </c>
      <c r="D2145" t="s">
        <v>0</v>
      </c>
      <c r="E2145" s="1">
        <v>43878</v>
      </c>
      <c r="F2145">
        <v>63</v>
      </c>
    </row>
    <row r="2146" spans="1:6">
      <c r="A2146">
        <v>15645</v>
      </c>
      <c r="B2146">
        <v>2405</v>
      </c>
      <c r="C2146">
        <v>79723</v>
      </c>
      <c r="D2146" t="s">
        <v>0</v>
      </c>
      <c r="E2146" s="1">
        <v>43904</v>
      </c>
      <c r="F2146">
        <v>91</v>
      </c>
    </row>
    <row r="2147" spans="1:6">
      <c r="A2147">
        <v>15646</v>
      </c>
      <c r="B2147">
        <v>2406</v>
      </c>
      <c r="C2147">
        <v>78590</v>
      </c>
      <c r="D2147" t="s">
        <v>0</v>
      </c>
      <c r="E2147" s="1">
        <v>43885</v>
      </c>
      <c r="F2147">
        <v>86</v>
      </c>
    </row>
    <row r="2148" spans="1:6">
      <c r="A2148">
        <v>15647</v>
      </c>
      <c r="B2148">
        <v>2407</v>
      </c>
      <c r="C2148">
        <v>76249</v>
      </c>
      <c r="D2148" t="s">
        <v>0</v>
      </c>
      <c r="E2148" s="1">
        <v>43892</v>
      </c>
      <c r="F2148">
        <v>106</v>
      </c>
    </row>
    <row r="2149" spans="1:6">
      <c r="A2149">
        <v>15648</v>
      </c>
      <c r="B2149">
        <v>2408</v>
      </c>
      <c r="C2149">
        <v>78595</v>
      </c>
      <c r="D2149" t="s">
        <v>0</v>
      </c>
      <c r="E2149" s="1">
        <v>43909</v>
      </c>
      <c r="F2149">
        <v>104</v>
      </c>
    </row>
    <row r="2150" spans="1:6">
      <c r="A2150">
        <v>15649</v>
      </c>
      <c r="B2150">
        <v>2409</v>
      </c>
      <c r="C2150">
        <v>80925</v>
      </c>
      <c r="D2150" t="s">
        <v>0</v>
      </c>
      <c r="E2150" s="1">
        <v>43914</v>
      </c>
      <c r="F2150">
        <v>109</v>
      </c>
    </row>
    <row r="2151" spans="1:6">
      <c r="A2151">
        <v>15650</v>
      </c>
      <c r="B2151">
        <v>2410</v>
      </c>
      <c r="C2151">
        <v>81443</v>
      </c>
      <c r="D2151" t="s">
        <v>0</v>
      </c>
      <c r="E2151" s="1">
        <v>43881</v>
      </c>
      <c r="F2151">
        <v>86</v>
      </c>
    </row>
    <row r="2152" spans="1:6">
      <c r="A2152">
        <v>15651</v>
      </c>
      <c r="B2152">
        <v>2411</v>
      </c>
      <c r="C2152">
        <v>77659</v>
      </c>
      <c r="D2152" t="s">
        <v>0</v>
      </c>
      <c r="E2152" s="1">
        <v>43891</v>
      </c>
      <c r="F2152">
        <v>107</v>
      </c>
    </row>
    <row r="2153" spans="1:6">
      <c r="A2153">
        <v>15652</v>
      </c>
      <c r="B2153">
        <v>2412</v>
      </c>
      <c r="C2153">
        <v>75407</v>
      </c>
      <c r="D2153" t="s">
        <v>0</v>
      </c>
      <c r="E2153" s="1">
        <v>43874</v>
      </c>
      <c r="F2153">
        <v>54</v>
      </c>
    </row>
    <row r="2154" spans="1:6">
      <c r="A2154">
        <v>15653</v>
      </c>
      <c r="B2154">
        <v>2413</v>
      </c>
      <c r="C2154">
        <v>76411</v>
      </c>
      <c r="D2154" t="s">
        <v>0</v>
      </c>
      <c r="E2154" s="1">
        <v>43878</v>
      </c>
      <c r="F2154">
        <v>102</v>
      </c>
    </row>
    <row r="2155" spans="1:6">
      <c r="A2155">
        <v>15654</v>
      </c>
      <c r="B2155">
        <v>2414</v>
      </c>
      <c r="C2155">
        <v>77723</v>
      </c>
      <c r="D2155" t="s">
        <v>0</v>
      </c>
      <c r="E2155" s="1">
        <v>43880</v>
      </c>
      <c r="F2155">
        <v>99</v>
      </c>
    </row>
    <row r="2156" spans="1:6">
      <c r="A2156">
        <v>15655</v>
      </c>
      <c r="B2156">
        <v>2415</v>
      </c>
      <c r="C2156">
        <v>75446</v>
      </c>
      <c r="D2156" t="s">
        <v>0</v>
      </c>
      <c r="E2156" s="1">
        <v>43902</v>
      </c>
      <c r="F2156">
        <v>103</v>
      </c>
    </row>
    <row r="2157" spans="1:6">
      <c r="A2157">
        <v>15656</v>
      </c>
      <c r="B2157">
        <v>2416</v>
      </c>
      <c r="C2157">
        <v>78940</v>
      </c>
      <c r="D2157" t="s">
        <v>0</v>
      </c>
      <c r="E2157" s="1">
        <v>43869</v>
      </c>
      <c r="F2157">
        <v>104</v>
      </c>
    </row>
    <row r="2158" spans="1:6">
      <c r="A2158">
        <v>15657</v>
      </c>
      <c r="B2158">
        <v>2417</v>
      </c>
      <c r="C2158">
        <v>82012</v>
      </c>
      <c r="D2158" t="s">
        <v>0</v>
      </c>
      <c r="E2158" s="1">
        <v>43904</v>
      </c>
      <c r="F2158">
        <v>80</v>
      </c>
    </row>
    <row r="2159" spans="1:6">
      <c r="A2159">
        <v>15658</v>
      </c>
      <c r="B2159">
        <v>2418</v>
      </c>
      <c r="C2159">
        <v>81269</v>
      </c>
      <c r="D2159" t="s">
        <v>0</v>
      </c>
      <c r="E2159" s="1">
        <v>43891</v>
      </c>
      <c r="F2159">
        <v>23</v>
      </c>
    </row>
    <row r="2160" spans="1:6">
      <c r="A2160">
        <v>15659</v>
      </c>
      <c r="B2160">
        <v>2419</v>
      </c>
      <c r="C2160">
        <v>74411</v>
      </c>
      <c r="D2160" t="s">
        <v>0</v>
      </c>
      <c r="E2160" s="1">
        <v>43892</v>
      </c>
      <c r="F2160">
        <v>102</v>
      </c>
    </row>
    <row r="2161" spans="1:6">
      <c r="A2161">
        <v>15660</v>
      </c>
      <c r="B2161">
        <v>2420</v>
      </c>
      <c r="C2161">
        <v>76889</v>
      </c>
      <c r="D2161" t="s">
        <v>0</v>
      </c>
      <c r="E2161" s="1">
        <v>43914</v>
      </c>
      <c r="F2161">
        <v>119</v>
      </c>
    </row>
    <row r="2162" spans="1:6">
      <c r="A2162">
        <v>15661</v>
      </c>
      <c r="B2162">
        <v>2421</v>
      </c>
      <c r="C2162">
        <v>72894</v>
      </c>
      <c r="D2162" t="s">
        <v>0</v>
      </c>
      <c r="E2162" s="1">
        <v>43869</v>
      </c>
      <c r="F2162">
        <v>89</v>
      </c>
    </row>
    <row r="2163" spans="1:6">
      <c r="A2163">
        <v>15662</v>
      </c>
      <c r="B2163">
        <v>2422</v>
      </c>
      <c r="C2163">
        <v>75761</v>
      </c>
      <c r="D2163" t="s">
        <v>0</v>
      </c>
      <c r="E2163" s="1">
        <v>43871</v>
      </c>
      <c r="F2163">
        <v>111</v>
      </c>
    </row>
    <row r="2164" spans="1:6">
      <c r="A2164">
        <v>15663</v>
      </c>
      <c r="B2164">
        <v>2423</v>
      </c>
      <c r="C2164">
        <v>72962</v>
      </c>
      <c r="D2164" t="s">
        <v>0</v>
      </c>
      <c r="E2164" s="1">
        <v>43901</v>
      </c>
      <c r="F2164">
        <v>114</v>
      </c>
    </row>
    <row r="2165" spans="1:6">
      <c r="A2165">
        <v>15664</v>
      </c>
      <c r="B2165">
        <v>2424</v>
      </c>
      <c r="C2165">
        <v>77581</v>
      </c>
      <c r="D2165" t="s">
        <v>0</v>
      </c>
      <c r="E2165" s="1">
        <v>43917</v>
      </c>
      <c r="F2165">
        <v>49</v>
      </c>
    </row>
    <row r="2166" spans="1:6">
      <c r="A2166">
        <v>15665</v>
      </c>
      <c r="B2166">
        <v>2425</v>
      </c>
      <c r="C2166">
        <v>75711</v>
      </c>
      <c r="D2166" t="s">
        <v>0</v>
      </c>
      <c r="E2166" s="1">
        <v>43887</v>
      </c>
      <c r="F2166">
        <v>90</v>
      </c>
    </row>
    <row r="2167" spans="1:6">
      <c r="A2167">
        <v>15666</v>
      </c>
      <c r="B2167">
        <v>2426</v>
      </c>
      <c r="C2167">
        <v>75294</v>
      </c>
      <c r="D2167" t="s">
        <v>0</v>
      </c>
      <c r="E2167" s="1">
        <v>43868</v>
      </c>
      <c r="F2167">
        <v>91</v>
      </c>
    </row>
    <row r="2168" spans="1:6">
      <c r="A2168">
        <v>15667</v>
      </c>
      <c r="B2168">
        <v>2427</v>
      </c>
      <c r="C2168">
        <v>81056</v>
      </c>
      <c r="D2168" t="s">
        <v>0</v>
      </c>
      <c r="E2168" s="1">
        <v>43901</v>
      </c>
      <c r="F2168">
        <v>52</v>
      </c>
    </row>
    <row r="2169" spans="1:6">
      <c r="A2169">
        <v>15668</v>
      </c>
      <c r="B2169">
        <v>2428</v>
      </c>
      <c r="C2169">
        <v>79572</v>
      </c>
      <c r="D2169" t="s">
        <v>0</v>
      </c>
      <c r="E2169" s="1">
        <v>43870</v>
      </c>
      <c r="F2169">
        <v>57</v>
      </c>
    </row>
    <row r="2170" spans="1:6">
      <c r="A2170">
        <v>15669</v>
      </c>
      <c r="B2170">
        <v>2429</v>
      </c>
      <c r="C2170">
        <v>78213</v>
      </c>
      <c r="D2170" t="s">
        <v>0</v>
      </c>
      <c r="E2170" s="1">
        <v>43895</v>
      </c>
      <c r="F2170">
        <v>95</v>
      </c>
    </row>
    <row r="2171" spans="1:6">
      <c r="A2171">
        <v>15670</v>
      </c>
      <c r="B2171">
        <v>2430</v>
      </c>
      <c r="C2171">
        <v>76909</v>
      </c>
      <c r="D2171" t="s">
        <v>0</v>
      </c>
      <c r="E2171" s="1">
        <v>43902</v>
      </c>
      <c r="F2171">
        <v>31</v>
      </c>
    </row>
    <row r="2172" spans="1:6">
      <c r="A2172">
        <v>15671</v>
      </c>
      <c r="B2172">
        <v>2431</v>
      </c>
      <c r="C2172">
        <v>74325</v>
      </c>
      <c r="D2172" t="s">
        <v>0</v>
      </c>
      <c r="E2172" s="1">
        <v>43887</v>
      </c>
      <c r="F2172">
        <v>65</v>
      </c>
    </row>
    <row r="2173" spans="1:6">
      <c r="A2173">
        <v>15672</v>
      </c>
      <c r="B2173">
        <v>2432</v>
      </c>
      <c r="C2173">
        <v>72397</v>
      </c>
      <c r="D2173" t="s">
        <v>0</v>
      </c>
      <c r="E2173" s="1">
        <v>43913</v>
      </c>
      <c r="F2173">
        <v>87</v>
      </c>
    </row>
    <row r="2174" spans="1:6">
      <c r="A2174">
        <v>15673</v>
      </c>
      <c r="B2174">
        <v>2433</v>
      </c>
      <c r="C2174">
        <v>74849</v>
      </c>
      <c r="D2174" t="s">
        <v>0</v>
      </c>
      <c r="E2174" s="1">
        <v>43875</v>
      </c>
      <c r="F2174">
        <v>52</v>
      </c>
    </row>
    <row r="2175" spans="1:6">
      <c r="A2175">
        <v>15674</v>
      </c>
      <c r="B2175">
        <v>2434</v>
      </c>
      <c r="C2175">
        <v>73499</v>
      </c>
      <c r="D2175" t="s">
        <v>0</v>
      </c>
      <c r="E2175" s="1">
        <v>43877</v>
      </c>
      <c r="F2175">
        <v>97</v>
      </c>
    </row>
    <row r="2176" spans="1:6">
      <c r="A2176">
        <v>15675</v>
      </c>
      <c r="B2176">
        <v>2435</v>
      </c>
      <c r="C2176">
        <v>78353</v>
      </c>
      <c r="D2176" t="s">
        <v>1</v>
      </c>
      <c r="E2176" s="1">
        <v>43901</v>
      </c>
      <c r="F2176">
        <v>65</v>
      </c>
    </row>
    <row r="2177" spans="1:6">
      <c r="A2177">
        <v>15676</v>
      </c>
      <c r="B2177">
        <v>2436</v>
      </c>
      <c r="C2177">
        <v>73285</v>
      </c>
      <c r="D2177" t="s">
        <v>0</v>
      </c>
      <c r="E2177" s="1">
        <v>43874</v>
      </c>
      <c r="F2177">
        <v>98</v>
      </c>
    </row>
    <row r="2178" spans="1:6">
      <c r="A2178">
        <v>15677</v>
      </c>
      <c r="B2178">
        <v>2437</v>
      </c>
      <c r="C2178">
        <v>80492</v>
      </c>
      <c r="D2178" t="s">
        <v>0</v>
      </c>
      <c r="E2178" s="1">
        <v>43880</v>
      </c>
      <c r="F2178">
        <v>29</v>
      </c>
    </row>
    <row r="2179" spans="1:6">
      <c r="A2179">
        <v>15678</v>
      </c>
      <c r="B2179">
        <v>2438</v>
      </c>
      <c r="C2179">
        <v>76240</v>
      </c>
      <c r="D2179" t="s">
        <v>0</v>
      </c>
      <c r="E2179" s="1">
        <v>43877</v>
      </c>
      <c r="F2179">
        <v>94</v>
      </c>
    </row>
    <row r="2180" spans="1:6">
      <c r="A2180">
        <v>15679</v>
      </c>
      <c r="B2180">
        <v>2439</v>
      </c>
      <c r="C2180">
        <v>73143</v>
      </c>
      <c r="D2180" t="s">
        <v>1</v>
      </c>
      <c r="E2180" s="1">
        <v>43888</v>
      </c>
      <c r="F2180">
        <v>45</v>
      </c>
    </row>
    <row r="2181" spans="1:6">
      <c r="A2181">
        <v>15680</v>
      </c>
      <c r="B2181">
        <v>2440</v>
      </c>
      <c r="C2181">
        <v>78082</v>
      </c>
      <c r="D2181" t="s">
        <v>0</v>
      </c>
      <c r="E2181" s="1">
        <v>43890</v>
      </c>
      <c r="F2181">
        <v>34</v>
      </c>
    </row>
    <row r="2182" spans="1:6">
      <c r="A2182">
        <v>15681</v>
      </c>
      <c r="B2182">
        <v>2441</v>
      </c>
      <c r="C2182">
        <v>79488</v>
      </c>
      <c r="D2182" t="s">
        <v>0</v>
      </c>
      <c r="E2182" s="1">
        <v>43913</v>
      </c>
      <c r="F2182">
        <v>80</v>
      </c>
    </row>
    <row r="2183" spans="1:6">
      <c r="A2183">
        <v>15682</v>
      </c>
      <c r="B2183">
        <v>2442</v>
      </c>
      <c r="C2183">
        <v>76681</v>
      </c>
      <c r="D2183" t="s">
        <v>1</v>
      </c>
      <c r="E2183" s="1">
        <v>43894</v>
      </c>
      <c r="F2183">
        <v>54</v>
      </c>
    </row>
    <row r="2184" spans="1:6">
      <c r="A2184">
        <v>15683</v>
      </c>
      <c r="B2184">
        <v>2443</v>
      </c>
      <c r="C2184">
        <v>79920</v>
      </c>
      <c r="D2184" t="s">
        <v>0</v>
      </c>
      <c r="E2184" s="1">
        <v>43874</v>
      </c>
      <c r="F2184">
        <v>69</v>
      </c>
    </row>
    <row r="2185" spans="1:6">
      <c r="A2185">
        <v>15684</v>
      </c>
      <c r="B2185">
        <v>2444</v>
      </c>
      <c r="C2185">
        <v>75802</v>
      </c>
      <c r="D2185" t="s">
        <v>0</v>
      </c>
      <c r="E2185" s="1">
        <v>43882</v>
      </c>
      <c r="F2185">
        <v>79</v>
      </c>
    </row>
    <row r="2186" spans="1:6">
      <c r="A2186">
        <v>15685</v>
      </c>
      <c r="B2186">
        <v>2445</v>
      </c>
      <c r="C2186">
        <v>74586</v>
      </c>
      <c r="D2186" t="s">
        <v>0</v>
      </c>
      <c r="E2186" s="1">
        <v>43912</v>
      </c>
      <c r="F2186">
        <v>120</v>
      </c>
    </row>
    <row r="2187" spans="1:6">
      <c r="A2187">
        <v>15686</v>
      </c>
      <c r="B2187">
        <v>2446</v>
      </c>
      <c r="C2187">
        <v>76903</v>
      </c>
      <c r="D2187" t="s">
        <v>0</v>
      </c>
      <c r="E2187" s="1">
        <v>43865</v>
      </c>
      <c r="F2187">
        <v>32</v>
      </c>
    </row>
    <row r="2188" spans="1:6">
      <c r="A2188">
        <v>15687</v>
      </c>
      <c r="B2188">
        <v>2447</v>
      </c>
      <c r="C2188">
        <v>75041</v>
      </c>
      <c r="D2188" t="s">
        <v>0</v>
      </c>
      <c r="E2188" s="1">
        <v>43866</v>
      </c>
      <c r="F2188">
        <v>22</v>
      </c>
    </row>
    <row r="2189" spans="1:6">
      <c r="A2189">
        <v>15688</v>
      </c>
      <c r="B2189">
        <v>2448</v>
      </c>
      <c r="C2189">
        <v>77881</v>
      </c>
      <c r="D2189" t="s">
        <v>0</v>
      </c>
      <c r="E2189" s="1">
        <v>43909</v>
      </c>
      <c r="F2189">
        <v>97</v>
      </c>
    </row>
    <row r="2190" spans="1:6">
      <c r="A2190">
        <v>15689</v>
      </c>
      <c r="B2190">
        <v>2449</v>
      </c>
      <c r="C2190">
        <v>75593</v>
      </c>
      <c r="D2190" t="s">
        <v>0</v>
      </c>
      <c r="E2190" s="1">
        <v>43915</v>
      </c>
      <c r="F2190">
        <v>81</v>
      </c>
    </row>
    <row r="2191" spans="1:6">
      <c r="A2191">
        <v>15690</v>
      </c>
      <c r="B2191">
        <v>2450</v>
      </c>
      <c r="C2191">
        <v>80872</v>
      </c>
      <c r="D2191" t="s">
        <v>0</v>
      </c>
      <c r="E2191" s="1">
        <v>43874</v>
      </c>
      <c r="F2191">
        <v>33</v>
      </c>
    </row>
    <row r="2192" spans="1:6">
      <c r="A2192">
        <v>15691</v>
      </c>
      <c r="B2192">
        <v>2451</v>
      </c>
      <c r="C2192">
        <v>78634</v>
      </c>
      <c r="D2192" t="s">
        <v>0</v>
      </c>
      <c r="E2192" s="1">
        <v>43866</v>
      </c>
      <c r="F2192">
        <v>84</v>
      </c>
    </row>
    <row r="2193" spans="1:6">
      <c r="A2193">
        <v>15692</v>
      </c>
      <c r="B2193">
        <v>2452</v>
      </c>
      <c r="C2193">
        <v>77026</v>
      </c>
      <c r="D2193" t="s">
        <v>0</v>
      </c>
      <c r="E2193" s="1">
        <v>43896</v>
      </c>
      <c r="F2193">
        <v>22</v>
      </c>
    </row>
    <row r="2194" spans="1:6">
      <c r="A2194">
        <v>15693</v>
      </c>
      <c r="B2194">
        <v>2453</v>
      </c>
      <c r="C2194">
        <v>74060</v>
      </c>
      <c r="D2194" t="s">
        <v>1</v>
      </c>
      <c r="E2194" s="1">
        <v>43872</v>
      </c>
      <c r="F2194">
        <v>58</v>
      </c>
    </row>
    <row r="2195" spans="1:6">
      <c r="A2195">
        <v>15694</v>
      </c>
      <c r="B2195">
        <v>2454</v>
      </c>
      <c r="C2195">
        <v>79908</v>
      </c>
      <c r="D2195" t="s">
        <v>0</v>
      </c>
      <c r="E2195" s="1">
        <v>43870</v>
      </c>
      <c r="F2195">
        <v>108</v>
      </c>
    </row>
    <row r="2196" spans="1:6">
      <c r="A2196">
        <v>15695</v>
      </c>
      <c r="B2196">
        <v>2455</v>
      </c>
      <c r="C2196">
        <v>77535</v>
      </c>
      <c r="D2196" t="s">
        <v>0</v>
      </c>
      <c r="E2196" s="1">
        <v>43869</v>
      </c>
      <c r="F2196">
        <v>58</v>
      </c>
    </row>
    <row r="2197" spans="1:6">
      <c r="A2197">
        <v>15696</v>
      </c>
      <c r="B2197">
        <v>2456</v>
      </c>
      <c r="C2197">
        <v>73338</v>
      </c>
      <c r="D2197" t="s">
        <v>0</v>
      </c>
      <c r="E2197" s="1">
        <v>43881</v>
      </c>
      <c r="F2197">
        <v>33</v>
      </c>
    </row>
    <row r="2198" spans="1:6">
      <c r="A2198">
        <v>15697</v>
      </c>
      <c r="B2198">
        <v>2457</v>
      </c>
      <c r="C2198">
        <v>79545</v>
      </c>
      <c r="D2198" t="s">
        <v>0</v>
      </c>
      <c r="E2198" s="1">
        <v>43906</v>
      </c>
      <c r="F2198">
        <v>41</v>
      </c>
    </row>
    <row r="2199" spans="1:6">
      <c r="A2199">
        <v>15698</v>
      </c>
      <c r="B2199">
        <v>2458</v>
      </c>
      <c r="C2199">
        <v>77130</v>
      </c>
      <c r="D2199" t="s">
        <v>0</v>
      </c>
      <c r="E2199" s="1">
        <v>43879</v>
      </c>
      <c r="F2199">
        <v>88</v>
      </c>
    </row>
    <row r="2200" spans="1:6">
      <c r="A2200">
        <v>15699</v>
      </c>
      <c r="B2200">
        <v>2459</v>
      </c>
      <c r="C2200">
        <v>78519</v>
      </c>
      <c r="D2200" t="s">
        <v>0</v>
      </c>
      <c r="E2200" s="1">
        <v>43872</v>
      </c>
      <c r="F2200">
        <v>65</v>
      </c>
    </row>
    <row r="2201" spans="1:6">
      <c r="A2201">
        <v>15700</v>
      </c>
      <c r="B2201">
        <v>2460</v>
      </c>
      <c r="C2201">
        <v>74376</v>
      </c>
      <c r="D2201" t="s">
        <v>0</v>
      </c>
      <c r="E2201" s="1">
        <v>43912</v>
      </c>
      <c r="F2201">
        <v>23</v>
      </c>
    </row>
    <row r="2202" spans="1:6">
      <c r="A2202">
        <v>15701</v>
      </c>
      <c r="B2202">
        <v>2461</v>
      </c>
      <c r="C2202">
        <v>77358</v>
      </c>
      <c r="D2202" t="s">
        <v>0</v>
      </c>
      <c r="E2202" s="1">
        <v>43918</v>
      </c>
      <c r="F2202">
        <v>117</v>
      </c>
    </row>
    <row r="2203" spans="1:6">
      <c r="A2203">
        <v>15702</v>
      </c>
      <c r="B2203">
        <v>2462</v>
      </c>
      <c r="C2203">
        <v>76464</v>
      </c>
      <c r="D2203" t="s">
        <v>0</v>
      </c>
      <c r="E2203" s="1">
        <v>43870</v>
      </c>
      <c r="F2203">
        <v>22</v>
      </c>
    </row>
    <row r="2204" spans="1:6">
      <c r="A2204">
        <v>15703</v>
      </c>
      <c r="B2204">
        <v>2463</v>
      </c>
      <c r="C2204">
        <v>78969</v>
      </c>
      <c r="D2204" t="s">
        <v>0</v>
      </c>
      <c r="E2204" s="1">
        <v>43876</v>
      </c>
      <c r="F2204">
        <v>49</v>
      </c>
    </row>
    <row r="2205" spans="1:6">
      <c r="A2205">
        <v>15704</v>
      </c>
      <c r="B2205">
        <v>2464</v>
      </c>
      <c r="C2205">
        <v>78752</v>
      </c>
      <c r="D2205" t="s">
        <v>0</v>
      </c>
      <c r="E2205" s="1">
        <v>43884</v>
      </c>
      <c r="F2205">
        <v>43</v>
      </c>
    </row>
    <row r="2206" spans="1:6">
      <c r="A2206">
        <v>15705</v>
      </c>
      <c r="B2206">
        <v>2465</v>
      </c>
      <c r="C2206">
        <v>74021</v>
      </c>
      <c r="D2206" t="s">
        <v>0</v>
      </c>
      <c r="E2206" s="1">
        <v>43873</v>
      </c>
      <c r="F2206">
        <v>22</v>
      </c>
    </row>
    <row r="2207" spans="1:6">
      <c r="A2207">
        <v>15706</v>
      </c>
      <c r="B2207">
        <v>2466</v>
      </c>
      <c r="C2207">
        <v>75304</v>
      </c>
      <c r="D2207" t="s">
        <v>0</v>
      </c>
      <c r="E2207" s="1">
        <v>43918</v>
      </c>
      <c r="F2207">
        <v>119</v>
      </c>
    </row>
    <row r="2208" spans="1:6">
      <c r="A2208">
        <v>15707</v>
      </c>
      <c r="B2208">
        <v>2467</v>
      </c>
      <c r="C2208">
        <v>81403</v>
      </c>
      <c r="D2208" t="s">
        <v>0</v>
      </c>
      <c r="E2208" s="1">
        <v>43870</v>
      </c>
      <c r="F2208">
        <v>109</v>
      </c>
    </row>
    <row r="2209" spans="1:6">
      <c r="A2209">
        <v>15708</v>
      </c>
      <c r="B2209">
        <v>2468</v>
      </c>
      <c r="C2209">
        <v>74948</v>
      </c>
      <c r="D2209" t="s">
        <v>0</v>
      </c>
      <c r="E2209" s="1">
        <v>43883</v>
      </c>
      <c r="F2209">
        <v>86</v>
      </c>
    </row>
    <row r="2210" spans="1:6">
      <c r="A2210">
        <v>15709</v>
      </c>
      <c r="B2210">
        <v>2469</v>
      </c>
      <c r="C2210">
        <v>78493</v>
      </c>
      <c r="D2210" t="s">
        <v>0</v>
      </c>
      <c r="E2210" s="1">
        <v>43872</v>
      </c>
      <c r="F2210">
        <v>27</v>
      </c>
    </row>
    <row r="2211" spans="1:6">
      <c r="A2211">
        <v>15710</v>
      </c>
      <c r="B2211">
        <v>2470</v>
      </c>
      <c r="C2211">
        <v>79002</v>
      </c>
      <c r="D2211" t="s">
        <v>0</v>
      </c>
      <c r="E2211" s="1">
        <v>43896</v>
      </c>
      <c r="F2211">
        <v>28</v>
      </c>
    </row>
    <row r="2212" spans="1:6">
      <c r="A2212">
        <v>15711</v>
      </c>
      <c r="B2212">
        <v>2471</v>
      </c>
      <c r="C2212">
        <v>77655</v>
      </c>
      <c r="D2212" t="s">
        <v>0</v>
      </c>
      <c r="E2212" s="1">
        <v>43915</v>
      </c>
      <c r="F2212">
        <v>47</v>
      </c>
    </row>
    <row r="2213" spans="1:6">
      <c r="A2213">
        <v>15712</v>
      </c>
      <c r="B2213">
        <v>2472</v>
      </c>
      <c r="C2213">
        <v>77465</v>
      </c>
      <c r="D2213" t="s">
        <v>0</v>
      </c>
      <c r="E2213" s="1">
        <v>43911</v>
      </c>
      <c r="F2213">
        <v>99</v>
      </c>
    </row>
    <row r="2214" spans="1:6">
      <c r="A2214">
        <v>15713</v>
      </c>
      <c r="B2214">
        <v>2473</v>
      </c>
      <c r="C2214">
        <v>73427</v>
      </c>
      <c r="D2214" t="s">
        <v>0</v>
      </c>
      <c r="E2214" s="1">
        <v>43908</v>
      </c>
      <c r="F2214">
        <v>108</v>
      </c>
    </row>
    <row r="2215" spans="1:6">
      <c r="A2215">
        <v>15714</v>
      </c>
      <c r="B2215">
        <v>2474</v>
      </c>
      <c r="C2215">
        <v>80788</v>
      </c>
      <c r="D2215" t="s">
        <v>0</v>
      </c>
      <c r="E2215" s="1">
        <v>43902</v>
      </c>
      <c r="F2215">
        <v>114</v>
      </c>
    </row>
    <row r="2216" spans="1:6">
      <c r="A2216">
        <v>15715</v>
      </c>
      <c r="B2216">
        <v>2475</v>
      </c>
      <c r="C2216">
        <v>75468</v>
      </c>
      <c r="D2216" t="s">
        <v>0</v>
      </c>
      <c r="E2216" s="1">
        <v>43910</v>
      </c>
      <c r="F2216">
        <v>48</v>
      </c>
    </row>
    <row r="2217" spans="1:6">
      <c r="A2217">
        <v>15716</v>
      </c>
      <c r="B2217">
        <v>2476</v>
      </c>
      <c r="C2217">
        <v>79046</v>
      </c>
      <c r="D2217" t="s">
        <v>0</v>
      </c>
      <c r="E2217" s="1">
        <v>43909</v>
      </c>
      <c r="F2217">
        <v>93</v>
      </c>
    </row>
    <row r="2218" spans="1:6">
      <c r="A2218">
        <v>15717</v>
      </c>
      <c r="B2218">
        <v>2477</v>
      </c>
      <c r="C2218">
        <v>72593</v>
      </c>
      <c r="D2218" t="s">
        <v>1</v>
      </c>
      <c r="E2218" s="1">
        <v>43915</v>
      </c>
      <c r="F2218">
        <v>71</v>
      </c>
    </row>
    <row r="2219" spans="1:6">
      <c r="A2219">
        <v>15718</v>
      </c>
      <c r="B2219">
        <v>2478</v>
      </c>
      <c r="C2219">
        <v>74026</v>
      </c>
      <c r="D2219" t="s">
        <v>0</v>
      </c>
      <c r="E2219" s="1">
        <v>43920</v>
      </c>
      <c r="F2219">
        <v>103</v>
      </c>
    </row>
    <row r="2220" spans="1:6">
      <c r="A2220">
        <v>15719</v>
      </c>
      <c r="B2220">
        <v>2479</v>
      </c>
      <c r="C2220">
        <v>78276</v>
      </c>
      <c r="D2220" t="s">
        <v>0</v>
      </c>
      <c r="E2220" s="1">
        <v>43862</v>
      </c>
      <c r="F2220">
        <v>68</v>
      </c>
    </row>
    <row r="2221" spans="1:6">
      <c r="A2221">
        <v>15720</v>
      </c>
      <c r="B2221">
        <v>2480</v>
      </c>
      <c r="C2221">
        <v>80995</v>
      </c>
      <c r="D2221" t="s">
        <v>0</v>
      </c>
      <c r="E2221" s="1">
        <v>43882</v>
      </c>
      <c r="F2221">
        <v>44</v>
      </c>
    </row>
    <row r="2222" spans="1:6">
      <c r="A2222">
        <v>15721</v>
      </c>
      <c r="B2222">
        <v>2481</v>
      </c>
      <c r="C2222">
        <v>78554</v>
      </c>
      <c r="D2222" t="s">
        <v>0</v>
      </c>
      <c r="E2222" s="1">
        <v>43879</v>
      </c>
      <c r="F2222">
        <v>78</v>
      </c>
    </row>
    <row r="2223" spans="1:6">
      <c r="A2223">
        <v>15722</v>
      </c>
      <c r="B2223">
        <v>2482</v>
      </c>
      <c r="C2223">
        <v>72758</v>
      </c>
      <c r="D2223" t="s">
        <v>0</v>
      </c>
      <c r="E2223" s="1">
        <v>43889</v>
      </c>
      <c r="F2223">
        <v>98</v>
      </c>
    </row>
    <row r="2224" spans="1:6">
      <c r="A2224">
        <v>15723</v>
      </c>
      <c r="B2224">
        <v>2483</v>
      </c>
      <c r="C2224">
        <v>76910</v>
      </c>
      <c r="D2224" t="s">
        <v>0</v>
      </c>
      <c r="E2224" s="1">
        <v>43879</v>
      </c>
      <c r="F2224">
        <v>24</v>
      </c>
    </row>
    <row r="2225" spans="1:6">
      <c r="A2225">
        <v>15724</v>
      </c>
      <c r="B2225">
        <v>2484</v>
      </c>
      <c r="C2225">
        <v>76566</v>
      </c>
      <c r="D2225" t="s">
        <v>0</v>
      </c>
      <c r="E2225" s="1">
        <v>43879</v>
      </c>
      <c r="F2225">
        <v>63</v>
      </c>
    </row>
    <row r="2226" spans="1:6">
      <c r="A2226">
        <v>15725</v>
      </c>
      <c r="B2226">
        <v>2485</v>
      </c>
      <c r="C2226">
        <v>79879</v>
      </c>
      <c r="D2226" t="s">
        <v>0</v>
      </c>
      <c r="E2226" s="1">
        <v>43904</v>
      </c>
      <c r="F2226">
        <v>37</v>
      </c>
    </row>
    <row r="2227" spans="1:6">
      <c r="A2227">
        <v>15726</v>
      </c>
      <c r="B2227">
        <v>2486</v>
      </c>
      <c r="C2227">
        <v>81220</v>
      </c>
      <c r="D2227" t="s">
        <v>0</v>
      </c>
      <c r="E2227" s="1">
        <v>43865</v>
      </c>
      <c r="F2227">
        <v>27</v>
      </c>
    </row>
    <row r="2228" spans="1:6">
      <c r="A2228">
        <v>15727</v>
      </c>
      <c r="B2228">
        <v>2487</v>
      </c>
      <c r="C2228">
        <v>75240</v>
      </c>
      <c r="D2228" t="s">
        <v>0</v>
      </c>
      <c r="E2228" s="1">
        <v>43903</v>
      </c>
      <c r="F2228">
        <v>93</v>
      </c>
    </row>
    <row r="2229" spans="1:6">
      <c r="A2229">
        <v>15728</v>
      </c>
      <c r="B2229">
        <v>2488</v>
      </c>
      <c r="C2229">
        <v>78627</v>
      </c>
      <c r="D2229" t="s">
        <v>0</v>
      </c>
      <c r="E2229" s="1">
        <v>43865</v>
      </c>
      <c r="F2229">
        <v>99</v>
      </c>
    </row>
    <row r="2230" spans="1:6">
      <c r="A2230">
        <v>15729</v>
      </c>
      <c r="B2230">
        <v>2489</v>
      </c>
      <c r="C2230">
        <v>73969</v>
      </c>
      <c r="D2230" t="s">
        <v>0</v>
      </c>
      <c r="E2230" s="1">
        <v>43900</v>
      </c>
      <c r="F2230">
        <v>104</v>
      </c>
    </row>
    <row r="2231" spans="1:6">
      <c r="A2231">
        <v>15730</v>
      </c>
      <c r="B2231">
        <v>2490</v>
      </c>
      <c r="C2231">
        <v>78838</v>
      </c>
      <c r="D2231" t="s">
        <v>0</v>
      </c>
      <c r="E2231" s="1">
        <v>43885</v>
      </c>
      <c r="F2231">
        <v>98</v>
      </c>
    </row>
    <row r="2232" spans="1:6">
      <c r="A2232">
        <v>15731</v>
      </c>
      <c r="B2232">
        <v>2491</v>
      </c>
      <c r="C2232">
        <v>76804</v>
      </c>
      <c r="D2232" t="s">
        <v>0</v>
      </c>
      <c r="E2232" s="1">
        <v>43864</v>
      </c>
      <c r="F2232">
        <v>49</v>
      </c>
    </row>
    <row r="2233" spans="1:6">
      <c r="A2233">
        <v>15732</v>
      </c>
      <c r="B2233">
        <v>2492</v>
      </c>
      <c r="C2233">
        <v>78847</v>
      </c>
      <c r="D2233" t="s">
        <v>0</v>
      </c>
      <c r="E2233" s="1">
        <v>43916</v>
      </c>
      <c r="F2233">
        <v>37</v>
      </c>
    </row>
    <row r="2234" spans="1:6">
      <c r="A2234">
        <v>15733</v>
      </c>
      <c r="B2234">
        <v>2493</v>
      </c>
      <c r="C2234">
        <v>76057</v>
      </c>
      <c r="D2234" t="s">
        <v>0</v>
      </c>
      <c r="E2234" s="1">
        <v>43915</v>
      </c>
      <c r="F2234">
        <v>58</v>
      </c>
    </row>
    <row r="2235" spans="1:6">
      <c r="A2235">
        <v>15734</v>
      </c>
      <c r="B2235">
        <v>2494</v>
      </c>
      <c r="C2235">
        <v>76060</v>
      </c>
      <c r="D2235" t="s">
        <v>0</v>
      </c>
      <c r="E2235" s="1">
        <v>43900</v>
      </c>
      <c r="F2235">
        <v>80</v>
      </c>
    </row>
    <row r="2236" spans="1:6">
      <c r="A2236">
        <v>15735</v>
      </c>
      <c r="B2236">
        <v>2495</v>
      </c>
      <c r="C2236">
        <v>81429</v>
      </c>
      <c r="D2236" t="s">
        <v>0</v>
      </c>
      <c r="E2236" s="1">
        <v>43893</v>
      </c>
      <c r="F2236">
        <v>24</v>
      </c>
    </row>
    <row r="2237" spans="1:6">
      <c r="A2237">
        <v>15736</v>
      </c>
      <c r="B2237">
        <v>2496</v>
      </c>
      <c r="C2237">
        <v>72202</v>
      </c>
      <c r="D2237" t="s">
        <v>0</v>
      </c>
      <c r="E2237" s="1">
        <v>43899</v>
      </c>
      <c r="F2237">
        <v>20</v>
      </c>
    </row>
    <row r="2238" spans="1:6">
      <c r="A2238">
        <v>15737</v>
      </c>
      <c r="B2238">
        <v>2497</v>
      </c>
      <c r="C2238">
        <v>75202</v>
      </c>
      <c r="D2238" t="s">
        <v>0</v>
      </c>
      <c r="E2238" s="1">
        <v>43884</v>
      </c>
      <c r="F2238">
        <v>93</v>
      </c>
    </row>
    <row r="2239" spans="1:6">
      <c r="A2239">
        <v>15738</v>
      </c>
      <c r="B2239">
        <v>2498</v>
      </c>
      <c r="C2239">
        <v>77369</v>
      </c>
      <c r="D2239" t="s">
        <v>0</v>
      </c>
      <c r="E2239" s="1">
        <v>43916</v>
      </c>
      <c r="F2239">
        <v>26</v>
      </c>
    </row>
    <row r="2240" spans="1:6">
      <c r="A2240">
        <v>15739</v>
      </c>
      <c r="B2240">
        <v>2499</v>
      </c>
      <c r="C2240">
        <v>72263</v>
      </c>
      <c r="D2240" t="s">
        <v>0</v>
      </c>
      <c r="E2240" s="1">
        <v>43884</v>
      </c>
      <c r="F2240">
        <v>99</v>
      </c>
    </row>
    <row r="2241" spans="1:6">
      <c r="A2241">
        <v>15740</v>
      </c>
      <c r="B2241">
        <v>2500</v>
      </c>
      <c r="C2241">
        <v>81807</v>
      </c>
      <c r="D2241" t="s">
        <v>0</v>
      </c>
      <c r="E2241" s="1">
        <v>43907</v>
      </c>
      <c r="F2241">
        <v>71</v>
      </c>
    </row>
    <row r="2242" spans="1:6">
      <c r="A2242">
        <v>15741</v>
      </c>
      <c r="B2242">
        <v>2501</v>
      </c>
      <c r="C2242">
        <v>72496</v>
      </c>
      <c r="D2242" t="s">
        <v>0</v>
      </c>
      <c r="E2242" s="1">
        <v>43880</v>
      </c>
      <c r="F2242">
        <v>111</v>
      </c>
    </row>
    <row r="2243" spans="1:6">
      <c r="A2243">
        <v>15742</v>
      </c>
      <c r="B2243">
        <v>2502</v>
      </c>
      <c r="C2243">
        <v>76582</v>
      </c>
      <c r="D2243" t="s">
        <v>0</v>
      </c>
      <c r="E2243" s="1">
        <v>43920</v>
      </c>
      <c r="F2243">
        <v>93</v>
      </c>
    </row>
    <row r="2244" spans="1:6">
      <c r="A2244">
        <v>15743</v>
      </c>
      <c r="B2244">
        <v>2503</v>
      </c>
      <c r="C2244">
        <v>78229</v>
      </c>
      <c r="D2244" t="s">
        <v>0</v>
      </c>
      <c r="E2244" s="1">
        <v>43916</v>
      </c>
      <c r="F2244">
        <v>102</v>
      </c>
    </row>
    <row r="2245" spans="1:6">
      <c r="A2245">
        <v>15744</v>
      </c>
      <c r="B2245">
        <v>2504</v>
      </c>
      <c r="C2245">
        <v>76220</v>
      </c>
      <c r="D2245" t="s">
        <v>0</v>
      </c>
      <c r="E2245" s="1">
        <v>43908</v>
      </c>
      <c r="F2245">
        <v>31</v>
      </c>
    </row>
    <row r="2246" spans="1:6">
      <c r="A2246">
        <v>15745</v>
      </c>
      <c r="B2246">
        <v>2505</v>
      </c>
      <c r="C2246">
        <v>74688</v>
      </c>
      <c r="D2246" t="s">
        <v>0</v>
      </c>
      <c r="E2246" s="1">
        <v>43873</v>
      </c>
      <c r="F2246">
        <v>21</v>
      </c>
    </row>
    <row r="2247" spans="1:6">
      <c r="A2247">
        <v>15746</v>
      </c>
      <c r="B2247">
        <v>2506</v>
      </c>
      <c r="C2247">
        <v>75933</v>
      </c>
      <c r="D2247" t="s">
        <v>0</v>
      </c>
      <c r="E2247" s="1">
        <v>43913</v>
      </c>
      <c r="F2247">
        <v>35</v>
      </c>
    </row>
    <row r="2248" spans="1:6">
      <c r="A2248">
        <v>15747</v>
      </c>
      <c r="B2248">
        <v>2507</v>
      </c>
      <c r="C2248">
        <v>78598</v>
      </c>
      <c r="D2248" t="s">
        <v>0</v>
      </c>
      <c r="E2248" s="1">
        <v>43904</v>
      </c>
      <c r="F2248">
        <v>90</v>
      </c>
    </row>
    <row r="2249" spans="1:6">
      <c r="A2249">
        <v>15748</v>
      </c>
      <c r="B2249">
        <v>2508</v>
      </c>
      <c r="C2249">
        <v>75963</v>
      </c>
      <c r="D2249" t="s">
        <v>0</v>
      </c>
      <c r="E2249" s="1">
        <v>43905</v>
      </c>
      <c r="F2249">
        <v>98</v>
      </c>
    </row>
    <row r="2250" spans="1:6">
      <c r="A2250">
        <v>15749</v>
      </c>
      <c r="B2250">
        <v>2509</v>
      </c>
      <c r="C2250">
        <v>76241</v>
      </c>
      <c r="D2250" t="s">
        <v>0</v>
      </c>
      <c r="E2250" s="1">
        <v>43869</v>
      </c>
      <c r="F2250">
        <v>31</v>
      </c>
    </row>
    <row r="2251" spans="1:6">
      <c r="A2251">
        <v>15750</v>
      </c>
      <c r="B2251">
        <v>2510</v>
      </c>
      <c r="C2251">
        <v>78166</v>
      </c>
      <c r="D2251" t="s">
        <v>0</v>
      </c>
      <c r="E2251" s="1">
        <v>43896</v>
      </c>
      <c r="F2251">
        <v>60</v>
      </c>
    </row>
    <row r="2252" spans="1:6">
      <c r="A2252">
        <v>15751</v>
      </c>
      <c r="B2252">
        <v>2511</v>
      </c>
      <c r="C2252">
        <v>72394</v>
      </c>
      <c r="D2252" t="s">
        <v>0</v>
      </c>
      <c r="E2252" s="1">
        <v>43879</v>
      </c>
      <c r="F2252">
        <v>90</v>
      </c>
    </row>
    <row r="2253" spans="1:6">
      <c r="A2253">
        <v>15752</v>
      </c>
      <c r="B2253">
        <v>2512</v>
      </c>
      <c r="C2253">
        <v>77689</v>
      </c>
      <c r="D2253" t="s">
        <v>0</v>
      </c>
      <c r="E2253" s="1">
        <v>43903</v>
      </c>
      <c r="F2253">
        <v>114</v>
      </c>
    </row>
    <row r="2254" spans="1:6">
      <c r="A2254">
        <v>15753</v>
      </c>
      <c r="B2254">
        <v>2513</v>
      </c>
      <c r="C2254">
        <v>78817</v>
      </c>
      <c r="D2254" t="s">
        <v>0</v>
      </c>
      <c r="E2254" s="1">
        <v>43871</v>
      </c>
      <c r="F2254">
        <v>91</v>
      </c>
    </row>
    <row r="2255" spans="1:6">
      <c r="A2255">
        <v>15754</v>
      </c>
      <c r="B2255">
        <v>2514</v>
      </c>
      <c r="C2255">
        <v>81110</v>
      </c>
      <c r="D2255" t="s">
        <v>0</v>
      </c>
      <c r="E2255" s="1">
        <v>43869</v>
      </c>
      <c r="F2255">
        <v>33</v>
      </c>
    </row>
    <row r="2256" spans="1:6">
      <c r="A2256">
        <v>15755</v>
      </c>
      <c r="B2256">
        <v>2515</v>
      </c>
      <c r="C2256">
        <v>75156</v>
      </c>
      <c r="D2256" t="s">
        <v>0</v>
      </c>
      <c r="E2256" s="1">
        <v>43884</v>
      </c>
      <c r="F2256">
        <v>83</v>
      </c>
    </row>
    <row r="2257" spans="1:6">
      <c r="A2257">
        <v>15756</v>
      </c>
      <c r="B2257">
        <v>2516</v>
      </c>
      <c r="C2257">
        <v>72698</v>
      </c>
      <c r="D2257" t="s">
        <v>0</v>
      </c>
      <c r="E2257" s="1">
        <v>43901</v>
      </c>
      <c r="F2257">
        <v>93</v>
      </c>
    </row>
    <row r="2258" spans="1:6">
      <c r="A2258">
        <v>15757</v>
      </c>
      <c r="B2258">
        <v>2517</v>
      </c>
      <c r="C2258">
        <v>78374</v>
      </c>
      <c r="D2258" t="s">
        <v>0</v>
      </c>
      <c r="E2258" s="1">
        <v>43894</v>
      </c>
      <c r="F2258">
        <v>106</v>
      </c>
    </row>
    <row r="2259" spans="1:6">
      <c r="A2259">
        <v>15758</v>
      </c>
      <c r="B2259">
        <v>2518</v>
      </c>
      <c r="C2259">
        <v>75874</v>
      </c>
      <c r="D2259" t="s">
        <v>0</v>
      </c>
      <c r="E2259" s="1">
        <v>43910</v>
      </c>
      <c r="F2259">
        <v>54</v>
      </c>
    </row>
    <row r="2260" spans="1:6">
      <c r="A2260">
        <v>15759</v>
      </c>
      <c r="B2260">
        <v>2519</v>
      </c>
      <c r="C2260">
        <v>78033</v>
      </c>
      <c r="D2260" t="s">
        <v>0</v>
      </c>
      <c r="E2260" s="1">
        <v>43900</v>
      </c>
      <c r="F2260">
        <v>106</v>
      </c>
    </row>
    <row r="2261" spans="1:6">
      <c r="A2261">
        <v>15760</v>
      </c>
      <c r="B2261">
        <v>2520</v>
      </c>
      <c r="C2261">
        <v>72509</v>
      </c>
      <c r="D2261" t="s">
        <v>0</v>
      </c>
      <c r="E2261" s="1">
        <v>43869</v>
      </c>
      <c r="F2261">
        <v>83</v>
      </c>
    </row>
    <row r="2262" spans="1:6">
      <c r="A2262">
        <v>15761</v>
      </c>
      <c r="B2262">
        <v>2521</v>
      </c>
      <c r="C2262">
        <v>72429</v>
      </c>
      <c r="D2262" t="s">
        <v>0</v>
      </c>
      <c r="E2262" s="1">
        <v>43863</v>
      </c>
      <c r="F2262">
        <v>50</v>
      </c>
    </row>
    <row r="2263" spans="1:6">
      <c r="A2263">
        <v>15762</v>
      </c>
      <c r="B2263">
        <v>2522</v>
      </c>
      <c r="C2263">
        <v>73162</v>
      </c>
      <c r="D2263" t="s">
        <v>0</v>
      </c>
      <c r="E2263" s="1">
        <v>43893</v>
      </c>
      <c r="F2263">
        <v>57</v>
      </c>
    </row>
    <row r="2264" spans="1:6">
      <c r="A2264">
        <v>15763</v>
      </c>
      <c r="B2264">
        <v>2523</v>
      </c>
      <c r="C2264">
        <v>81572</v>
      </c>
      <c r="D2264" t="s">
        <v>0</v>
      </c>
      <c r="E2264" s="1">
        <v>43873</v>
      </c>
      <c r="F2264">
        <v>117</v>
      </c>
    </row>
    <row r="2265" spans="1:6">
      <c r="A2265">
        <v>15764</v>
      </c>
      <c r="B2265">
        <v>2524</v>
      </c>
      <c r="C2265">
        <v>81377</v>
      </c>
      <c r="D2265" t="s">
        <v>0</v>
      </c>
      <c r="E2265" s="1">
        <v>43917</v>
      </c>
      <c r="F2265">
        <v>66</v>
      </c>
    </row>
    <row r="2266" spans="1:6">
      <c r="A2266">
        <v>15765</v>
      </c>
      <c r="B2266">
        <v>2525</v>
      </c>
      <c r="C2266">
        <v>74713</v>
      </c>
      <c r="D2266" t="s">
        <v>0</v>
      </c>
      <c r="E2266" s="1">
        <v>43912</v>
      </c>
      <c r="F2266">
        <v>22</v>
      </c>
    </row>
    <row r="2267" spans="1:6">
      <c r="A2267">
        <v>15766</v>
      </c>
      <c r="B2267">
        <v>2526</v>
      </c>
      <c r="C2267">
        <v>76825</v>
      </c>
      <c r="D2267" t="s">
        <v>0</v>
      </c>
      <c r="E2267" s="1">
        <v>43889</v>
      </c>
      <c r="F2267">
        <v>115</v>
      </c>
    </row>
    <row r="2268" spans="1:6">
      <c r="A2268">
        <v>15767</v>
      </c>
      <c r="B2268">
        <v>2527</v>
      </c>
      <c r="C2268">
        <v>72784</v>
      </c>
      <c r="D2268" t="s">
        <v>0</v>
      </c>
      <c r="E2268" s="1">
        <v>43905</v>
      </c>
      <c r="F2268">
        <v>48</v>
      </c>
    </row>
    <row r="2269" spans="1:6">
      <c r="A2269">
        <v>15768</v>
      </c>
      <c r="B2269">
        <v>2528</v>
      </c>
      <c r="C2269">
        <v>72564</v>
      </c>
      <c r="D2269" t="s">
        <v>0</v>
      </c>
      <c r="E2269" s="1">
        <v>43893</v>
      </c>
      <c r="F2269">
        <v>29</v>
      </c>
    </row>
    <row r="2270" spans="1:6">
      <c r="A2270">
        <v>15769</v>
      </c>
      <c r="B2270">
        <v>2529</v>
      </c>
      <c r="C2270">
        <v>72317</v>
      </c>
      <c r="D2270" t="s">
        <v>0</v>
      </c>
      <c r="E2270" s="1">
        <v>43874</v>
      </c>
      <c r="F2270">
        <v>103</v>
      </c>
    </row>
    <row r="2271" spans="1:6">
      <c r="A2271">
        <v>15770</v>
      </c>
      <c r="B2271">
        <v>2530</v>
      </c>
      <c r="C2271">
        <v>78864</v>
      </c>
      <c r="D2271" t="s">
        <v>0</v>
      </c>
      <c r="E2271" s="1">
        <v>43886</v>
      </c>
      <c r="F2271">
        <v>55</v>
      </c>
    </row>
    <row r="2272" spans="1:6">
      <c r="A2272">
        <v>15771</v>
      </c>
      <c r="B2272">
        <v>2531</v>
      </c>
      <c r="C2272">
        <v>72553</v>
      </c>
      <c r="D2272" t="s">
        <v>0</v>
      </c>
      <c r="E2272" s="1">
        <v>43915</v>
      </c>
      <c r="F2272">
        <v>75</v>
      </c>
    </row>
    <row r="2273" spans="1:6">
      <c r="A2273">
        <v>15772</v>
      </c>
      <c r="B2273">
        <v>2532</v>
      </c>
      <c r="C2273">
        <v>72821</v>
      </c>
      <c r="D2273" t="s">
        <v>0</v>
      </c>
      <c r="E2273" s="1">
        <v>43918</v>
      </c>
      <c r="F2273">
        <v>22</v>
      </c>
    </row>
    <row r="2274" spans="1:6">
      <c r="A2274">
        <v>15773</v>
      </c>
      <c r="B2274">
        <v>2533</v>
      </c>
      <c r="C2274">
        <v>74550</v>
      </c>
      <c r="D2274" t="s">
        <v>0</v>
      </c>
      <c r="E2274" s="1">
        <v>43891</v>
      </c>
      <c r="F2274">
        <v>99</v>
      </c>
    </row>
    <row r="2275" spans="1:6">
      <c r="A2275">
        <v>15774</v>
      </c>
      <c r="B2275">
        <v>2534</v>
      </c>
      <c r="C2275">
        <v>78393</v>
      </c>
      <c r="D2275" t="s">
        <v>0</v>
      </c>
      <c r="E2275" s="1">
        <v>43886</v>
      </c>
      <c r="F2275">
        <v>102</v>
      </c>
    </row>
    <row r="2276" spans="1:6">
      <c r="A2276">
        <v>15775</v>
      </c>
      <c r="B2276">
        <v>2535</v>
      </c>
      <c r="C2276">
        <v>80612</v>
      </c>
      <c r="D2276" t="s">
        <v>0</v>
      </c>
      <c r="E2276" s="1">
        <v>43920</v>
      </c>
      <c r="F2276">
        <v>97</v>
      </c>
    </row>
    <row r="2277" spans="1:6">
      <c r="A2277">
        <v>15776</v>
      </c>
      <c r="B2277">
        <v>2536</v>
      </c>
      <c r="C2277">
        <v>80707</v>
      </c>
      <c r="D2277" t="s">
        <v>0</v>
      </c>
      <c r="E2277" s="1">
        <v>43891</v>
      </c>
      <c r="F2277">
        <v>62</v>
      </c>
    </row>
    <row r="2278" spans="1:6">
      <c r="A2278">
        <v>15777</v>
      </c>
      <c r="B2278">
        <v>2537</v>
      </c>
      <c r="C2278">
        <v>75441</v>
      </c>
      <c r="D2278" t="s">
        <v>0</v>
      </c>
      <c r="E2278" s="1">
        <v>43909</v>
      </c>
      <c r="F2278">
        <v>67</v>
      </c>
    </row>
    <row r="2279" spans="1:6">
      <c r="A2279">
        <v>15778</v>
      </c>
      <c r="B2279">
        <v>2538</v>
      </c>
      <c r="C2279">
        <v>77473</v>
      </c>
      <c r="D2279" t="s">
        <v>0</v>
      </c>
      <c r="E2279" s="1">
        <v>43883</v>
      </c>
      <c r="F2279">
        <v>86</v>
      </c>
    </row>
    <row r="2280" spans="1:6">
      <c r="A2280">
        <v>15779</v>
      </c>
      <c r="B2280">
        <v>2539</v>
      </c>
      <c r="C2280">
        <v>76381</v>
      </c>
      <c r="D2280" t="s">
        <v>0</v>
      </c>
      <c r="E2280" s="1">
        <v>43873</v>
      </c>
      <c r="F2280">
        <v>96</v>
      </c>
    </row>
    <row r="2281" spans="1:6">
      <c r="A2281">
        <v>15780</v>
      </c>
      <c r="B2281">
        <v>2540</v>
      </c>
      <c r="C2281">
        <v>78256</v>
      </c>
      <c r="D2281" t="s">
        <v>0</v>
      </c>
      <c r="E2281" s="1">
        <v>43907</v>
      </c>
      <c r="F2281">
        <v>91</v>
      </c>
    </row>
    <row r="2282" spans="1:6">
      <c r="A2282">
        <v>15781</v>
      </c>
      <c r="B2282">
        <v>2541</v>
      </c>
      <c r="C2282">
        <v>75181</v>
      </c>
      <c r="D2282" t="s">
        <v>0</v>
      </c>
      <c r="E2282" s="1">
        <v>43892</v>
      </c>
      <c r="F2282">
        <v>66</v>
      </c>
    </row>
    <row r="2283" spans="1:6">
      <c r="A2283">
        <v>15782</v>
      </c>
      <c r="B2283">
        <v>2542</v>
      </c>
      <c r="C2283">
        <v>74260</v>
      </c>
      <c r="D2283" t="s">
        <v>0</v>
      </c>
      <c r="E2283" s="1">
        <v>43889</v>
      </c>
      <c r="F2283">
        <v>56</v>
      </c>
    </row>
    <row r="2284" spans="1:6">
      <c r="A2284">
        <v>15783</v>
      </c>
      <c r="B2284">
        <v>2543</v>
      </c>
      <c r="C2284">
        <v>78199</v>
      </c>
      <c r="D2284" t="s">
        <v>0</v>
      </c>
      <c r="E2284" s="1">
        <v>43867</v>
      </c>
      <c r="F2284">
        <v>52</v>
      </c>
    </row>
    <row r="2285" spans="1:6">
      <c r="A2285">
        <v>15784</v>
      </c>
      <c r="B2285">
        <v>2544</v>
      </c>
      <c r="C2285">
        <v>78987</v>
      </c>
      <c r="D2285" t="s">
        <v>0</v>
      </c>
      <c r="E2285" s="1">
        <v>43870</v>
      </c>
      <c r="F2285">
        <v>90</v>
      </c>
    </row>
    <row r="2286" spans="1:6">
      <c r="A2286">
        <v>15785</v>
      </c>
      <c r="B2286">
        <v>2545</v>
      </c>
      <c r="C2286">
        <v>73802</v>
      </c>
      <c r="D2286" t="s">
        <v>0</v>
      </c>
      <c r="E2286" s="1">
        <v>43912</v>
      </c>
      <c r="F2286">
        <v>84</v>
      </c>
    </row>
    <row r="2287" spans="1:6">
      <c r="A2287">
        <v>15786</v>
      </c>
      <c r="B2287">
        <v>2546</v>
      </c>
      <c r="C2287">
        <v>75138</v>
      </c>
      <c r="D2287" t="s">
        <v>0</v>
      </c>
      <c r="E2287" s="1">
        <v>43908</v>
      </c>
      <c r="F2287">
        <v>105</v>
      </c>
    </row>
    <row r="2288" spans="1:6">
      <c r="A2288">
        <v>15787</v>
      </c>
      <c r="B2288">
        <v>2547</v>
      </c>
      <c r="C2288">
        <v>73324</v>
      </c>
      <c r="D2288" t="s">
        <v>0</v>
      </c>
      <c r="E2288" s="1">
        <v>43863</v>
      </c>
      <c r="F2288">
        <v>63</v>
      </c>
    </row>
    <row r="2289" spans="1:6">
      <c r="A2289">
        <v>15788</v>
      </c>
      <c r="B2289">
        <v>2548</v>
      </c>
      <c r="C2289">
        <v>74613</v>
      </c>
      <c r="D2289" t="s">
        <v>0</v>
      </c>
      <c r="E2289" s="1">
        <v>43898</v>
      </c>
      <c r="F2289">
        <v>21</v>
      </c>
    </row>
    <row r="2290" spans="1:6">
      <c r="A2290">
        <v>15789</v>
      </c>
      <c r="B2290">
        <v>2549</v>
      </c>
      <c r="C2290">
        <v>75623</v>
      </c>
      <c r="D2290" t="s">
        <v>0</v>
      </c>
      <c r="E2290" s="1">
        <v>43876</v>
      </c>
      <c r="F2290">
        <v>106</v>
      </c>
    </row>
    <row r="2291" spans="1:6">
      <c r="A2291">
        <v>15790</v>
      </c>
      <c r="B2291">
        <v>2550</v>
      </c>
      <c r="C2291">
        <v>76946</v>
      </c>
      <c r="D2291" t="s">
        <v>1</v>
      </c>
      <c r="E2291" s="1">
        <v>43877</v>
      </c>
      <c r="F2291">
        <v>48</v>
      </c>
    </row>
    <row r="2292" spans="1:6">
      <c r="A2292">
        <v>15791</v>
      </c>
      <c r="B2292">
        <v>2551</v>
      </c>
      <c r="C2292">
        <v>75537</v>
      </c>
      <c r="D2292" t="s">
        <v>0</v>
      </c>
      <c r="E2292" s="1">
        <v>43882</v>
      </c>
      <c r="F2292">
        <v>114</v>
      </c>
    </row>
    <row r="2293" spans="1:6">
      <c r="A2293">
        <v>15792</v>
      </c>
      <c r="B2293">
        <v>2552</v>
      </c>
      <c r="C2293">
        <v>78946</v>
      </c>
      <c r="D2293" t="s">
        <v>0</v>
      </c>
      <c r="E2293" s="1">
        <v>43899</v>
      </c>
      <c r="F2293">
        <v>23</v>
      </c>
    </row>
    <row r="2294" spans="1:6">
      <c r="A2294">
        <v>15793</v>
      </c>
      <c r="B2294">
        <v>2553</v>
      </c>
      <c r="C2294">
        <v>75731</v>
      </c>
      <c r="D2294" t="s">
        <v>0</v>
      </c>
      <c r="E2294" s="1">
        <v>43906</v>
      </c>
      <c r="F2294">
        <v>60</v>
      </c>
    </row>
    <row r="2295" spans="1:6">
      <c r="A2295">
        <v>15794</v>
      </c>
      <c r="B2295">
        <v>2554</v>
      </c>
      <c r="C2295">
        <v>72830</v>
      </c>
      <c r="D2295" t="s">
        <v>0</v>
      </c>
      <c r="E2295" s="1">
        <v>43895</v>
      </c>
      <c r="F2295">
        <v>119</v>
      </c>
    </row>
    <row r="2296" spans="1:6">
      <c r="A2296">
        <v>15795</v>
      </c>
      <c r="B2296">
        <v>2555</v>
      </c>
      <c r="C2296">
        <v>76625</v>
      </c>
      <c r="D2296" t="s">
        <v>0</v>
      </c>
      <c r="E2296" s="1">
        <v>43876</v>
      </c>
      <c r="F2296">
        <v>36</v>
      </c>
    </row>
    <row r="2297" spans="1:6">
      <c r="A2297">
        <v>15796</v>
      </c>
      <c r="B2297">
        <v>2556</v>
      </c>
      <c r="C2297">
        <v>80618</v>
      </c>
      <c r="D2297" t="s">
        <v>0</v>
      </c>
      <c r="E2297" s="1">
        <v>43896</v>
      </c>
      <c r="F2297">
        <v>51</v>
      </c>
    </row>
    <row r="2298" spans="1:6">
      <c r="A2298">
        <v>15797</v>
      </c>
      <c r="B2298">
        <v>2557</v>
      </c>
      <c r="C2298">
        <v>79889</v>
      </c>
      <c r="D2298" t="s">
        <v>0</v>
      </c>
      <c r="E2298" s="1">
        <v>43885</v>
      </c>
      <c r="F2298">
        <v>26</v>
      </c>
    </row>
    <row r="2299" spans="1:6">
      <c r="A2299">
        <v>15798</v>
      </c>
      <c r="B2299">
        <v>2558</v>
      </c>
      <c r="C2299">
        <v>76043</v>
      </c>
      <c r="D2299" t="s">
        <v>0</v>
      </c>
      <c r="E2299" s="1">
        <v>43888</v>
      </c>
      <c r="F2299">
        <v>97</v>
      </c>
    </row>
    <row r="2300" spans="1:6">
      <c r="A2300">
        <v>15799</v>
      </c>
      <c r="B2300">
        <v>2559</v>
      </c>
      <c r="C2300">
        <v>76152</v>
      </c>
      <c r="D2300" t="s">
        <v>0</v>
      </c>
      <c r="E2300" s="1">
        <v>43895</v>
      </c>
      <c r="F2300">
        <v>78</v>
      </c>
    </row>
    <row r="2301" spans="1:6">
      <c r="A2301">
        <v>15800</v>
      </c>
      <c r="B2301">
        <v>2560</v>
      </c>
      <c r="C2301">
        <v>74458</v>
      </c>
      <c r="D2301" t="s">
        <v>0</v>
      </c>
      <c r="E2301" s="1">
        <v>43896</v>
      </c>
      <c r="F2301">
        <v>80</v>
      </c>
    </row>
    <row r="2302" spans="1:6">
      <c r="A2302">
        <v>15801</v>
      </c>
      <c r="B2302">
        <v>2561</v>
      </c>
      <c r="C2302">
        <v>79442</v>
      </c>
      <c r="D2302" t="s">
        <v>0</v>
      </c>
      <c r="E2302" s="1">
        <v>43862</v>
      </c>
      <c r="F2302">
        <v>40</v>
      </c>
    </row>
    <row r="2303" spans="1:6">
      <c r="A2303">
        <v>15802</v>
      </c>
      <c r="B2303">
        <v>2562</v>
      </c>
      <c r="C2303">
        <v>81726</v>
      </c>
      <c r="D2303" t="s">
        <v>0</v>
      </c>
      <c r="E2303" s="1">
        <v>43896</v>
      </c>
      <c r="F2303">
        <v>104</v>
      </c>
    </row>
    <row r="2304" spans="1:6">
      <c r="A2304">
        <v>15803</v>
      </c>
      <c r="B2304">
        <v>2563</v>
      </c>
      <c r="C2304">
        <v>75316</v>
      </c>
      <c r="D2304" t="s">
        <v>0</v>
      </c>
      <c r="E2304" s="1">
        <v>43917</v>
      </c>
      <c r="F2304">
        <v>42</v>
      </c>
    </row>
    <row r="2305" spans="1:6">
      <c r="A2305">
        <v>15804</v>
      </c>
      <c r="B2305">
        <v>2564</v>
      </c>
      <c r="C2305">
        <v>81718</v>
      </c>
      <c r="D2305" t="s">
        <v>0</v>
      </c>
      <c r="E2305" s="1">
        <v>43874</v>
      </c>
      <c r="F2305">
        <v>91</v>
      </c>
    </row>
    <row r="2306" spans="1:6">
      <c r="A2306">
        <v>15805</v>
      </c>
      <c r="B2306">
        <v>2565</v>
      </c>
      <c r="C2306">
        <v>79405</v>
      </c>
      <c r="D2306" t="s">
        <v>0</v>
      </c>
      <c r="E2306" s="1">
        <v>43918</v>
      </c>
      <c r="F2306">
        <v>47</v>
      </c>
    </row>
    <row r="2307" spans="1:6">
      <c r="A2307">
        <v>15806</v>
      </c>
      <c r="B2307">
        <v>2566</v>
      </c>
      <c r="C2307">
        <v>77095</v>
      </c>
      <c r="D2307" t="s">
        <v>0</v>
      </c>
      <c r="E2307" s="1">
        <v>43871</v>
      </c>
      <c r="F2307">
        <v>88</v>
      </c>
    </row>
    <row r="2308" spans="1:6">
      <c r="A2308">
        <v>15807</v>
      </c>
      <c r="B2308">
        <v>2567</v>
      </c>
      <c r="C2308">
        <v>80479</v>
      </c>
      <c r="D2308" t="s">
        <v>0</v>
      </c>
      <c r="E2308" s="1">
        <v>43920</v>
      </c>
      <c r="F2308">
        <v>116</v>
      </c>
    </row>
    <row r="2309" spans="1:6">
      <c r="A2309">
        <v>15808</v>
      </c>
      <c r="B2309">
        <v>2568</v>
      </c>
      <c r="C2309">
        <v>77756</v>
      </c>
      <c r="D2309" t="s">
        <v>0</v>
      </c>
      <c r="E2309" s="1">
        <v>43863</v>
      </c>
      <c r="F2309">
        <v>116</v>
      </c>
    </row>
    <row r="2310" spans="1:6">
      <c r="A2310">
        <v>15809</v>
      </c>
      <c r="B2310">
        <v>2569</v>
      </c>
      <c r="C2310">
        <v>76758</v>
      </c>
      <c r="D2310" t="s">
        <v>0</v>
      </c>
      <c r="E2310" s="1">
        <v>43917</v>
      </c>
      <c r="F2310">
        <v>57</v>
      </c>
    </row>
    <row r="2311" spans="1:6">
      <c r="A2311">
        <v>15810</v>
      </c>
      <c r="B2311">
        <v>2570</v>
      </c>
      <c r="C2311">
        <v>74284</v>
      </c>
      <c r="D2311" t="s">
        <v>0</v>
      </c>
      <c r="E2311" s="1">
        <v>43905</v>
      </c>
      <c r="F2311">
        <v>23</v>
      </c>
    </row>
    <row r="2312" spans="1:6">
      <c r="A2312">
        <v>15811</v>
      </c>
      <c r="B2312">
        <v>2571</v>
      </c>
      <c r="C2312">
        <v>74975</v>
      </c>
      <c r="D2312" t="s">
        <v>0</v>
      </c>
      <c r="E2312" s="1">
        <v>43896</v>
      </c>
      <c r="F2312">
        <v>117</v>
      </c>
    </row>
    <row r="2313" spans="1:6">
      <c r="A2313">
        <v>15812</v>
      </c>
      <c r="B2313">
        <v>2572</v>
      </c>
      <c r="C2313">
        <v>80012</v>
      </c>
      <c r="D2313" t="s">
        <v>1</v>
      </c>
      <c r="E2313" s="1">
        <v>43907</v>
      </c>
      <c r="F2313">
        <v>69</v>
      </c>
    </row>
    <row r="2314" spans="1:6">
      <c r="A2314">
        <v>15813</v>
      </c>
      <c r="B2314">
        <v>2573</v>
      </c>
      <c r="C2314">
        <v>81473</v>
      </c>
      <c r="D2314" t="s">
        <v>0</v>
      </c>
      <c r="E2314" s="1">
        <v>43918</v>
      </c>
      <c r="F2314">
        <v>21</v>
      </c>
    </row>
    <row r="2315" spans="1:6">
      <c r="A2315">
        <v>15814</v>
      </c>
      <c r="B2315">
        <v>2574</v>
      </c>
      <c r="C2315">
        <v>77005</v>
      </c>
      <c r="D2315" t="s">
        <v>0</v>
      </c>
      <c r="E2315" s="1">
        <v>43884</v>
      </c>
      <c r="F2315">
        <v>58</v>
      </c>
    </row>
    <row r="2316" spans="1:6">
      <c r="A2316">
        <v>15815</v>
      </c>
      <c r="B2316">
        <v>2575</v>
      </c>
      <c r="C2316">
        <v>79233</v>
      </c>
      <c r="D2316" t="s">
        <v>0</v>
      </c>
      <c r="E2316" s="1">
        <v>43906</v>
      </c>
      <c r="F2316">
        <v>100</v>
      </c>
    </row>
    <row r="2317" spans="1:6">
      <c r="A2317">
        <v>15816</v>
      </c>
      <c r="B2317">
        <v>2576</v>
      </c>
      <c r="C2317">
        <v>74570</v>
      </c>
      <c r="D2317" t="s">
        <v>0</v>
      </c>
      <c r="E2317" s="1">
        <v>43908</v>
      </c>
      <c r="F2317">
        <v>39</v>
      </c>
    </row>
    <row r="2318" spans="1:6">
      <c r="A2318">
        <v>15817</v>
      </c>
      <c r="B2318">
        <v>2577</v>
      </c>
      <c r="C2318">
        <v>81856</v>
      </c>
      <c r="D2318" t="s">
        <v>0</v>
      </c>
      <c r="E2318" s="1">
        <v>43882</v>
      </c>
      <c r="F2318">
        <v>40</v>
      </c>
    </row>
    <row r="2319" spans="1:6">
      <c r="A2319">
        <v>15818</v>
      </c>
      <c r="B2319">
        <v>2578</v>
      </c>
      <c r="C2319">
        <v>80417</v>
      </c>
      <c r="D2319" t="s">
        <v>0</v>
      </c>
      <c r="E2319" s="1">
        <v>43863</v>
      </c>
      <c r="F2319">
        <v>90</v>
      </c>
    </row>
    <row r="2320" spans="1:6">
      <c r="A2320">
        <v>15819</v>
      </c>
      <c r="B2320">
        <v>2579</v>
      </c>
      <c r="C2320">
        <v>72167</v>
      </c>
      <c r="D2320" t="s">
        <v>0</v>
      </c>
      <c r="E2320" s="1">
        <v>43900</v>
      </c>
      <c r="F2320">
        <v>30</v>
      </c>
    </row>
    <row r="2321" spans="1:6">
      <c r="A2321">
        <v>15820</v>
      </c>
      <c r="B2321">
        <v>2580</v>
      </c>
      <c r="C2321">
        <v>81822</v>
      </c>
      <c r="D2321" t="s">
        <v>0</v>
      </c>
      <c r="E2321" s="1">
        <v>43867</v>
      </c>
      <c r="F2321">
        <v>39</v>
      </c>
    </row>
    <row r="2322" spans="1:6">
      <c r="A2322">
        <v>15821</v>
      </c>
      <c r="B2322">
        <v>2581</v>
      </c>
      <c r="C2322">
        <v>73961</v>
      </c>
      <c r="D2322" t="s">
        <v>0</v>
      </c>
      <c r="E2322" s="1">
        <v>43888</v>
      </c>
      <c r="F2322">
        <v>101</v>
      </c>
    </row>
    <row r="2323" spans="1:6">
      <c r="A2323">
        <v>15822</v>
      </c>
      <c r="B2323">
        <v>2582</v>
      </c>
      <c r="C2323">
        <v>75692</v>
      </c>
      <c r="D2323" t="s">
        <v>0</v>
      </c>
      <c r="E2323" s="1">
        <v>43915</v>
      </c>
      <c r="F2323">
        <v>106</v>
      </c>
    </row>
    <row r="2324" spans="1:6">
      <c r="A2324">
        <v>15823</v>
      </c>
      <c r="B2324">
        <v>2583</v>
      </c>
      <c r="C2324">
        <v>78849</v>
      </c>
      <c r="D2324" t="s">
        <v>0</v>
      </c>
      <c r="E2324" s="1">
        <v>43898</v>
      </c>
      <c r="F2324">
        <v>110</v>
      </c>
    </row>
    <row r="2325" spans="1:6">
      <c r="A2325">
        <v>15824</v>
      </c>
      <c r="B2325">
        <v>2584</v>
      </c>
      <c r="C2325">
        <v>80366</v>
      </c>
      <c r="D2325" t="s">
        <v>0</v>
      </c>
      <c r="E2325" s="1">
        <v>43864</v>
      </c>
      <c r="F2325">
        <v>25</v>
      </c>
    </row>
    <row r="2326" spans="1:6">
      <c r="A2326">
        <v>15825</v>
      </c>
      <c r="B2326">
        <v>2585</v>
      </c>
      <c r="C2326">
        <v>72638</v>
      </c>
      <c r="D2326" t="s">
        <v>0</v>
      </c>
      <c r="E2326" s="1">
        <v>43895</v>
      </c>
      <c r="F2326">
        <v>88</v>
      </c>
    </row>
    <row r="2327" spans="1:6">
      <c r="A2327">
        <v>15826</v>
      </c>
      <c r="B2327">
        <v>2586</v>
      </c>
      <c r="C2327">
        <v>73546</v>
      </c>
      <c r="D2327" t="s">
        <v>0</v>
      </c>
      <c r="E2327" s="1">
        <v>43894</v>
      </c>
      <c r="F2327">
        <v>87</v>
      </c>
    </row>
    <row r="2328" spans="1:6">
      <c r="A2328">
        <v>15827</v>
      </c>
      <c r="B2328">
        <v>2587</v>
      </c>
      <c r="C2328">
        <v>74995</v>
      </c>
      <c r="D2328" t="s">
        <v>0</v>
      </c>
      <c r="E2328" s="1">
        <v>43895</v>
      </c>
      <c r="F2328">
        <v>43</v>
      </c>
    </row>
    <row r="2329" spans="1:6">
      <c r="A2329">
        <v>15828</v>
      </c>
      <c r="B2329">
        <v>2588</v>
      </c>
      <c r="C2329">
        <v>80406</v>
      </c>
      <c r="D2329" t="s">
        <v>0</v>
      </c>
      <c r="E2329" s="1">
        <v>43897</v>
      </c>
      <c r="F2329">
        <v>48</v>
      </c>
    </row>
    <row r="2330" spans="1:6">
      <c r="A2330">
        <v>15829</v>
      </c>
      <c r="B2330">
        <v>2589</v>
      </c>
      <c r="C2330">
        <v>77639</v>
      </c>
      <c r="D2330" t="s">
        <v>0</v>
      </c>
      <c r="E2330" s="1">
        <v>43868</v>
      </c>
      <c r="F2330">
        <v>98</v>
      </c>
    </row>
    <row r="2331" spans="1:6">
      <c r="A2331">
        <v>15830</v>
      </c>
      <c r="B2331">
        <v>2590</v>
      </c>
      <c r="C2331">
        <v>79196</v>
      </c>
      <c r="D2331" t="s">
        <v>0</v>
      </c>
      <c r="E2331" s="1">
        <v>43885</v>
      </c>
      <c r="F2331">
        <v>67</v>
      </c>
    </row>
    <row r="2332" spans="1:6">
      <c r="A2332">
        <v>15831</v>
      </c>
      <c r="B2332">
        <v>2591</v>
      </c>
      <c r="C2332">
        <v>73397</v>
      </c>
      <c r="D2332" t="s">
        <v>1</v>
      </c>
      <c r="E2332" s="1">
        <v>43915</v>
      </c>
      <c r="F2332">
        <v>75</v>
      </c>
    </row>
    <row r="2333" spans="1:6">
      <c r="A2333">
        <v>15832</v>
      </c>
      <c r="B2333">
        <v>2592</v>
      </c>
      <c r="C2333">
        <v>73877</v>
      </c>
      <c r="D2333" t="s">
        <v>0</v>
      </c>
      <c r="E2333" s="1">
        <v>43900</v>
      </c>
      <c r="F2333">
        <v>89</v>
      </c>
    </row>
    <row r="2334" spans="1:6">
      <c r="A2334">
        <v>15833</v>
      </c>
      <c r="B2334">
        <v>2593</v>
      </c>
      <c r="C2334">
        <v>74732</v>
      </c>
      <c r="D2334" t="s">
        <v>0</v>
      </c>
      <c r="E2334" s="1">
        <v>43868</v>
      </c>
      <c r="F2334">
        <v>67</v>
      </c>
    </row>
    <row r="2335" spans="1:6">
      <c r="A2335">
        <v>15834</v>
      </c>
      <c r="B2335">
        <v>2594</v>
      </c>
      <c r="C2335">
        <v>81369</v>
      </c>
      <c r="D2335" t="s">
        <v>0</v>
      </c>
      <c r="E2335" s="1">
        <v>43892</v>
      </c>
      <c r="F2335">
        <v>118</v>
      </c>
    </row>
    <row r="2336" spans="1:6">
      <c r="A2336">
        <v>15835</v>
      </c>
      <c r="B2336">
        <v>2595</v>
      </c>
      <c r="C2336">
        <v>81124</v>
      </c>
      <c r="D2336" t="s">
        <v>0</v>
      </c>
      <c r="E2336" s="1">
        <v>43915</v>
      </c>
      <c r="F2336">
        <v>47</v>
      </c>
    </row>
    <row r="2337" spans="1:6">
      <c r="A2337">
        <v>15836</v>
      </c>
      <c r="B2337">
        <v>2596</v>
      </c>
      <c r="C2337">
        <v>72754</v>
      </c>
      <c r="D2337" t="s">
        <v>0</v>
      </c>
      <c r="E2337" s="1">
        <v>43917</v>
      </c>
      <c r="F2337">
        <v>116</v>
      </c>
    </row>
    <row r="2338" spans="1:6">
      <c r="A2338">
        <v>15837</v>
      </c>
      <c r="B2338">
        <v>2597</v>
      </c>
      <c r="C2338">
        <v>81711</v>
      </c>
      <c r="D2338" t="s">
        <v>1</v>
      </c>
      <c r="E2338" s="1">
        <v>43910</v>
      </c>
      <c r="F2338">
        <v>27</v>
      </c>
    </row>
    <row r="2339" spans="1:6">
      <c r="A2339">
        <v>15838</v>
      </c>
      <c r="B2339">
        <v>2598</v>
      </c>
      <c r="C2339">
        <v>74629</v>
      </c>
      <c r="D2339" t="s">
        <v>0</v>
      </c>
      <c r="E2339" s="1">
        <v>43911</v>
      </c>
      <c r="F2339">
        <v>33</v>
      </c>
    </row>
    <row r="2340" spans="1:6">
      <c r="A2340">
        <v>15839</v>
      </c>
      <c r="B2340">
        <v>2599</v>
      </c>
      <c r="C2340">
        <v>73437</v>
      </c>
      <c r="D2340" t="s">
        <v>0</v>
      </c>
      <c r="E2340" s="1">
        <v>43900</v>
      </c>
      <c r="F2340">
        <v>74</v>
      </c>
    </row>
    <row r="2341" spans="1:6">
      <c r="A2341">
        <v>15840</v>
      </c>
      <c r="B2341">
        <v>2600</v>
      </c>
      <c r="C2341">
        <v>78535</v>
      </c>
      <c r="D2341" t="s">
        <v>0</v>
      </c>
      <c r="E2341" s="1">
        <v>43895</v>
      </c>
      <c r="F2341">
        <v>115</v>
      </c>
    </row>
    <row r="2342" spans="1:6">
      <c r="A2342">
        <v>15841</v>
      </c>
      <c r="B2342">
        <v>2601</v>
      </c>
      <c r="C2342">
        <v>77208</v>
      </c>
      <c r="D2342" t="s">
        <v>0</v>
      </c>
      <c r="E2342" s="1">
        <v>43883</v>
      </c>
      <c r="F2342">
        <v>71</v>
      </c>
    </row>
    <row r="2343" spans="1:6">
      <c r="A2343">
        <v>15842</v>
      </c>
      <c r="B2343">
        <v>2602</v>
      </c>
      <c r="C2343">
        <v>72164</v>
      </c>
      <c r="D2343" t="s">
        <v>0</v>
      </c>
      <c r="E2343" s="1">
        <v>43903</v>
      </c>
      <c r="F2343">
        <v>76</v>
      </c>
    </row>
    <row r="2344" spans="1:6">
      <c r="A2344">
        <v>15843</v>
      </c>
      <c r="B2344">
        <v>2603</v>
      </c>
      <c r="C2344">
        <v>74188</v>
      </c>
      <c r="D2344" t="s">
        <v>0</v>
      </c>
      <c r="E2344" s="1">
        <v>43918</v>
      </c>
      <c r="F2344">
        <v>59</v>
      </c>
    </row>
    <row r="2345" spans="1:6">
      <c r="A2345">
        <v>15844</v>
      </c>
      <c r="B2345">
        <v>2604</v>
      </c>
      <c r="C2345">
        <v>73072</v>
      </c>
      <c r="D2345" t="s">
        <v>0</v>
      </c>
      <c r="E2345" s="1">
        <v>43862</v>
      </c>
      <c r="F2345">
        <v>71</v>
      </c>
    </row>
    <row r="2346" spans="1:6">
      <c r="A2346">
        <v>15845</v>
      </c>
      <c r="B2346">
        <v>2605</v>
      </c>
      <c r="C2346">
        <v>80177</v>
      </c>
      <c r="D2346" t="s">
        <v>0</v>
      </c>
      <c r="E2346" s="1">
        <v>43872</v>
      </c>
      <c r="F2346">
        <v>103</v>
      </c>
    </row>
    <row r="2347" spans="1:6">
      <c r="A2347">
        <v>15846</v>
      </c>
      <c r="B2347">
        <v>2606</v>
      </c>
      <c r="C2347">
        <v>79371</v>
      </c>
      <c r="D2347" t="s">
        <v>0</v>
      </c>
      <c r="E2347" s="1">
        <v>43916</v>
      </c>
      <c r="F2347">
        <v>51</v>
      </c>
    </row>
    <row r="2348" spans="1:6">
      <c r="A2348">
        <v>15847</v>
      </c>
      <c r="B2348">
        <v>2607</v>
      </c>
      <c r="C2348">
        <v>73376</v>
      </c>
      <c r="D2348" t="s">
        <v>0</v>
      </c>
      <c r="E2348" s="1">
        <v>43867</v>
      </c>
      <c r="F2348">
        <v>106</v>
      </c>
    </row>
    <row r="2349" spans="1:6">
      <c r="A2349">
        <v>15848</v>
      </c>
      <c r="B2349">
        <v>2608</v>
      </c>
      <c r="C2349">
        <v>72237</v>
      </c>
      <c r="D2349" t="s">
        <v>0</v>
      </c>
      <c r="E2349" s="1">
        <v>43870</v>
      </c>
      <c r="F2349">
        <v>75</v>
      </c>
    </row>
    <row r="2350" spans="1:6">
      <c r="A2350">
        <v>15849</v>
      </c>
      <c r="B2350">
        <v>2609</v>
      </c>
      <c r="C2350">
        <v>78827</v>
      </c>
      <c r="D2350" t="s">
        <v>0</v>
      </c>
      <c r="E2350" s="1">
        <v>43904</v>
      </c>
      <c r="F2350">
        <v>28</v>
      </c>
    </row>
    <row r="2351" spans="1:6">
      <c r="A2351">
        <v>15850</v>
      </c>
      <c r="B2351">
        <v>2610</v>
      </c>
      <c r="C2351">
        <v>76986</v>
      </c>
      <c r="D2351" t="s">
        <v>0</v>
      </c>
      <c r="E2351" s="1">
        <v>43890</v>
      </c>
      <c r="F2351">
        <v>82</v>
      </c>
    </row>
    <row r="2352" spans="1:6">
      <c r="A2352">
        <v>15851</v>
      </c>
      <c r="B2352">
        <v>2611</v>
      </c>
      <c r="C2352">
        <v>81401</v>
      </c>
      <c r="D2352" t="s">
        <v>0</v>
      </c>
      <c r="E2352" s="1">
        <v>43872</v>
      </c>
      <c r="F2352">
        <v>115</v>
      </c>
    </row>
    <row r="2353" spans="1:6">
      <c r="A2353">
        <v>15852</v>
      </c>
      <c r="B2353">
        <v>2612</v>
      </c>
      <c r="C2353">
        <v>73966</v>
      </c>
      <c r="D2353" t="s">
        <v>0</v>
      </c>
      <c r="E2353" s="1">
        <v>43876</v>
      </c>
      <c r="F2353">
        <v>86</v>
      </c>
    </row>
    <row r="2354" spans="1:6">
      <c r="A2354">
        <v>15853</v>
      </c>
      <c r="B2354">
        <v>2613</v>
      </c>
      <c r="C2354">
        <v>76305</v>
      </c>
      <c r="D2354" t="s">
        <v>0</v>
      </c>
      <c r="E2354" s="1">
        <v>43876</v>
      </c>
      <c r="F2354">
        <v>31</v>
      </c>
    </row>
    <row r="2355" spans="1:6">
      <c r="A2355">
        <v>15854</v>
      </c>
      <c r="B2355">
        <v>2614</v>
      </c>
      <c r="C2355">
        <v>73919</v>
      </c>
      <c r="D2355" t="s">
        <v>0</v>
      </c>
      <c r="E2355" s="1">
        <v>43886</v>
      </c>
      <c r="F2355">
        <v>46</v>
      </c>
    </row>
    <row r="2356" spans="1:6">
      <c r="A2356">
        <v>15855</v>
      </c>
      <c r="B2356">
        <v>2615</v>
      </c>
      <c r="C2356">
        <v>80813</v>
      </c>
      <c r="D2356" t="s">
        <v>0</v>
      </c>
      <c r="E2356" s="1">
        <v>43898</v>
      </c>
      <c r="F2356">
        <v>24</v>
      </c>
    </row>
    <row r="2357" spans="1:6">
      <c r="A2357">
        <v>15856</v>
      </c>
      <c r="B2357">
        <v>2616</v>
      </c>
      <c r="C2357">
        <v>75860</v>
      </c>
      <c r="D2357" t="s">
        <v>0</v>
      </c>
      <c r="E2357" s="1">
        <v>43869</v>
      </c>
      <c r="F2357">
        <v>52</v>
      </c>
    </row>
    <row r="2358" spans="1:6">
      <c r="A2358">
        <v>15857</v>
      </c>
      <c r="B2358">
        <v>2617</v>
      </c>
      <c r="C2358">
        <v>81389</v>
      </c>
      <c r="D2358" t="s">
        <v>0</v>
      </c>
      <c r="E2358" s="1">
        <v>43886</v>
      </c>
      <c r="F2358">
        <v>25</v>
      </c>
    </row>
    <row r="2359" spans="1:6">
      <c r="A2359">
        <v>15858</v>
      </c>
      <c r="B2359">
        <v>2618</v>
      </c>
      <c r="C2359">
        <v>78962</v>
      </c>
      <c r="D2359" t="s">
        <v>0</v>
      </c>
      <c r="E2359" s="1">
        <v>43900</v>
      </c>
      <c r="F2359">
        <v>41</v>
      </c>
    </row>
    <row r="2360" spans="1:6">
      <c r="A2360">
        <v>15859</v>
      </c>
      <c r="B2360">
        <v>2619</v>
      </c>
      <c r="C2360">
        <v>75815</v>
      </c>
      <c r="D2360" t="s">
        <v>1</v>
      </c>
      <c r="E2360" s="1">
        <v>43869</v>
      </c>
      <c r="F2360">
        <v>53</v>
      </c>
    </row>
    <row r="2361" spans="1:6">
      <c r="A2361">
        <v>15860</v>
      </c>
      <c r="B2361">
        <v>2620</v>
      </c>
      <c r="C2361">
        <v>74580</v>
      </c>
      <c r="D2361" t="s">
        <v>0</v>
      </c>
      <c r="E2361" s="1">
        <v>43893</v>
      </c>
      <c r="F2361">
        <v>36</v>
      </c>
    </row>
    <row r="2362" spans="1:6">
      <c r="A2362">
        <v>15861</v>
      </c>
      <c r="B2362">
        <v>2621</v>
      </c>
      <c r="C2362">
        <v>72328</v>
      </c>
      <c r="D2362" t="s">
        <v>0</v>
      </c>
      <c r="E2362" s="1">
        <v>43918</v>
      </c>
      <c r="F2362">
        <v>81</v>
      </c>
    </row>
    <row r="2363" spans="1:6">
      <c r="A2363">
        <v>15862</v>
      </c>
      <c r="B2363">
        <v>2622</v>
      </c>
      <c r="C2363">
        <v>78735</v>
      </c>
      <c r="D2363" t="s">
        <v>0</v>
      </c>
      <c r="E2363" s="1">
        <v>43873</v>
      </c>
      <c r="F2363">
        <v>56</v>
      </c>
    </row>
    <row r="2364" spans="1:6">
      <c r="A2364">
        <v>15863</v>
      </c>
      <c r="B2364">
        <v>2623</v>
      </c>
      <c r="C2364">
        <v>72178</v>
      </c>
      <c r="D2364" t="s">
        <v>0</v>
      </c>
      <c r="E2364" s="1">
        <v>43869</v>
      </c>
      <c r="F2364">
        <v>101</v>
      </c>
    </row>
    <row r="2365" spans="1:6">
      <c r="A2365">
        <v>15864</v>
      </c>
      <c r="B2365">
        <v>2624</v>
      </c>
      <c r="C2365">
        <v>78203</v>
      </c>
      <c r="D2365" t="s">
        <v>0</v>
      </c>
      <c r="E2365" s="1">
        <v>43885</v>
      </c>
      <c r="F2365">
        <v>25</v>
      </c>
    </row>
    <row r="2366" spans="1:6">
      <c r="A2366">
        <v>15865</v>
      </c>
      <c r="B2366">
        <v>2625</v>
      </c>
      <c r="C2366">
        <v>78991</v>
      </c>
      <c r="D2366" t="s">
        <v>0</v>
      </c>
      <c r="E2366" s="1">
        <v>43882</v>
      </c>
      <c r="F2366">
        <v>96</v>
      </c>
    </row>
    <row r="2367" spans="1:6">
      <c r="A2367">
        <v>15866</v>
      </c>
      <c r="B2367">
        <v>2626</v>
      </c>
      <c r="C2367">
        <v>72428</v>
      </c>
      <c r="D2367" t="s">
        <v>0</v>
      </c>
      <c r="E2367" s="1">
        <v>43882</v>
      </c>
      <c r="F2367">
        <v>34</v>
      </c>
    </row>
    <row r="2368" spans="1:6">
      <c r="A2368">
        <v>15867</v>
      </c>
      <c r="B2368">
        <v>2627</v>
      </c>
      <c r="C2368">
        <v>81409</v>
      </c>
      <c r="D2368" t="s">
        <v>0</v>
      </c>
      <c r="E2368" s="1">
        <v>43876</v>
      </c>
      <c r="F2368">
        <v>72</v>
      </c>
    </row>
    <row r="2369" spans="1:6">
      <c r="A2369">
        <v>15868</v>
      </c>
      <c r="B2369">
        <v>2628</v>
      </c>
      <c r="C2369">
        <v>74626</v>
      </c>
      <c r="D2369" t="s">
        <v>0</v>
      </c>
      <c r="E2369" s="1">
        <v>43913</v>
      </c>
      <c r="F2369">
        <v>76</v>
      </c>
    </row>
    <row r="2370" spans="1:6">
      <c r="A2370">
        <v>15869</v>
      </c>
      <c r="B2370">
        <v>2629</v>
      </c>
      <c r="C2370">
        <v>77281</v>
      </c>
      <c r="D2370" t="s">
        <v>0</v>
      </c>
      <c r="E2370" s="1">
        <v>43919</v>
      </c>
      <c r="F2370">
        <v>87</v>
      </c>
    </row>
    <row r="2371" spans="1:6">
      <c r="A2371">
        <v>15870</v>
      </c>
      <c r="B2371">
        <v>2630</v>
      </c>
      <c r="C2371">
        <v>78209</v>
      </c>
      <c r="D2371" t="s">
        <v>0</v>
      </c>
      <c r="E2371" s="1">
        <v>43908</v>
      </c>
      <c r="F2371">
        <v>107</v>
      </c>
    </row>
    <row r="2372" spans="1:6">
      <c r="A2372">
        <v>15871</v>
      </c>
      <c r="B2372">
        <v>2631</v>
      </c>
      <c r="C2372">
        <v>79011</v>
      </c>
      <c r="D2372" t="s">
        <v>0</v>
      </c>
      <c r="E2372" s="1">
        <v>43874</v>
      </c>
      <c r="F2372">
        <v>49</v>
      </c>
    </row>
    <row r="2373" spans="1:6">
      <c r="A2373">
        <v>15872</v>
      </c>
      <c r="B2373">
        <v>2632</v>
      </c>
      <c r="C2373">
        <v>77406</v>
      </c>
      <c r="D2373" t="s">
        <v>0</v>
      </c>
      <c r="E2373" s="1">
        <v>43882</v>
      </c>
      <c r="F2373">
        <v>73</v>
      </c>
    </row>
    <row r="2374" spans="1:6">
      <c r="A2374">
        <v>15873</v>
      </c>
      <c r="B2374">
        <v>2633</v>
      </c>
      <c r="C2374">
        <v>74230</v>
      </c>
      <c r="D2374" t="s">
        <v>0</v>
      </c>
      <c r="E2374" s="1">
        <v>43916</v>
      </c>
      <c r="F2374">
        <v>107</v>
      </c>
    </row>
    <row r="2375" spans="1:6">
      <c r="A2375">
        <v>15874</v>
      </c>
      <c r="B2375">
        <v>2634</v>
      </c>
      <c r="C2375">
        <v>73557</v>
      </c>
      <c r="D2375" t="s">
        <v>0</v>
      </c>
      <c r="E2375" s="1">
        <v>43876</v>
      </c>
      <c r="F2375">
        <v>114</v>
      </c>
    </row>
    <row r="2376" spans="1:6">
      <c r="A2376">
        <v>15875</v>
      </c>
      <c r="B2376">
        <v>2635</v>
      </c>
      <c r="C2376">
        <v>74877</v>
      </c>
      <c r="D2376" t="s">
        <v>0</v>
      </c>
      <c r="E2376" s="1">
        <v>43877</v>
      </c>
      <c r="F2376">
        <v>31</v>
      </c>
    </row>
    <row r="2377" spans="1:6">
      <c r="A2377">
        <v>15876</v>
      </c>
      <c r="B2377">
        <v>2636</v>
      </c>
      <c r="C2377">
        <v>77825</v>
      </c>
      <c r="D2377" t="s">
        <v>0</v>
      </c>
      <c r="E2377" s="1">
        <v>43910</v>
      </c>
      <c r="F2377">
        <v>36</v>
      </c>
    </row>
    <row r="2378" spans="1:6">
      <c r="A2378">
        <v>15877</v>
      </c>
      <c r="B2378">
        <v>2637</v>
      </c>
      <c r="C2378">
        <v>80255</v>
      </c>
      <c r="D2378" t="s">
        <v>0</v>
      </c>
      <c r="E2378" s="1">
        <v>43917</v>
      </c>
      <c r="F2378">
        <v>82</v>
      </c>
    </row>
    <row r="2379" spans="1:6">
      <c r="A2379">
        <v>15878</v>
      </c>
      <c r="B2379">
        <v>2638</v>
      </c>
      <c r="C2379">
        <v>74551</v>
      </c>
      <c r="D2379" t="s">
        <v>0</v>
      </c>
      <c r="E2379" s="1">
        <v>43872</v>
      </c>
      <c r="F2379">
        <v>91</v>
      </c>
    </row>
    <row r="2380" spans="1:6">
      <c r="A2380">
        <v>15879</v>
      </c>
      <c r="B2380">
        <v>2639</v>
      </c>
      <c r="C2380">
        <v>80956</v>
      </c>
      <c r="D2380" t="s">
        <v>0</v>
      </c>
      <c r="E2380" s="1">
        <v>43893</v>
      </c>
      <c r="F2380">
        <v>28</v>
      </c>
    </row>
    <row r="2381" spans="1:6">
      <c r="A2381">
        <v>15880</v>
      </c>
      <c r="B2381">
        <v>2640</v>
      </c>
      <c r="C2381">
        <v>76665</v>
      </c>
      <c r="D2381" t="s">
        <v>0</v>
      </c>
      <c r="E2381" s="1">
        <v>43897</v>
      </c>
      <c r="F2381">
        <v>61</v>
      </c>
    </row>
    <row r="2382" spans="1:6">
      <c r="A2382">
        <v>15881</v>
      </c>
      <c r="B2382">
        <v>2641</v>
      </c>
      <c r="C2382">
        <v>73404</v>
      </c>
      <c r="D2382" t="s">
        <v>0</v>
      </c>
      <c r="E2382" s="1">
        <v>43905</v>
      </c>
      <c r="F2382">
        <v>73</v>
      </c>
    </row>
    <row r="2383" spans="1:6">
      <c r="A2383">
        <v>15882</v>
      </c>
      <c r="B2383">
        <v>2642</v>
      </c>
      <c r="C2383">
        <v>80189</v>
      </c>
      <c r="D2383" t="s">
        <v>0</v>
      </c>
      <c r="E2383" s="1">
        <v>43914</v>
      </c>
      <c r="F2383">
        <v>28</v>
      </c>
    </row>
    <row r="2384" spans="1:6">
      <c r="A2384">
        <v>15883</v>
      </c>
      <c r="B2384">
        <v>2643</v>
      </c>
      <c r="C2384">
        <v>76923</v>
      </c>
      <c r="D2384" t="s">
        <v>0</v>
      </c>
      <c r="E2384" s="1">
        <v>43898</v>
      </c>
      <c r="F2384">
        <v>86</v>
      </c>
    </row>
    <row r="2385" spans="1:6">
      <c r="A2385">
        <v>15884</v>
      </c>
      <c r="B2385">
        <v>2644</v>
      </c>
      <c r="C2385">
        <v>77241</v>
      </c>
      <c r="D2385" t="s">
        <v>0</v>
      </c>
      <c r="E2385" s="1">
        <v>43917</v>
      </c>
      <c r="F2385">
        <v>117</v>
      </c>
    </row>
    <row r="2386" spans="1:6">
      <c r="A2386">
        <v>15885</v>
      </c>
      <c r="B2386">
        <v>2645</v>
      </c>
      <c r="C2386">
        <v>79373</v>
      </c>
      <c r="D2386" t="s">
        <v>0</v>
      </c>
      <c r="E2386" s="1">
        <v>43904</v>
      </c>
      <c r="F2386">
        <v>31</v>
      </c>
    </row>
    <row r="2387" spans="1:6">
      <c r="A2387">
        <v>15886</v>
      </c>
      <c r="B2387">
        <v>2646</v>
      </c>
      <c r="C2387">
        <v>81013</v>
      </c>
      <c r="D2387" t="s">
        <v>0</v>
      </c>
      <c r="E2387" s="1">
        <v>43871</v>
      </c>
      <c r="F2387">
        <v>71</v>
      </c>
    </row>
    <row r="2388" spans="1:6">
      <c r="A2388">
        <v>15887</v>
      </c>
      <c r="B2388">
        <v>2647</v>
      </c>
      <c r="C2388">
        <v>79314</v>
      </c>
      <c r="D2388" t="s">
        <v>0</v>
      </c>
      <c r="E2388" s="1">
        <v>43910</v>
      </c>
      <c r="F2388">
        <v>29</v>
      </c>
    </row>
    <row r="2389" spans="1:6">
      <c r="A2389">
        <v>15888</v>
      </c>
      <c r="B2389">
        <v>2648</v>
      </c>
      <c r="C2389">
        <v>74164</v>
      </c>
      <c r="D2389" t="s">
        <v>0</v>
      </c>
      <c r="E2389" s="1">
        <v>43892</v>
      </c>
      <c r="F2389">
        <v>24</v>
      </c>
    </row>
    <row r="2390" spans="1:6">
      <c r="A2390">
        <v>15889</v>
      </c>
      <c r="B2390">
        <v>2649</v>
      </c>
      <c r="C2390">
        <v>78423</v>
      </c>
      <c r="D2390" t="s">
        <v>0</v>
      </c>
      <c r="E2390" s="1">
        <v>43870</v>
      </c>
      <c r="F2390">
        <v>117</v>
      </c>
    </row>
    <row r="2391" spans="1:6">
      <c r="A2391">
        <v>15890</v>
      </c>
      <c r="B2391">
        <v>2650</v>
      </c>
      <c r="C2391">
        <v>78154</v>
      </c>
      <c r="D2391" t="s">
        <v>0</v>
      </c>
      <c r="E2391" s="1">
        <v>43865</v>
      </c>
      <c r="F2391">
        <v>84</v>
      </c>
    </row>
    <row r="2392" spans="1:6">
      <c r="A2392">
        <v>15891</v>
      </c>
      <c r="B2392">
        <v>2651</v>
      </c>
      <c r="C2392">
        <v>74276</v>
      </c>
      <c r="D2392" t="s">
        <v>0</v>
      </c>
      <c r="E2392" s="1">
        <v>43902</v>
      </c>
      <c r="F2392">
        <v>76</v>
      </c>
    </row>
    <row r="2393" spans="1:6">
      <c r="A2393">
        <v>15892</v>
      </c>
      <c r="B2393">
        <v>2652</v>
      </c>
      <c r="C2393">
        <v>78430</v>
      </c>
      <c r="D2393" t="s">
        <v>0</v>
      </c>
      <c r="E2393" s="1">
        <v>43866</v>
      </c>
      <c r="F2393">
        <v>47</v>
      </c>
    </row>
    <row r="2394" spans="1:6">
      <c r="A2394">
        <v>15893</v>
      </c>
      <c r="B2394">
        <v>2653</v>
      </c>
      <c r="C2394">
        <v>73901</v>
      </c>
      <c r="D2394" t="s">
        <v>0</v>
      </c>
      <c r="E2394" s="1">
        <v>43900</v>
      </c>
      <c r="F2394">
        <v>20</v>
      </c>
    </row>
    <row r="2395" spans="1:6">
      <c r="A2395">
        <v>15894</v>
      </c>
      <c r="B2395">
        <v>2654</v>
      </c>
      <c r="C2395">
        <v>72803</v>
      </c>
      <c r="D2395" t="s">
        <v>0</v>
      </c>
      <c r="E2395" s="1">
        <v>43911</v>
      </c>
      <c r="F2395">
        <v>104</v>
      </c>
    </row>
    <row r="2396" spans="1:6">
      <c r="A2396">
        <v>15895</v>
      </c>
      <c r="B2396">
        <v>2655</v>
      </c>
      <c r="C2396">
        <v>79984</v>
      </c>
      <c r="D2396" t="s">
        <v>0</v>
      </c>
      <c r="E2396" s="1">
        <v>43896</v>
      </c>
      <c r="F2396">
        <v>58</v>
      </c>
    </row>
    <row r="2397" spans="1:6">
      <c r="A2397">
        <v>15896</v>
      </c>
      <c r="B2397">
        <v>2656</v>
      </c>
      <c r="C2397">
        <v>77817</v>
      </c>
      <c r="D2397" t="s">
        <v>0</v>
      </c>
      <c r="E2397" s="1">
        <v>43918</v>
      </c>
      <c r="F2397">
        <v>34</v>
      </c>
    </row>
    <row r="2398" spans="1:6">
      <c r="A2398">
        <v>15897</v>
      </c>
      <c r="B2398">
        <v>2657</v>
      </c>
      <c r="C2398">
        <v>73006</v>
      </c>
      <c r="D2398" t="s">
        <v>0</v>
      </c>
      <c r="E2398" s="1">
        <v>43866</v>
      </c>
      <c r="F2398">
        <v>118</v>
      </c>
    </row>
    <row r="2399" spans="1:6">
      <c r="A2399">
        <v>15898</v>
      </c>
      <c r="B2399">
        <v>2658</v>
      </c>
      <c r="C2399">
        <v>73833</v>
      </c>
      <c r="D2399" t="s">
        <v>0</v>
      </c>
      <c r="E2399" s="1">
        <v>43916</v>
      </c>
      <c r="F2399">
        <v>118</v>
      </c>
    </row>
    <row r="2400" spans="1:6">
      <c r="A2400">
        <v>15899</v>
      </c>
      <c r="B2400">
        <v>2659</v>
      </c>
      <c r="C2400">
        <v>80509</v>
      </c>
      <c r="D2400" t="s">
        <v>0</v>
      </c>
      <c r="E2400" s="1">
        <v>43864</v>
      </c>
      <c r="F2400">
        <v>49</v>
      </c>
    </row>
    <row r="2401" spans="1:6">
      <c r="A2401">
        <v>15900</v>
      </c>
      <c r="B2401">
        <v>2660</v>
      </c>
      <c r="C2401">
        <v>79171</v>
      </c>
      <c r="D2401" t="s">
        <v>0</v>
      </c>
      <c r="E2401" s="1">
        <v>43910</v>
      </c>
      <c r="F2401">
        <v>64</v>
      </c>
    </row>
    <row r="2402" spans="1:6">
      <c r="A2402">
        <v>15901</v>
      </c>
      <c r="B2402">
        <v>2661</v>
      </c>
      <c r="C2402">
        <v>74042</v>
      </c>
      <c r="D2402" t="s">
        <v>0</v>
      </c>
      <c r="E2402" s="1">
        <v>43873</v>
      </c>
      <c r="F2402">
        <v>81</v>
      </c>
    </row>
    <row r="2403" spans="1:6">
      <c r="A2403">
        <v>15902</v>
      </c>
      <c r="B2403">
        <v>2662</v>
      </c>
      <c r="C2403">
        <v>74643</v>
      </c>
      <c r="D2403" t="s">
        <v>0</v>
      </c>
      <c r="E2403" s="1">
        <v>43892</v>
      </c>
      <c r="F2403">
        <v>50</v>
      </c>
    </row>
    <row r="2404" spans="1:6">
      <c r="A2404">
        <v>15903</v>
      </c>
      <c r="B2404">
        <v>2663</v>
      </c>
      <c r="C2404">
        <v>80968</v>
      </c>
      <c r="D2404" t="s">
        <v>0</v>
      </c>
      <c r="E2404" s="1">
        <v>43865</v>
      </c>
      <c r="F2404">
        <v>57</v>
      </c>
    </row>
    <row r="2405" spans="1:6">
      <c r="A2405">
        <v>15904</v>
      </c>
      <c r="B2405">
        <v>2664</v>
      </c>
      <c r="C2405">
        <v>79557</v>
      </c>
      <c r="D2405" t="s">
        <v>0</v>
      </c>
      <c r="E2405" s="1">
        <v>43881</v>
      </c>
      <c r="F2405">
        <v>86</v>
      </c>
    </row>
    <row r="2406" spans="1:6">
      <c r="A2406">
        <v>15905</v>
      </c>
      <c r="B2406">
        <v>2665</v>
      </c>
      <c r="C2406">
        <v>77714</v>
      </c>
      <c r="D2406" t="s">
        <v>0</v>
      </c>
      <c r="E2406" s="1">
        <v>43870</v>
      </c>
      <c r="F2406">
        <v>49</v>
      </c>
    </row>
    <row r="2407" spans="1:6">
      <c r="A2407">
        <v>15906</v>
      </c>
      <c r="B2407">
        <v>2666</v>
      </c>
      <c r="C2407">
        <v>77069</v>
      </c>
      <c r="D2407" t="s">
        <v>0</v>
      </c>
      <c r="E2407" s="1">
        <v>43909</v>
      </c>
      <c r="F2407">
        <v>106</v>
      </c>
    </row>
    <row r="2408" spans="1:6">
      <c r="A2408">
        <v>15907</v>
      </c>
      <c r="B2408">
        <v>2667</v>
      </c>
      <c r="C2408">
        <v>75926</v>
      </c>
      <c r="D2408" t="s">
        <v>0</v>
      </c>
      <c r="E2408" s="1">
        <v>43876</v>
      </c>
      <c r="F2408">
        <v>63</v>
      </c>
    </row>
    <row r="2409" spans="1:6">
      <c r="A2409">
        <v>15908</v>
      </c>
      <c r="B2409">
        <v>2668</v>
      </c>
      <c r="C2409">
        <v>76091</v>
      </c>
      <c r="D2409" t="s">
        <v>0</v>
      </c>
      <c r="E2409" s="1">
        <v>43879</v>
      </c>
      <c r="F2409">
        <v>116</v>
      </c>
    </row>
    <row r="2410" spans="1:6">
      <c r="A2410">
        <v>15909</v>
      </c>
      <c r="B2410">
        <v>2669</v>
      </c>
      <c r="C2410">
        <v>80262</v>
      </c>
      <c r="D2410" t="s">
        <v>0</v>
      </c>
      <c r="E2410" s="1">
        <v>43864</v>
      </c>
      <c r="F2410">
        <v>74</v>
      </c>
    </row>
    <row r="2411" spans="1:6">
      <c r="A2411">
        <v>15910</v>
      </c>
      <c r="B2411">
        <v>2670</v>
      </c>
      <c r="C2411">
        <v>77438</v>
      </c>
      <c r="D2411" t="s">
        <v>0</v>
      </c>
      <c r="E2411" s="1">
        <v>43880</v>
      </c>
      <c r="F2411">
        <v>98</v>
      </c>
    </row>
    <row r="2412" spans="1:6">
      <c r="A2412">
        <v>15911</v>
      </c>
      <c r="B2412">
        <v>2671</v>
      </c>
      <c r="C2412">
        <v>73822</v>
      </c>
      <c r="D2412" t="s">
        <v>0</v>
      </c>
      <c r="E2412" s="1">
        <v>43903</v>
      </c>
      <c r="F2412">
        <v>112</v>
      </c>
    </row>
    <row r="2413" spans="1:6">
      <c r="A2413">
        <v>15912</v>
      </c>
      <c r="B2413">
        <v>2672</v>
      </c>
      <c r="C2413">
        <v>75813</v>
      </c>
      <c r="D2413" t="s">
        <v>0</v>
      </c>
      <c r="E2413" s="1">
        <v>43875</v>
      </c>
      <c r="F2413">
        <v>107</v>
      </c>
    </row>
    <row r="2414" spans="1:6">
      <c r="A2414">
        <v>15913</v>
      </c>
      <c r="B2414">
        <v>2673</v>
      </c>
      <c r="C2414">
        <v>75822</v>
      </c>
      <c r="D2414" t="s">
        <v>0</v>
      </c>
      <c r="E2414" s="1">
        <v>43903</v>
      </c>
      <c r="F2414">
        <v>47</v>
      </c>
    </row>
    <row r="2415" spans="1:6">
      <c r="A2415">
        <v>15914</v>
      </c>
      <c r="B2415">
        <v>2674</v>
      </c>
      <c r="C2415">
        <v>72569</v>
      </c>
      <c r="D2415" t="s">
        <v>0</v>
      </c>
      <c r="E2415" s="1">
        <v>43894</v>
      </c>
      <c r="F2415">
        <v>96</v>
      </c>
    </row>
    <row r="2416" spans="1:6">
      <c r="A2416">
        <v>15915</v>
      </c>
      <c r="B2416">
        <v>2675</v>
      </c>
      <c r="C2416">
        <v>74203</v>
      </c>
      <c r="D2416" t="s">
        <v>0</v>
      </c>
      <c r="E2416" s="1">
        <v>43875</v>
      </c>
      <c r="F2416">
        <v>54</v>
      </c>
    </row>
    <row r="2417" spans="1:6">
      <c r="A2417">
        <v>15916</v>
      </c>
      <c r="B2417">
        <v>2676</v>
      </c>
      <c r="C2417">
        <v>75615</v>
      </c>
      <c r="D2417" t="s">
        <v>0</v>
      </c>
      <c r="E2417" s="1">
        <v>43879</v>
      </c>
      <c r="F2417">
        <v>60</v>
      </c>
    </row>
    <row r="2418" spans="1:6">
      <c r="A2418">
        <v>15917</v>
      </c>
      <c r="B2418">
        <v>2677</v>
      </c>
      <c r="C2418">
        <v>80685</v>
      </c>
      <c r="D2418" t="s">
        <v>0</v>
      </c>
      <c r="E2418" s="1">
        <v>43870</v>
      </c>
      <c r="F2418">
        <v>20</v>
      </c>
    </row>
    <row r="2419" spans="1:6">
      <c r="A2419">
        <v>15918</v>
      </c>
      <c r="B2419">
        <v>2678</v>
      </c>
      <c r="C2419">
        <v>76796</v>
      </c>
      <c r="D2419" t="s">
        <v>0</v>
      </c>
      <c r="E2419" s="1">
        <v>43905</v>
      </c>
      <c r="F2419">
        <v>40</v>
      </c>
    </row>
    <row r="2420" spans="1:6">
      <c r="A2420">
        <v>15919</v>
      </c>
      <c r="B2420">
        <v>2679</v>
      </c>
      <c r="C2420">
        <v>74936</v>
      </c>
      <c r="D2420" t="s">
        <v>0</v>
      </c>
      <c r="E2420" s="1">
        <v>43913</v>
      </c>
      <c r="F2420">
        <v>34</v>
      </c>
    </row>
    <row r="2421" spans="1:6">
      <c r="A2421">
        <v>15920</v>
      </c>
      <c r="B2421">
        <v>2680</v>
      </c>
      <c r="C2421">
        <v>74662</v>
      </c>
      <c r="D2421" t="s">
        <v>0</v>
      </c>
      <c r="E2421" s="1">
        <v>43881</v>
      </c>
      <c r="F2421">
        <v>79</v>
      </c>
    </row>
    <row r="2422" spans="1:6">
      <c r="A2422">
        <v>15921</v>
      </c>
      <c r="B2422">
        <v>2681</v>
      </c>
      <c r="C2422">
        <v>73488</v>
      </c>
      <c r="D2422" t="s">
        <v>0</v>
      </c>
      <c r="E2422" s="1">
        <v>43904</v>
      </c>
      <c r="F2422">
        <v>70</v>
      </c>
    </row>
    <row r="2423" spans="1:6">
      <c r="A2423">
        <v>15922</v>
      </c>
      <c r="B2423">
        <v>2682</v>
      </c>
      <c r="C2423">
        <v>81139</v>
      </c>
      <c r="D2423" t="s">
        <v>0</v>
      </c>
      <c r="E2423" s="1">
        <v>43876</v>
      </c>
      <c r="F2423">
        <v>53</v>
      </c>
    </row>
    <row r="2424" spans="1:6">
      <c r="A2424">
        <v>15923</v>
      </c>
      <c r="B2424">
        <v>2683</v>
      </c>
      <c r="C2424">
        <v>73554</v>
      </c>
      <c r="D2424" t="s">
        <v>0</v>
      </c>
      <c r="E2424" s="1">
        <v>43903</v>
      </c>
      <c r="F2424">
        <v>58</v>
      </c>
    </row>
    <row r="2425" spans="1:6">
      <c r="A2425">
        <v>15924</v>
      </c>
      <c r="B2425">
        <v>2684</v>
      </c>
      <c r="C2425">
        <v>75204</v>
      </c>
      <c r="D2425" t="s">
        <v>0</v>
      </c>
      <c r="E2425" s="1">
        <v>43893</v>
      </c>
      <c r="F2425">
        <v>115</v>
      </c>
    </row>
    <row r="2426" spans="1:6">
      <c r="A2426">
        <v>15925</v>
      </c>
      <c r="B2426">
        <v>2685</v>
      </c>
      <c r="C2426">
        <v>79715</v>
      </c>
      <c r="D2426" t="s">
        <v>0</v>
      </c>
      <c r="E2426" s="1">
        <v>43896</v>
      </c>
      <c r="F2426">
        <v>29</v>
      </c>
    </row>
    <row r="2427" spans="1:6">
      <c r="A2427">
        <v>15926</v>
      </c>
      <c r="B2427">
        <v>2686</v>
      </c>
      <c r="C2427">
        <v>75234</v>
      </c>
      <c r="D2427" t="s">
        <v>0</v>
      </c>
      <c r="E2427" s="1">
        <v>43869</v>
      </c>
      <c r="F2427">
        <v>33</v>
      </c>
    </row>
    <row r="2428" spans="1:6">
      <c r="A2428">
        <v>15927</v>
      </c>
      <c r="B2428">
        <v>2687</v>
      </c>
      <c r="C2428">
        <v>81540</v>
      </c>
      <c r="D2428" t="s">
        <v>0</v>
      </c>
      <c r="E2428" s="1">
        <v>43909</v>
      </c>
      <c r="F2428">
        <v>70</v>
      </c>
    </row>
    <row r="2429" spans="1:6">
      <c r="A2429">
        <v>15928</v>
      </c>
      <c r="B2429">
        <v>2688</v>
      </c>
      <c r="C2429">
        <v>81550</v>
      </c>
      <c r="D2429" t="s">
        <v>0</v>
      </c>
      <c r="E2429" s="1">
        <v>43908</v>
      </c>
      <c r="F2429">
        <v>82</v>
      </c>
    </row>
    <row r="2430" spans="1:6">
      <c r="A2430">
        <v>15929</v>
      </c>
      <c r="B2430">
        <v>2689</v>
      </c>
      <c r="C2430">
        <v>74314</v>
      </c>
      <c r="D2430" t="s">
        <v>0</v>
      </c>
      <c r="E2430" s="1">
        <v>43909</v>
      </c>
      <c r="F2430">
        <v>33</v>
      </c>
    </row>
    <row r="2431" spans="1:6">
      <c r="A2431">
        <v>15930</v>
      </c>
      <c r="B2431">
        <v>2690</v>
      </c>
      <c r="C2431">
        <v>72785</v>
      </c>
      <c r="D2431" t="s">
        <v>0</v>
      </c>
      <c r="E2431" s="1">
        <v>43905</v>
      </c>
      <c r="F2431">
        <v>98</v>
      </c>
    </row>
    <row r="2432" spans="1:6">
      <c r="A2432">
        <v>15931</v>
      </c>
      <c r="B2432">
        <v>2691</v>
      </c>
      <c r="C2432">
        <v>80821</v>
      </c>
      <c r="D2432" t="s">
        <v>0</v>
      </c>
      <c r="E2432" s="1">
        <v>43868</v>
      </c>
      <c r="F2432">
        <v>115</v>
      </c>
    </row>
    <row r="2433" spans="1:6">
      <c r="A2433">
        <v>15932</v>
      </c>
      <c r="B2433">
        <v>2692</v>
      </c>
      <c r="C2433">
        <v>74431</v>
      </c>
      <c r="D2433" t="s">
        <v>0</v>
      </c>
      <c r="E2433" s="1">
        <v>43863</v>
      </c>
      <c r="F2433">
        <v>90</v>
      </c>
    </row>
    <row r="2434" spans="1:6">
      <c r="A2434">
        <v>15933</v>
      </c>
      <c r="B2434">
        <v>2693</v>
      </c>
      <c r="C2434">
        <v>74218</v>
      </c>
      <c r="D2434" t="s">
        <v>0</v>
      </c>
      <c r="E2434" s="1">
        <v>43866</v>
      </c>
      <c r="F2434">
        <v>97</v>
      </c>
    </row>
    <row r="2435" spans="1:6">
      <c r="A2435">
        <v>15934</v>
      </c>
      <c r="B2435">
        <v>2694</v>
      </c>
      <c r="C2435">
        <v>81183</v>
      </c>
      <c r="D2435" t="s">
        <v>0</v>
      </c>
      <c r="E2435" s="1">
        <v>43919</v>
      </c>
      <c r="F2435">
        <v>47</v>
      </c>
    </row>
    <row r="2436" spans="1:6">
      <c r="A2436">
        <v>15935</v>
      </c>
      <c r="B2436">
        <v>2695</v>
      </c>
      <c r="C2436">
        <v>75856</v>
      </c>
      <c r="D2436" t="s">
        <v>0</v>
      </c>
      <c r="E2436" s="1">
        <v>43880</v>
      </c>
      <c r="F2436">
        <v>47</v>
      </c>
    </row>
    <row r="2437" spans="1:6">
      <c r="A2437">
        <v>15936</v>
      </c>
      <c r="B2437">
        <v>2696</v>
      </c>
      <c r="C2437">
        <v>73225</v>
      </c>
      <c r="D2437" t="s">
        <v>0</v>
      </c>
      <c r="E2437" s="1">
        <v>43907</v>
      </c>
      <c r="F2437">
        <v>36</v>
      </c>
    </row>
    <row r="2438" spans="1:6">
      <c r="A2438">
        <v>15937</v>
      </c>
      <c r="B2438">
        <v>2697</v>
      </c>
      <c r="C2438">
        <v>80611</v>
      </c>
      <c r="D2438" t="s">
        <v>0</v>
      </c>
      <c r="E2438" s="1">
        <v>43907</v>
      </c>
      <c r="F2438">
        <v>45</v>
      </c>
    </row>
    <row r="2439" spans="1:6">
      <c r="A2439">
        <v>15938</v>
      </c>
      <c r="B2439">
        <v>2698</v>
      </c>
      <c r="C2439">
        <v>72411</v>
      </c>
      <c r="D2439" t="s">
        <v>0</v>
      </c>
      <c r="E2439" s="1">
        <v>43881</v>
      </c>
      <c r="F2439">
        <v>68</v>
      </c>
    </row>
    <row r="2440" spans="1:6">
      <c r="A2440">
        <v>15939</v>
      </c>
      <c r="B2440">
        <v>2699</v>
      </c>
      <c r="C2440">
        <v>80528</v>
      </c>
      <c r="D2440" t="s">
        <v>0</v>
      </c>
      <c r="E2440" s="1">
        <v>43911</v>
      </c>
      <c r="F2440">
        <v>76</v>
      </c>
    </row>
    <row r="2441" spans="1:6">
      <c r="A2441">
        <v>15940</v>
      </c>
      <c r="B2441">
        <v>2700</v>
      </c>
      <c r="C2441">
        <v>72515</v>
      </c>
      <c r="D2441" t="s">
        <v>0</v>
      </c>
      <c r="E2441" s="1">
        <v>43901</v>
      </c>
      <c r="F2441">
        <v>35</v>
      </c>
    </row>
    <row r="2442" spans="1:6">
      <c r="A2442">
        <v>15941</v>
      </c>
      <c r="B2442">
        <v>2701</v>
      </c>
      <c r="C2442">
        <v>75803</v>
      </c>
      <c r="D2442" t="s">
        <v>0</v>
      </c>
      <c r="E2442" s="1">
        <v>43891</v>
      </c>
      <c r="F2442">
        <v>51</v>
      </c>
    </row>
    <row r="2443" spans="1:6">
      <c r="A2443">
        <v>15942</v>
      </c>
      <c r="B2443">
        <v>2702</v>
      </c>
      <c r="C2443">
        <v>75714</v>
      </c>
      <c r="D2443" t="s">
        <v>0</v>
      </c>
      <c r="E2443" s="1">
        <v>43882</v>
      </c>
      <c r="F2443">
        <v>89</v>
      </c>
    </row>
    <row r="2444" spans="1:6">
      <c r="A2444">
        <v>15943</v>
      </c>
      <c r="B2444">
        <v>2703</v>
      </c>
      <c r="C2444">
        <v>79090</v>
      </c>
      <c r="D2444" t="s">
        <v>0</v>
      </c>
      <c r="E2444" s="1">
        <v>43877</v>
      </c>
      <c r="F2444">
        <v>42</v>
      </c>
    </row>
    <row r="2445" spans="1:6">
      <c r="A2445">
        <v>15944</v>
      </c>
      <c r="B2445">
        <v>2704</v>
      </c>
      <c r="C2445">
        <v>81289</v>
      </c>
      <c r="D2445" t="s">
        <v>0</v>
      </c>
      <c r="E2445" s="1">
        <v>43875</v>
      </c>
      <c r="F2445">
        <v>119</v>
      </c>
    </row>
    <row r="2446" spans="1:6">
      <c r="A2446">
        <v>15945</v>
      </c>
      <c r="B2446">
        <v>2705</v>
      </c>
      <c r="C2446">
        <v>81358</v>
      </c>
      <c r="D2446" t="s">
        <v>0</v>
      </c>
      <c r="E2446" s="1">
        <v>43862</v>
      </c>
      <c r="F2446">
        <v>74</v>
      </c>
    </row>
    <row r="2447" spans="1:6">
      <c r="A2447">
        <v>15946</v>
      </c>
      <c r="B2447">
        <v>2706</v>
      </c>
      <c r="C2447">
        <v>72881</v>
      </c>
      <c r="D2447" t="s">
        <v>0</v>
      </c>
      <c r="E2447" s="1">
        <v>43910</v>
      </c>
      <c r="F2447">
        <v>39</v>
      </c>
    </row>
    <row r="2448" spans="1:6">
      <c r="A2448">
        <v>15947</v>
      </c>
      <c r="B2448">
        <v>2707</v>
      </c>
      <c r="C2448">
        <v>81160</v>
      </c>
      <c r="D2448" t="s">
        <v>0</v>
      </c>
      <c r="E2448" s="1">
        <v>43862</v>
      </c>
      <c r="F2448">
        <v>20</v>
      </c>
    </row>
    <row r="2449" spans="1:6">
      <c r="A2449">
        <v>15948</v>
      </c>
      <c r="B2449">
        <v>2708</v>
      </c>
      <c r="C2449">
        <v>72895</v>
      </c>
      <c r="D2449" t="s">
        <v>0</v>
      </c>
      <c r="E2449" s="1">
        <v>43870</v>
      </c>
      <c r="F2449">
        <v>86</v>
      </c>
    </row>
    <row r="2450" spans="1:6">
      <c r="A2450">
        <v>15949</v>
      </c>
      <c r="B2450">
        <v>2709</v>
      </c>
      <c r="C2450">
        <v>75943</v>
      </c>
      <c r="D2450" t="s">
        <v>0</v>
      </c>
      <c r="E2450" s="1">
        <v>43889</v>
      </c>
      <c r="F2450">
        <v>64</v>
      </c>
    </row>
    <row r="2451" spans="1:6">
      <c r="A2451">
        <v>15950</v>
      </c>
      <c r="B2451">
        <v>2710</v>
      </c>
      <c r="C2451">
        <v>74462</v>
      </c>
      <c r="D2451" t="s">
        <v>0</v>
      </c>
      <c r="E2451" s="1">
        <v>43905</v>
      </c>
      <c r="F2451">
        <v>61</v>
      </c>
    </row>
    <row r="2452" spans="1:6">
      <c r="A2452">
        <v>15951</v>
      </c>
      <c r="B2452">
        <v>2711</v>
      </c>
      <c r="C2452">
        <v>75797</v>
      </c>
      <c r="D2452" t="s">
        <v>0</v>
      </c>
      <c r="E2452" s="1">
        <v>43870</v>
      </c>
      <c r="F2452">
        <v>34</v>
      </c>
    </row>
    <row r="2453" spans="1:6">
      <c r="A2453">
        <v>15952</v>
      </c>
      <c r="B2453">
        <v>2712</v>
      </c>
      <c r="C2453">
        <v>81839</v>
      </c>
      <c r="D2453" t="s">
        <v>0</v>
      </c>
      <c r="E2453" s="1">
        <v>43877</v>
      </c>
      <c r="F2453">
        <v>117</v>
      </c>
    </row>
    <row r="2454" spans="1:6">
      <c r="A2454">
        <v>15953</v>
      </c>
      <c r="B2454">
        <v>2713</v>
      </c>
      <c r="C2454">
        <v>73390</v>
      </c>
      <c r="D2454" t="s">
        <v>0</v>
      </c>
      <c r="E2454" s="1">
        <v>43894</v>
      </c>
      <c r="F2454">
        <v>106</v>
      </c>
    </row>
    <row r="2455" spans="1:6">
      <c r="A2455">
        <v>15954</v>
      </c>
      <c r="B2455">
        <v>2714</v>
      </c>
      <c r="C2455">
        <v>80050</v>
      </c>
      <c r="D2455" t="s">
        <v>0</v>
      </c>
      <c r="E2455" s="1">
        <v>43881</v>
      </c>
      <c r="F2455">
        <v>83</v>
      </c>
    </row>
    <row r="2456" spans="1:6">
      <c r="A2456">
        <v>15955</v>
      </c>
      <c r="B2456">
        <v>2715</v>
      </c>
      <c r="C2456">
        <v>78046</v>
      </c>
      <c r="D2456" t="s">
        <v>0</v>
      </c>
      <c r="E2456" s="1">
        <v>43870</v>
      </c>
      <c r="F2456">
        <v>118</v>
      </c>
    </row>
    <row r="2457" spans="1:6">
      <c r="A2457">
        <v>15956</v>
      </c>
      <c r="B2457">
        <v>2716</v>
      </c>
      <c r="C2457">
        <v>74137</v>
      </c>
      <c r="D2457" t="s">
        <v>0</v>
      </c>
      <c r="E2457" s="1">
        <v>43914</v>
      </c>
      <c r="F2457">
        <v>49</v>
      </c>
    </row>
    <row r="2458" spans="1:6">
      <c r="A2458">
        <v>15957</v>
      </c>
      <c r="B2458">
        <v>2717</v>
      </c>
      <c r="C2458">
        <v>75074</v>
      </c>
      <c r="D2458" t="s">
        <v>0</v>
      </c>
      <c r="E2458" s="1">
        <v>43904</v>
      </c>
      <c r="F2458">
        <v>90</v>
      </c>
    </row>
    <row r="2459" spans="1:6">
      <c r="A2459">
        <v>15958</v>
      </c>
      <c r="B2459">
        <v>2718</v>
      </c>
      <c r="C2459">
        <v>78750</v>
      </c>
      <c r="D2459" t="s">
        <v>0</v>
      </c>
      <c r="E2459" s="1">
        <v>43906</v>
      </c>
      <c r="F2459">
        <v>23</v>
      </c>
    </row>
    <row r="2460" spans="1:6">
      <c r="A2460">
        <v>15959</v>
      </c>
      <c r="B2460">
        <v>2719</v>
      </c>
      <c r="C2460">
        <v>75698</v>
      </c>
      <c r="D2460" t="s">
        <v>0</v>
      </c>
      <c r="E2460" s="1">
        <v>43882</v>
      </c>
      <c r="F2460">
        <v>110</v>
      </c>
    </row>
    <row r="2461" spans="1:6">
      <c r="A2461">
        <v>15960</v>
      </c>
      <c r="B2461">
        <v>2720</v>
      </c>
      <c r="C2461">
        <v>81315</v>
      </c>
      <c r="D2461" t="s">
        <v>0</v>
      </c>
      <c r="E2461" s="1">
        <v>43863</v>
      </c>
      <c r="F2461">
        <v>99</v>
      </c>
    </row>
    <row r="2462" spans="1:6">
      <c r="A2462">
        <v>15961</v>
      </c>
      <c r="B2462">
        <v>2721</v>
      </c>
      <c r="C2462">
        <v>73881</v>
      </c>
      <c r="D2462" t="s">
        <v>1</v>
      </c>
      <c r="E2462" s="1">
        <v>43902</v>
      </c>
      <c r="F2462">
        <v>41</v>
      </c>
    </row>
    <row r="2463" spans="1:6">
      <c r="A2463">
        <v>15962</v>
      </c>
      <c r="B2463">
        <v>2722</v>
      </c>
      <c r="C2463">
        <v>77436</v>
      </c>
      <c r="D2463" t="s">
        <v>0</v>
      </c>
      <c r="E2463" s="1">
        <v>43901</v>
      </c>
      <c r="F2463">
        <v>24</v>
      </c>
    </row>
    <row r="2464" spans="1:6">
      <c r="A2464">
        <v>15963</v>
      </c>
      <c r="B2464">
        <v>2723</v>
      </c>
      <c r="C2464">
        <v>78316</v>
      </c>
      <c r="D2464" t="s">
        <v>0</v>
      </c>
      <c r="E2464" s="1">
        <v>43915</v>
      </c>
      <c r="F2464">
        <v>105</v>
      </c>
    </row>
    <row r="2465" spans="1:6">
      <c r="A2465">
        <v>15964</v>
      </c>
      <c r="B2465">
        <v>2724</v>
      </c>
      <c r="C2465">
        <v>80542</v>
      </c>
      <c r="D2465" t="s">
        <v>0</v>
      </c>
      <c r="E2465" s="1">
        <v>43895</v>
      </c>
      <c r="F2465">
        <v>27</v>
      </c>
    </row>
    <row r="2466" spans="1:6">
      <c r="A2466">
        <v>15965</v>
      </c>
      <c r="B2466">
        <v>2725</v>
      </c>
      <c r="C2466">
        <v>77190</v>
      </c>
      <c r="D2466" t="s">
        <v>0</v>
      </c>
      <c r="E2466" s="1">
        <v>43878</v>
      </c>
      <c r="F2466">
        <v>25</v>
      </c>
    </row>
    <row r="2467" spans="1:6">
      <c r="A2467">
        <v>15966</v>
      </c>
      <c r="B2467">
        <v>2726</v>
      </c>
      <c r="C2467">
        <v>74916</v>
      </c>
      <c r="D2467" t="s">
        <v>0</v>
      </c>
      <c r="E2467" s="1">
        <v>43880</v>
      </c>
      <c r="F2467">
        <v>51</v>
      </c>
    </row>
    <row r="2468" spans="1:6">
      <c r="A2468">
        <v>15967</v>
      </c>
      <c r="B2468">
        <v>2727</v>
      </c>
      <c r="C2468">
        <v>73380</v>
      </c>
      <c r="D2468" t="s">
        <v>0</v>
      </c>
      <c r="E2468" s="1">
        <v>43902</v>
      </c>
      <c r="F2468">
        <v>81</v>
      </c>
    </row>
    <row r="2469" spans="1:6">
      <c r="A2469">
        <v>15968</v>
      </c>
      <c r="B2469">
        <v>2728</v>
      </c>
      <c r="C2469">
        <v>79795</v>
      </c>
      <c r="D2469" t="s">
        <v>0</v>
      </c>
      <c r="E2469" s="1">
        <v>43870</v>
      </c>
      <c r="F2469">
        <v>116</v>
      </c>
    </row>
    <row r="2470" spans="1:6">
      <c r="A2470">
        <v>15969</v>
      </c>
      <c r="B2470">
        <v>2729</v>
      </c>
      <c r="C2470">
        <v>79803</v>
      </c>
      <c r="D2470" t="s">
        <v>0</v>
      </c>
      <c r="E2470" s="1">
        <v>43912</v>
      </c>
      <c r="F2470">
        <v>54</v>
      </c>
    </row>
    <row r="2471" spans="1:6">
      <c r="A2471">
        <v>15970</v>
      </c>
      <c r="B2471">
        <v>2730</v>
      </c>
      <c r="C2471">
        <v>72930</v>
      </c>
      <c r="D2471" t="s">
        <v>0</v>
      </c>
      <c r="E2471" s="1">
        <v>43876</v>
      </c>
      <c r="F2471">
        <v>66</v>
      </c>
    </row>
    <row r="2472" spans="1:6">
      <c r="A2472">
        <v>15971</v>
      </c>
      <c r="B2472">
        <v>2731</v>
      </c>
      <c r="C2472">
        <v>75962</v>
      </c>
      <c r="D2472" t="s">
        <v>0</v>
      </c>
      <c r="E2472" s="1">
        <v>43868</v>
      </c>
      <c r="F2472">
        <v>80</v>
      </c>
    </row>
    <row r="2473" spans="1:6">
      <c r="A2473">
        <v>15972</v>
      </c>
      <c r="B2473">
        <v>2732</v>
      </c>
      <c r="C2473">
        <v>78024</v>
      </c>
      <c r="D2473" t="s">
        <v>0</v>
      </c>
      <c r="E2473" s="1">
        <v>43911</v>
      </c>
      <c r="F2473">
        <v>95</v>
      </c>
    </row>
    <row r="2474" spans="1:6">
      <c r="A2474">
        <v>15973</v>
      </c>
      <c r="B2474">
        <v>2733</v>
      </c>
      <c r="C2474">
        <v>77326</v>
      </c>
      <c r="D2474" t="s">
        <v>0</v>
      </c>
      <c r="E2474" s="1">
        <v>43864</v>
      </c>
      <c r="F2474">
        <v>49</v>
      </c>
    </row>
    <row r="2475" spans="1:6">
      <c r="A2475">
        <v>15974</v>
      </c>
      <c r="B2475">
        <v>2734</v>
      </c>
      <c r="C2475">
        <v>74313</v>
      </c>
      <c r="D2475" t="s">
        <v>0</v>
      </c>
      <c r="E2475" s="1">
        <v>43863</v>
      </c>
      <c r="F2475">
        <v>37</v>
      </c>
    </row>
    <row r="2476" spans="1:6">
      <c r="A2476">
        <v>15975</v>
      </c>
      <c r="B2476">
        <v>2735</v>
      </c>
      <c r="C2476">
        <v>78981</v>
      </c>
      <c r="D2476" t="s">
        <v>0</v>
      </c>
      <c r="E2476" s="1">
        <v>43908</v>
      </c>
      <c r="F2476">
        <v>113</v>
      </c>
    </row>
    <row r="2477" spans="1:6">
      <c r="A2477">
        <v>15976</v>
      </c>
      <c r="B2477">
        <v>2736</v>
      </c>
      <c r="C2477">
        <v>79234</v>
      </c>
      <c r="D2477" t="s">
        <v>0</v>
      </c>
      <c r="E2477" s="1">
        <v>43896</v>
      </c>
      <c r="F2477">
        <v>108</v>
      </c>
    </row>
    <row r="2478" spans="1:6">
      <c r="A2478">
        <v>15977</v>
      </c>
      <c r="B2478">
        <v>2737</v>
      </c>
      <c r="C2478">
        <v>79473</v>
      </c>
      <c r="D2478" t="s">
        <v>0</v>
      </c>
      <c r="E2478" s="1">
        <v>43902</v>
      </c>
      <c r="F2478">
        <v>53</v>
      </c>
    </row>
    <row r="2479" spans="1:6">
      <c r="A2479">
        <v>15978</v>
      </c>
      <c r="B2479">
        <v>2738</v>
      </c>
      <c r="C2479">
        <v>73873</v>
      </c>
      <c r="D2479" t="s">
        <v>0</v>
      </c>
      <c r="E2479" s="1">
        <v>43905</v>
      </c>
      <c r="F2479">
        <v>64</v>
      </c>
    </row>
    <row r="2480" spans="1:6">
      <c r="A2480">
        <v>15979</v>
      </c>
      <c r="B2480">
        <v>2739</v>
      </c>
      <c r="C2480">
        <v>72560</v>
      </c>
      <c r="D2480" t="s">
        <v>0</v>
      </c>
      <c r="E2480" s="1">
        <v>43903</v>
      </c>
      <c r="F2480">
        <v>25</v>
      </c>
    </row>
    <row r="2481" spans="1:6">
      <c r="A2481">
        <v>15980</v>
      </c>
      <c r="B2481">
        <v>2740</v>
      </c>
      <c r="C2481">
        <v>79229</v>
      </c>
      <c r="D2481" t="s">
        <v>0</v>
      </c>
      <c r="E2481" s="1">
        <v>43897</v>
      </c>
      <c r="F2481">
        <v>100</v>
      </c>
    </row>
    <row r="2482" spans="1:6">
      <c r="A2482">
        <v>15981</v>
      </c>
      <c r="B2482">
        <v>2741</v>
      </c>
      <c r="C2482">
        <v>74262</v>
      </c>
      <c r="D2482" t="s">
        <v>0</v>
      </c>
      <c r="E2482" s="1">
        <v>43878</v>
      </c>
      <c r="F2482">
        <v>81</v>
      </c>
    </row>
    <row r="2483" spans="1:6">
      <c r="A2483">
        <v>15982</v>
      </c>
      <c r="B2483">
        <v>2742</v>
      </c>
      <c r="C2483">
        <v>79319</v>
      </c>
      <c r="D2483" t="s">
        <v>0</v>
      </c>
      <c r="E2483" s="1">
        <v>43898</v>
      </c>
      <c r="F2483">
        <v>31</v>
      </c>
    </row>
    <row r="2484" spans="1:6">
      <c r="A2484">
        <v>15983</v>
      </c>
      <c r="B2484">
        <v>2743</v>
      </c>
      <c r="C2484">
        <v>81231</v>
      </c>
      <c r="D2484" t="s">
        <v>0</v>
      </c>
      <c r="E2484" s="1">
        <v>43894</v>
      </c>
      <c r="F2484">
        <v>105</v>
      </c>
    </row>
    <row r="2485" spans="1:6">
      <c r="A2485">
        <v>15984</v>
      </c>
      <c r="B2485">
        <v>2744</v>
      </c>
      <c r="C2485">
        <v>75003</v>
      </c>
      <c r="D2485" t="s">
        <v>1</v>
      </c>
      <c r="E2485" s="1">
        <v>43882</v>
      </c>
      <c r="F2485">
        <v>106</v>
      </c>
    </row>
    <row r="2486" spans="1:6">
      <c r="A2486">
        <v>15985</v>
      </c>
      <c r="B2486">
        <v>2745</v>
      </c>
      <c r="C2486">
        <v>72792</v>
      </c>
      <c r="D2486" t="s">
        <v>0</v>
      </c>
      <c r="E2486" s="1">
        <v>43892</v>
      </c>
      <c r="F2486">
        <v>102</v>
      </c>
    </row>
    <row r="2487" spans="1:6">
      <c r="A2487">
        <v>15986</v>
      </c>
      <c r="B2487">
        <v>2746</v>
      </c>
      <c r="C2487">
        <v>73060</v>
      </c>
      <c r="D2487" t="s">
        <v>0</v>
      </c>
      <c r="E2487" s="1">
        <v>43918</v>
      </c>
      <c r="F2487">
        <v>67</v>
      </c>
    </row>
    <row r="2488" spans="1:6">
      <c r="A2488">
        <v>15987</v>
      </c>
      <c r="B2488">
        <v>2747</v>
      </c>
      <c r="C2488">
        <v>73927</v>
      </c>
      <c r="D2488" t="s">
        <v>0</v>
      </c>
      <c r="E2488" s="1">
        <v>43883</v>
      </c>
      <c r="F2488">
        <v>28</v>
      </c>
    </row>
    <row r="2489" spans="1:6">
      <c r="A2489">
        <v>15988</v>
      </c>
      <c r="B2489">
        <v>2748</v>
      </c>
      <c r="C2489">
        <v>73449</v>
      </c>
      <c r="D2489" t="s">
        <v>0</v>
      </c>
      <c r="E2489" s="1">
        <v>43873</v>
      </c>
      <c r="F2489">
        <v>109</v>
      </c>
    </row>
    <row r="2490" spans="1:6">
      <c r="A2490">
        <v>15989</v>
      </c>
      <c r="B2490">
        <v>2749</v>
      </c>
      <c r="C2490">
        <v>78884</v>
      </c>
      <c r="D2490" t="s">
        <v>0</v>
      </c>
      <c r="E2490" s="1">
        <v>43867</v>
      </c>
      <c r="F2490">
        <v>89</v>
      </c>
    </row>
    <row r="2491" spans="1:6">
      <c r="A2491">
        <v>15990</v>
      </c>
      <c r="B2491">
        <v>2750</v>
      </c>
      <c r="C2491">
        <v>72891</v>
      </c>
      <c r="D2491" t="s">
        <v>0</v>
      </c>
      <c r="E2491" s="1">
        <v>43908</v>
      </c>
      <c r="F2491">
        <v>77</v>
      </c>
    </row>
    <row r="2492" spans="1:6">
      <c r="A2492">
        <v>15991</v>
      </c>
      <c r="B2492">
        <v>2751</v>
      </c>
      <c r="C2492">
        <v>78608</v>
      </c>
      <c r="D2492" t="s">
        <v>0</v>
      </c>
      <c r="E2492" s="1">
        <v>43872</v>
      </c>
      <c r="F2492">
        <v>118</v>
      </c>
    </row>
    <row r="2493" spans="1:6">
      <c r="A2493">
        <v>15992</v>
      </c>
      <c r="B2493">
        <v>2752</v>
      </c>
      <c r="C2493">
        <v>73208</v>
      </c>
      <c r="D2493" t="s">
        <v>0</v>
      </c>
      <c r="E2493" s="1">
        <v>43909</v>
      </c>
      <c r="F2493">
        <v>24</v>
      </c>
    </row>
    <row r="2494" spans="1:6">
      <c r="A2494">
        <v>15993</v>
      </c>
      <c r="B2494">
        <v>2753</v>
      </c>
      <c r="C2494">
        <v>74972</v>
      </c>
      <c r="D2494" t="s">
        <v>0</v>
      </c>
      <c r="E2494" s="1">
        <v>43881</v>
      </c>
      <c r="F2494">
        <v>111</v>
      </c>
    </row>
    <row r="2495" spans="1:6">
      <c r="A2495">
        <v>15994</v>
      </c>
      <c r="B2495">
        <v>2754</v>
      </c>
      <c r="C2495">
        <v>78626</v>
      </c>
      <c r="D2495" t="s">
        <v>0</v>
      </c>
      <c r="E2495" s="1">
        <v>43884</v>
      </c>
      <c r="F2495">
        <v>40</v>
      </c>
    </row>
    <row r="2496" spans="1:6">
      <c r="A2496">
        <v>15995</v>
      </c>
      <c r="B2496">
        <v>2755</v>
      </c>
      <c r="C2496">
        <v>82057</v>
      </c>
      <c r="D2496" t="s">
        <v>0</v>
      </c>
      <c r="E2496" s="1">
        <v>43912</v>
      </c>
      <c r="F2496">
        <v>72</v>
      </c>
    </row>
    <row r="2497" spans="1:6">
      <c r="A2497">
        <v>15996</v>
      </c>
      <c r="B2497">
        <v>2756</v>
      </c>
      <c r="C2497">
        <v>73760</v>
      </c>
      <c r="D2497" t="s">
        <v>0</v>
      </c>
      <c r="E2497" s="1">
        <v>43862</v>
      </c>
      <c r="F2497">
        <v>25</v>
      </c>
    </row>
    <row r="2498" spans="1:6">
      <c r="A2498">
        <v>15997</v>
      </c>
      <c r="B2498">
        <v>2757</v>
      </c>
      <c r="C2498">
        <v>75152</v>
      </c>
      <c r="D2498" t="s">
        <v>0</v>
      </c>
      <c r="E2498" s="1">
        <v>43885</v>
      </c>
      <c r="F2498">
        <v>90</v>
      </c>
    </row>
    <row r="2499" spans="1:6">
      <c r="A2499">
        <v>15998</v>
      </c>
      <c r="B2499">
        <v>2758</v>
      </c>
      <c r="C2499">
        <v>79293</v>
      </c>
      <c r="D2499" t="s">
        <v>0</v>
      </c>
      <c r="E2499" s="1">
        <v>43898</v>
      </c>
      <c r="F2499">
        <v>71</v>
      </c>
    </row>
    <row r="2500" spans="1:6">
      <c r="A2500">
        <v>15999</v>
      </c>
      <c r="B2500">
        <v>2759</v>
      </c>
      <c r="C2500">
        <v>77299</v>
      </c>
      <c r="D2500" t="s">
        <v>0</v>
      </c>
      <c r="E2500" s="1">
        <v>43905</v>
      </c>
      <c r="F2500">
        <v>88</v>
      </c>
    </row>
    <row r="2501" spans="1:6">
      <c r="A2501">
        <v>16000</v>
      </c>
      <c r="B2501">
        <v>2760</v>
      </c>
      <c r="C2501">
        <v>72853</v>
      </c>
      <c r="D2501" t="s">
        <v>0</v>
      </c>
      <c r="E2501" s="1">
        <v>43878</v>
      </c>
      <c r="F2501">
        <v>50</v>
      </c>
    </row>
    <row r="2502" spans="1:6">
      <c r="A2502">
        <v>16001</v>
      </c>
      <c r="B2502">
        <v>2761</v>
      </c>
      <c r="C2502">
        <v>75125</v>
      </c>
      <c r="D2502" t="s">
        <v>0</v>
      </c>
      <c r="E2502" s="1">
        <v>43909</v>
      </c>
      <c r="F2502">
        <v>99</v>
      </c>
    </row>
    <row r="2503" spans="1:6">
      <c r="A2503">
        <v>16002</v>
      </c>
      <c r="B2503">
        <v>2762</v>
      </c>
      <c r="C2503">
        <v>75730</v>
      </c>
      <c r="D2503" t="s">
        <v>1</v>
      </c>
      <c r="E2503" s="1">
        <v>43884</v>
      </c>
      <c r="F2503">
        <v>29</v>
      </c>
    </row>
    <row r="2504" spans="1:6">
      <c r="A2504">
        <v>16003</v>
      </c>
      <c r="B2504">
        <v>2763</v>
      </c>
      <c r="C2504">
        <v>81604</v>
      </c>
      <c r="D2504" t="s">
        <v>0</v>
      </c>
      <c r="E2504" s="1">
        <v>43906</v>
      </c>
      <c r="F2504">
        <v>101</v>
      </c>
    </row>
    <row r="2505" spans="1:6">
      <c r="A2505">
        <v>16004</v>
      </c>
      <c r="B2505">
        <v>2764</v>
      </c>
      <c r="C2505">
        <v>81785</v>
      </c>
      <c r="D2505" t="s">
        <v>0</v>
      </c>
      <c r="E2505" s="1">
        <v>43883</v>
      </c>
      <c r="F2505">
        <v>96</v>
      </c>
    </row>
    <row r="2506" spans="1:6">
      <c r="A2506">
        <v>16005</v>
      </c>
      <c r="B2506">
        <v>2765</v>
      </c>
      <c r="C2506">
        <v>80107</v>
      </c>
      <c r="D2506" t="s">
        <v>0</v>
      </c>
      <c r="E2506" s="1">
        <v>43918</v>
      </c>
      <c r="F2506">
        <v>59</v>
      </c>
    </row>
    <row r="2507" spans="1:6">
      <c r="A2507">
        <v>16006</v>
      </c>
      <c r="B2507">
        <v>2766</v>
      </c>
      <c r="C2507">
        <v>76059</v>
      </c>
      <c r="D2507" t="s">
        <v>0</v>
      </c>
      <c r="E2507" s="1">
        <v>43913</v>
      </c>
      <c r="F2507">
        <v>69</v>
      </c>
    </row>
    <row r="2508" spans="1:6">
      <c r="A2508">
        <v>16007</v>
      </c>
      <c r="B2508">
        <v>2767</v>
      </c>
      <c r="C2508">
        <v>81411</v>
      </c>
      <c r="D2508" t="s">
        <v>1</v>
      </c>
      <c r="E2508" s="1">
        <v>43904</v>
      </c>
      <c r="F2508">
        <v>54</v>
      </c>
    </row>
    <row r="2509" spans="1:6">
      <c r="A2509">
        <v>16008</v>
      </c>
      <c r="B2509">
        <v>2768</v>
      </c>
      <c r="C2509">
        <v>72636</v>
      </c>
      <c r="D2509" t="s">
        <v>0</v>
      </c>
      <c r="E2509" s="1">
        <v>43910</v>
      </c>
      <c r="F2509">
        <v>110</v>
      </c>
    </row>
    <row r="2510" spans="1:6">
      <c r="A2510">
        <v>16009</v>
      </c>
      <c r="B2510">
        <v>2769</v>
      </c>
      <c r="C2510">
        <v>78483</v>
      </c>
      <c r="D2510" t="s">
        <v>0</v>
      </c>
      <c r="E2510" s="1">
        <v>43916</v>
      </c>
      <c r="F2510">
        <v>113</v>
      </c>
    </row>
    <row r="2511" spans="1:6">
      <c r="A2511">
        <v>16010</v>
      </c>
      <c r="B2511">
        <v>2770</v>
      </c>
      <c r="C2511">
        <v>78511</v>
      </c>
      <c r="D2511" t="s">
        <v>0</v>
      </c>
      <c r="E2511" s="1">
        <v>43875</v>
      </c>
      <c r="F2511">
        <v>53</v>
      </c>
    </row>
    <row r="2512" spans="1:6">
      <c r="A2512">
        <v>16011</v>
      </c>
      <c r="B2512">
        <v>2771</v>
      </c>
      <c r="C2512">
        <v>80450</v>
      </c>
      <c r="D2512" t="s">
        <v>0</v>
      </c>
      <c r="E2512" s="1">
        <v>43884</v>
      </c>
      <c r="F2512">
        <v>63</v>
      </c>
    </row>
    <row r="2513" spans="1:6">
      <c r="A2513">
        <v>16012</v>
      </c>
      <c r="B2513">
        <v>2772</v>
      </c>
      <c r="C2513">
        <v>77209</v>
      </c>
      <c r="D2513" t="s">
        <v>0</v>
      </c>
      <c r="E2513" s="1">
        <v>43886</v>
      </c>
      <c r="F2513">
        <v>119</v>
      </c>
    </row>
    <row r="2514" spans="1:6">
      <c r="A2514">
        <v>16013</v>
      </c>
      <c r="B2514">
        <v>2773</v>
      </c>
      <c r="C2514">
        <v>80511</v>
      </c>
      <c r="D2514" t="s">
        <v>0</v>
      </c>
      <c r="E2514" s="1">
        <v>43910</v>
      </c>
      <c r="F2514">
        <v>23</v>
      </c>
    </row>
    <row r="2515" spans="1:6">
      <c r="A2515">
        <v>16014</v>
      </c>
      <c r="B2515">
        <v>2774</v>
      </c>
      <c r="C2515">
        <v>77986</v>
      </c>
      <c r="D2515" t="s">
        <v>0</v>
      </c>
      <c r="E2515" s="1">
        <v>43862</v>
      </c>
      <c r="F2515">
        <v>85</v>
      </c>
    </row>
    <row r="2516" spans="1:6">
      <c r="A2516">
        <v>16015</v>
      </c>
      <c r="B2516">
        <v>2775</v>
      </c>
      <c r="C2516">
        <v>78232</v>
      </c>
      <c r="D2516" t="s">
        <v>0</v>
      </c>
      <c r="E2516" s="1">
        <v>43879</v>
      </c>
      <c r="F2516">
        <v>42</v>
      </c>
    </row>
    <row r="2517" spans="1:6">
      <c r="A2517">
        <v>16016</v>
      </c>
      <c r="B2517">
        <v>2776</v>
      </c>
      <c r="C2517">
        <v>75261</v>
      </c>
      <c r="D2517" t="s">
        <v>0</v>
      </c>
      <c r="E2517" s="1">
        <v>43869</v>
      </c>
      <c r="F2517">
        <v>26</v>
      </c>
    </row>
    <row r="2518" spans="1:6">
      <c r="A2518">
        <v>16017</v>
      </c>
      <c r="B2518">
        <v>2777</v>
      </c>
      <c r="C2518">
        <v>76753</v>
      </c>
      <c r="D2518" t="s">
        <v>0</v>
      </c>
      <c r="E2518" s="1">
        <v>43899</v>
      </c>
      <c r="F2518">
        <v>92</v>
      </c>
    </row>
    <row r="2519" spans="1:6">
      <c r="A2519">
        <v>16018</v>
      </c>
      <c r="B2519">
        <v>2778</v>
      </c>
      <c r="C2519">
        <v>77108</v>
      </c>
      <c r="D2519" t="s">
        <v>0</v>
      </c>
      <c r="E2519" s="1">
        <v>43876</v>
      </c>
      <c r="F2519">
        <v>26</v>
      </c>
    </row>
    <row r="2520" spans="1:6">
      <c r="A2520">
        <v>16019</v>
      </c>
      <c r="B2520">
        <v>2779</v>
      </c>
      <c r="C2520">
        <v>74315</v>
      </c>
      <c r="D2520" t="s">
        <v>0</v>
      </c>
      <c r="E2520" s="1">
        <v>43909</v>
      </c>
      <c r="F2520">
        <v>73</v>
      </c>
    </row>
    <row r="2521" spans="1:6">
      <c r="A2521">
        <v>16020</v>
      </c>
      <c r="B2521">
        <v>2780</v>
      </c>
      <c r="C2521">
        <v>75805</v>
      </c>
      <c r="D2521" t="s">
        <v>0</v>
      </c>
      <c r="E2521" s="1">
        <v>43889</v>
      </c>
      <c r="F2521">
        <v>69</v>
      </c>
    </row>
    <row r="2522" spans="1:6">
      <c r="A2522">
        <v>16021</v>
      </c>
      <c r="B2522">
        <v>2781</v>
      </c>
      <c r="C2522">
        <v>76858</v>
      </c>
      <c r="D2522" t="s">
        <v>0</v>
      </c>
      <c r="E2522" s="1">
        <v>43868</v>
      </c>
      <c r="F2522">
        <v>76</v>
      </c>
    </row>
    <row r="2523" spans="1:6">
      <c r="A2523">
        <v>16022</v>
      </c>
      <c r="B2523">
        <v>2782</v>
      </c>
      <c r="C2523">
        <v>77076</v>
      </c>
      <c r="D2523" t="s">
        <v>0</v>
      </c>
      <c r="E2523" s="1">
        <v>43905</v>
      </c>
      <c r="F2523">
        <v>90</v>
      </c>
    </row>
    <row r="2524" spans="1:6">
      <c r="A2524">
        <v>16023</v>
      </c>
      <c r="B2524">
        <v>2783</v>
      </c>
      <c r="C2524">
        <v>78628</v>
      </c>
      <c r="D2524" t="s">
        <v>0</v>
      </c>
      <c r="E2524" s="1">
        <v>43897</v>
      </c>
      <c r="F2524">
        <v>31</v>
      </c>
    </row>
    <row r="2525" spans="1:6">
      <c r="A2525">
        <v>16024</v>
      </c>
      <c r="B2525">
        <v>2784</v>
      </c>
      <c r="C2525">
        <v>74612</v>
      </c>
      <c r="D2525" t="s">
        <v>0</v>
      </c>
      <c r="E2525" s="1">
        <v>43875</v>
      </c>
      <c r="F2525">
        <v>76</v>
      </c>
    </row>
    <row r="2526" spans="1:6">
      <c r="A2526">
        <v>16025</v>
      </c>
      <c r="B2526">
        <v>2785</v>
      </c>
      <c r="C2526">
        <v>72820</v>
      </c>
      <c r="D2526" t="s">
        <v>0</v>
      </c>
      <c r="E2526" s="1">
        <v>43863</v>
      </c>
      <c r="F2526">
        <v>101</v>
      </c>
    </row>
    <row r="2527" spans="1:6">
      <c r="A2527">
        <v>16026</v>
      </c>
      <c r="B2527">
        <v>2786</v>
      </c>
      <c r="C2527">
        <v>74598</v>
      </c>
      <c r="D2527" t="s">
        <v>0</v>
      </c>
      <c r="E2527" s="1">
        <v>43862</v>
      </c>
      <c r="F2527">
        <v>115</v>
      </c>
    </row>
    <row r="2528" spans="1:6">
      <c r="A2528">
        <v>16027</v>
      </c>
      <c r="B2528">
        <v>2787</v>
      </c>
      <c r="C2528">
        <v>74858</v>
      </c>
      <c r="D2528" t="s">
        <v>0</v>
      </c>
      <c r="E2528" s="1">
        <v>43871</v>
      </c>
      <c r="F2528">
        <v>26</v>
      </c>
    </row>
    <row r="2529" spans="1:6">
      <c r="A2529">
        <v>16028</v>
      </c>
      <c r="B2529">
        <v>2788</v>
      </c>
      <c r="C2529">
        <v>77538</v>
      </c>
      <c r="D2529" t="s">
        <v>0</v>
      </c>
      <c r="E2529" s="1">
        <v>43916</v>
      </c>
      <c r="F2529">
        <v>45</v>
      </c>
    </row>
    <row r="2530" spans="1:6">
      <c r="A2530">
        <v>16029</v>
      </c>
      <c r="B2530">
        <v>2789</v>
      </c>
      <c r="C2530">
        <v>79851</v>
      </c>
      <c r="D2530" t="s">
        <v>0</v>
      </c>
      <c r="E2530" s="1">
        <v>43878</v>
      </c>
      <c r="F2530">
        <v>77</v>
      </c>
    </row>
    <row r="2531" spans="1:6">
      <c r="A2531">
        <v>16030</v>
      </c>
      <c r="B2531">
        <v>2790</v>
      </c>
      <c r="C2531">
        <v>73284</v>
      </c>
      <c r="D2531" t="s">
        <v>0</v>
      </c>
      <c r="E2531" s="1">
        <v>43871</v>
      </c>
      <c r="F2531">
        <v>119</v>
      </c>
    </row>
    <row r="2532" spans="1:6">
      <c r="A2532">
        <v>16031</v>
      </c>
      <c r="B2532">
        <v>2791</v>
      </c>
      <c r="C2532">
        <v>78992</v>
      </c>
      <c r="D2532" t="s">
        <v>0</v>
      </c>
      <c r="E2532" s="1">
        <v>43878</v>
      </c>
      <c r="F2532">
        <v>43</v>
      </c>
    </row>
    <row r="2533" spans="1:6">
      <c r="A2533">
        <v>16032</v>
      </c>
      <c r="B2533">
        <v>2792</v>
      </c>
      <c r="C2533">
        <v>75577</v>
      </c>
      <c r="D2533" t="s">
        <v>0</v>
      </c>
      <c r="E2533" s="1">
        <v>43882</v>
      </c>
      <c r="F2533">
        <v>66</v>
      </c>
    </row>
    <row r="2534" spans="1:6">
      <c r="A2534">
        <v>16033</v>
      </c>
      <c r="B2534">
        <v>2793</v>
      </c>
      <c r="C2534">
        <v>79827</v>
      </c>
      <c r="D2534" t="s">
        <v>0</v>
      </c>
      <c r="E2534" s="1">
        <v>43899</v>
      </c>
      <c r="F2534">
        <v>56</v>
      </c>
    </row>
    <row r="2535" spans="1:6">
      <c r="A2535">
        <v>16034</v>
      </c>
      <c r="B2535">
        <v>2794</v>
      </c>
      <c r="C2535">
        <v>79864</v>
      </c>
      <c r="D2535" t="s">
        <v>0</v>
      </c>
      <c r="E2535" s="1">
        <v>43910</v>
      </c>
      <c r="F2535">
        <v>47</v>
      </c>
    </row>
    <row r="2536" spans="1:6">
      <c r="A2536">
        <v>16035</v>
      </c>
      <c r="B2536">
        <v>2795</v>
      </c>
      <c r="C2536">
        <v>80761</v>
      </c>
      <c r="D2536" t="s">
        <v>0</v>
      </c>
      <c r="E2536" s="1">
        <v>43887</v>
      </c>
      <c r="F2536">
        <v>83</v>
      </c>
    </row>
    <row r="2537" spans="1:6">
      <c r="A2537">
        <v>16036</v>
      </c>
      <c r="B2537">
        <v>2796</v>
      </c>
      <c r="C2537">
        <v>73299</v>
      </c>
      <c r="D2537" t="s">
        <v>0</v>
      </c>
      <c r="E2537" s="1">
        <v>43888</v>
      </c>
      <c r="F2537">
        <v>51</v>
      </c>
    </row>
    <row r="2538" spans="1:6">
      <c r="A2538">
        <v>16037</v>
      </c>
      <c r="B2538">
        <v>2797</v>
      </c>
      <c r="C2538">
        <v>72157</v>
      </c>
      <c r="D2538" t="s">
        <v>0</v>
      </c>
      <c r="E2538" s="1">
        <v>43909</v>
      </c>
      <c r="F2538">
        <v>69</v>
      </c>
    </row>
    <row r="2539" spans="1:6">
      <c r="A2539">
        <v>16038</v>
      </c>
      <c r="B2539">
        <v>2798</v>
      </c>
      <c r="C2539">
        <v>81271</v>
      </c>
      <c r="D2539" t="s">
        <v>0</v>
      </c>
      <c r="E2539" s="1">
        <v>43891</v>
      </c>
      <c r="F2539">
        <v>91</v>
      </c>
    </row>
    <row r="2540" spans="1:6">
      <c r="A2540">
        <v>16039</v>
      </c>
      <c r="B2540">
        <v>2799</v>
      </c>
      <c r="C2540">
        <v>79240</v>
      </c>
      <c r="D2540" t="s">
        <v>0</v>
      </c>
      <c r="E2540" s="1">
        <v>43878</v>
      </c>
      <c r="F2540">
        <v>114</v>
      </c>
    </row>
    <row r="2541" spans="1:6">
      <c r="A2541">
        <v>16040</v>
      </c>
      <c r="B2541">
        <v>2800</v>
      </c>
      <c r="C2541">
        <v>72163</v>
      </c>
      <c r="D2541" t="s">
        <v>0</v>
      </c>
      <c r="E2541" s="1">
        <v>43900</v>
      </c>
      <c r="F2541">
        <v>43</v>
      </c>
    </row>
    <row r="2542" spans="1:6">
      <c r="A2542">
        <v>16041</v>
      </c>
      <c r="B2542">
        <v>2801</v>
      </c>
      <c r="C2542">
        <v>75014</v>
      </c>
      <c r="D2542" t="s">
        <v>0</v>
      </c>
      <c r="E2542" s="1">
        <v>43868</v>
      </c>
      <c r="F2542">
        <v>23</v>
      </c>
    </row>
    <row r="2543" spans="1:6">
      <c r="A2543">
        <v>16042</v>
      </c>
      <c r="B2543">
        <v>2802</v>
      </c>
      <c r="C2543">
        <v>79615</v>
      </c>
      <c r="D2543" t="s">
        <v>0</v>
      </c>
      <c r="E2543" s="1">
        <v>43873</v>
      </c>
      <c r="F2543">
        <v>21</v>
      </c>
    </row>
    <row r="2544" spans="1:6">
      <c r="A2544">
        <v>16043</v>
      </c>
      <c r="B2544">
        <v>2803</v>
      </c>
      <c r="C2544">
        <v>76824</v>
      </c>
      <c r="D2544" t="s">
        <v>0</v>
      </c>
      <c r="E2544" s="1">
        <v>43879</v>
      </c>
      <c r="F2544">
        <v>49</v>
      </c>
    </row>
    <row r="2545" spans="1:6">
      <c r="A2545">
        <v>16044</v>
      </c>
      <c r="B2545">
        <v>2804</v>
      </c>
      <c r="C2545">
        <v>73430</v>
      </c>
      <c r="D2545" t="s">
        <v>0</v>
      </c>
      <c r="E2545" s="1">
        <v>43909</v>
      </c>
      <c r="F2545">
        <v>55</v>
      </c>
    </row>
    <row r="2546" spans="1:6">
      <c r="A2546">
        <v>16045</v>
      </c>
      <c r="B2546">
        <v>2805</v>
      </c>
      <c r="C2546">
        <v>77877</v>
      </c>
      <c r="D2546" t="s">
        <v>0</v>
      </c>
      <c r="E2546" s="1">
        <v>43913</v>
      </c>
      <c r="F2546">
        <v>81</v>
      </c>
    </row>
    <row r="2547" spans="1:6">
      <c r="A2547">
        <v>16046</v>
      </c>
      <c r="B2547">
        <v>2806</v>
      </c>
      <c r="C2547">
        <v>76878</v>
      </c>
      <c r="D2547" t="s">
        <v>0</v>
      </c>
      <c r="E2547" s="1">
        <v>43867</v>
      </c>
      <c r="F2547">
        <v>27</v>
      </c>
    </row>
    <row r="2548" spans="1:6">
      <c r="A2548">
        <v>16047</v>
      </c>
      <c r="B2548">
        <v>2807</v>
      </c>
      <c r="C2548">
        <v>72689</v>
      </c>
      <c r="D2548" t="s">
        <v>0</v>
      </c>
      <c r="E2548" s="1">
        <v>43915</v>
      </c>
      <c r="F2548">
        <v>32</v>
      </c>
    </row>
    <row r="2549" spans="1:6">
      <c r="A2549">
        <v>16048</v>
      </c>
      <c r="B2549">
        <v>2808</v>
      </c>
      <c r="C2549">
        <v>73288</v>
      </c>
      <c r="D2549" t="s">
        <v>0</v>
      </c>
      <c r="E2549" s="1">
        <v>43896</v>
      </c>
      <c r="F2549">
        <v>113</v>
      </c>
    </row>
    <row r="2550" spans="1:6">
      <c r="A2550">
        <v>16049</v>
      </c>
      <c r="B2550">
        <v>2809</v>
      </c>
      <c r="C2550">
        <v>81028</v>
      </c>
      <c r="D2550" t="s">
        <v>0</v>
      </c>
      <c r="E2550" s="1">
        <v>43872</v>
      </c>
      <c r="F2550">
        <v>78</v>
      </c>
    </row>
    <row r="2551" spans="1:6">
      <c r="A2551">
        <v>16050</v>
      </c>
      <c r="B2551">
        <v>2810</v>
      </c>
      <c r="C2551">
        <v>76695</v>
      </c>
      <c r="D2551" t="s">
        <v>0</v>
      </c>
      <c r="E2551" s="1">
        <v>43917</v>
      </c>
      <c r="F2551">
        <v>46</v>
      </c>
    </row>
    <row r="2552" spans="1:6">
      <c r="A2552">
        <v>16051</v>
      </c>
      <c r="B2552">
        <v>2811</v>
      </c>
      <c r="C2552">
        <v>82019</v>
      </c>
      <c r="D2552" t="s">
        <v>0</v>
      </c>
      <c r="E2552" s="1">
        <v>43911</v>
      </c>
      <c r="F2552">
        <v>77</v>
      </c>
    </row>
    <row r="2553" spans="1:6">
      <c r="A2553">
        <v>16052</v>
      </c>
      <c r="B2553">
        <v>2812</v>
      </c>
      <c r="C2553">
        <v>76162</v>
      </c>
      <c r="D2553" t="s">
        <v>0</v>
      </c>
      <c r="E2553" s="1">
        <v>43920</v>
      </c>
      <c r="F2553">
        <v>119</v>
      </c>
    </row>
    <row r="2554" spans="1:6">
      <c r="A2554">
        <v>16053</v>
      </c>
      <c r="B2554">
        <v>2813</v>
      </c>
      <c r="C2554">
        <v>77737</v>
      </c>
      <c r="D2554" t="s">
        <v>0</v>
      </c>
      <c r="E2554" s="1">
        <v>43896</v>
      </c>
      <c r="F2554">
        <v>31</v>
      </c>
    </row>
    <row r="2555" spans="1:6">
      <c r="A2555">
        <v>16054</v>
      </c>
      <c r="B2555">
        <v>2814</v>
      </c>
      <c r="C2555">
        <v>76340</v>
      </c>
      <c r="D2555" t="s">
        <v>0</v>
      </c>
      <c r="E2555" s="1">
        <v>43872</v>
      </c>
      <c r="F2555">
        <v>107</v>
      </c>
    </row>
    <row r="2556" spans="1:6">
      <c r="A2556">
        <v>16055</v>
      </c>
      <c r="B2556">
        <v>2815</v>
      </c>
      <c r="C2556">
        <v>77642</v>
      </c>
      <c r="D2556" t="s">
        <v>0</v>
      </c>
      <c r="E2556" s="1">
        <v>43916</v>
      </c>
      <c r="F2556">
        <v>52</v>
      </c>
    </row>
    <row r="2557" spans="1:6">
      <c r="A2557">
        <v>16056</v>
      </c>
      <c r="B2557">
        <v>2816</v>
      </c>
      <c r="C2557">
        <v>81841</v>
      </c>
      <c r="D2557" t="s">
        <v>0</v>
      </c>
      <c r="E2557" s="1">
        <v>43865</v>
      </c>
      <c r="F2557">
        <v>119</v>
      </c>
    </row>
    <row r="2558" spans="1:6">
      <c r="A2558">
        <v>16057</v>
      </c>
      <c r="B2558">
        <v>2817</v>
      </c>
      <c r="C2558">
        <v>73378</v>
      </c>
      <c r="D2558" t="s">
        <v>0</v>
      </c>
      <c r="E2558" s="1">
        <v>43905</v>
      </c>
      <c r="F2558">
        <v>46</v>
      </c>
    </row>
    <row r="2559" spans="1:6">
      <c r="A2559">
        <v>16058</v>
      </c>
      <c r="B2559">
        <v>2818</v>
      </c>
      <c r="C2559">
        <v>73751</v>
      </c>
      <c r="D2559" t="s">
        <v>0</v>
      </c>
      <c r="E2559" s="1">
        <v>43883</v>
      </c>
      <c r="F2559">
        <v>87</v>
      </c>
    </row>
    <row r="2560" spans="1:6">
      <c r="A2560">
        <v>16059</v>
      </c>
      <c r="B2560">
        <v>2819</v>
      </c>
      <c r="C2560">
        <v>72684</v>
      </c>
      <c r="D2560" t="s">
        <v>0</v>
      </c>
      <c r="E2560" s="1">
        <v>43873</v>
      </c>
      <c r="F2560">
        <v>28</v>
      </c>
    </row>
    <row r="2561" spans="1:6">
      <c r="A2561">
        <v>16060</v>
      </c>
      <c r="B2561">
        <v>2820</v>
      </c>
      <c r="C2561">
        <v>77302</v>
      </c>
      <c r="D2561" t="s">
        <v>0</v>
      </c>
      <c r="E2561" s="1">
        <v>43900</v>
      </c>
      <c r="F2561">
        <v>106</v>
      </c>
    </row>
    <row r="2562" spans="1:6">
      <c r="A2562">
        <v>16061</v>
      </c>
      <c r="B2562">
        <v>2821</v>
      </c>
      <c r="C2562">
        <v>76320</v>
      </c>
      <c r="D2562" t="s">
        <v>0</v>
      </c>
      <c r="E2562" s="1">
        <v>43881</v>
      </c>
      <c r="F2562">
        <v>93</v>
      </c>
    </row>
    <row r="2563" spans="1:6">
      <c r="A2563">
        <v>16062</v>
      </c>
      <c r="B2563">
        <v>2822</v>
      </c>
      <c r="C2563">
        <v>78909</v>
      </c>
      <c r="D2563" t="s">
        <v>0</v>
      </c>
      <c r="E2563" s="1">
        <v>43883</v>
      </c>
      <c r="F2563">
        <v>99</v>
      </c>
    </row>
    <row r="2564" spans="1:6">
      <c r="A2564">
        <v>16063</v>
      </c>
      <c r="B2564">
        <v>2823</v>
      </c>
      <c r="C2564">
        <v>74059</v>
      </c>
      <c r="D2564" t="s">
        <v>0</v>
      </c>
      <c r="E2564" s="1">
        <v>43917</v>
      </c>
      <c r="F2564">
        <v>20</v>
      </c>
    </row>
    <row r="2565" spans="1:6">
      <c r="A2565">
        <v>16064</v>
      </c>
      <c r="B2565">
        <v>2824</v>
      </c>
      <c r="C2565">
        <v>72495</v>
      </c>
      <c r="D2565" t="s">
        <v>0</v>
      </c>
      <c r="E2565" s="1">
        <v>43903</v>
      </c>
      <c r="F2565">
        <v>75</v>
      </c>
    </row>
    <row r="2566" spans="1:6">
      <c r="A2566">
        <v>16065</v>
      </c>
      <c r="B2566">
        <v>2825</v>
      </c>
      <c r="C2566">
        <v>75334</v>
      </c>
      <c r="D2566" t="s">
        <v>0</v>
      </c>
      <c r="E2566" s="1">
        <v>43916</v>
      </c>
      <c r="F2566">
        <v>39</v>
      </c>
    </row>
    <row r="2567" spans="1:6">
      <c r="A2567">
        <v>16066</v>
      </c>
      <c r="B2567">
        <v>2826</v>
      </c>
      <c r="C2567">
        <v>78618</v>
      </c>
      <c r="D2567" t="s">
        <v>0</v>
      </c>
      <c r="E2567" s="1">
        <v>43862</v>
      </c>
      <c r="F2567">
        <v>79</v>
      </c>
    </row>
    <row r="2568" spans="1:6">
      <c r="A2568">
        <v>16067</v>
      </c>
      <c r="B2568">
        <v>2827</v>
      </c>
      <c r="C2568">
        <v>80081</v>
      </c>
      <c r="D2568" t="s">
        <v>0</v>
      </c>
      <c r="E2568" s="1">
        <v>43908</v>
      </c>
      <c r="F2568">
        <v>62</v>
      </c>
    </row>
    <row r="2569" spans="1:6">
      <c r="A2569">
        <v>16068</v>
      </c>
      <c r="B2569">
        <v>2828</v>
      </c>
      <c r="C2569">
        <v>74466</v>
      </c>
      <c r="D2569" t="s">
        <v>0</v>
      </c>
      <c r="E2569" s="1">
        <v>43862</v>
      </c>
      <c r="F2569">
        <v>57</v>
      </c>
    </row>
    <row r="2570" spans="1:6">
      <c r="A2570">
        <v>16069</v>
      </c>
      <c r="B2570">
        <v>2829</v>
      </c>
      <c r="C2570">
        <v>78012</v>
      </c>
      <c r="D2570" t="s">
        <v>0</v>
      </c>
      <c r="E2570" s="1">
        <v>43906</v>
      </c>
      <c r="F2570">
        <v>114</v>
      </c>
    </row>
    <row r="2571" spans="1:6">
      <c r="A2571">
        <v>16070</v>
      </c>
      <c r="B2571">
        <v>2830</v>
      </c>
      <c r="C2571">
        <v>82009</v>
      </c>
      <c r="D2571" t="s">
        <v>0</v>
      </c>
      <c r="E2571" s="1">
        <v>43918</v>
      </c>
      <c r="F2571">
        <v>118</v>
      </c>
    </row>
    <row r="2572" spans="1:6">
      <c r="A2572">
        <v>16071</v>
      </c>
      <c r="B2572">
        <v>2831</v>
      </c>
      <c r="C2572">
        <v>79296</v>
      </c>
      <c r="D2572" t="s">
        <v>0</v>
      </c>
      <c r="E2572" s="1">
        <v>43913</v>
      </c>
      <c r="F2572">
        <v>88</v>
      </c>
    </row>
    <row r="2573" spans="1:6">
      <c r="A2573">
        <v>16072</v>
      </c>
      <c r="B2573">
        <v>2832</v>
      </c>
      <c r="C2573">
        <v>81055</v>
      </c>
      <c r="D2573" t="s">
        <v>1</v>
      </c>
      <c r="E2573" s="1">
        <v>43882</v>
      </c>
      <c r="F2573">
        <v>103</v>
      </c>
    </row>
    <row r="2574" spans="1:6">
      <c r="A2574">
        <v>16073</v>
      </c>
      <c r="B2574">
        <v>2833</v>
      </c>
      <c r="C2574">
        <v>78476</v>
      </c>
      <c r="D2574" t="s">
        <v>0</v>
      </c>
      <c r="E2574" s="1">
        <v>43894</v>
      </c>
      <c r="F2574">
        <v>94</v>
      </c>
    </row>
    <row r="2575" spans="1:6">
      <c r="A2575">
        <v>16074</v>
      </c>
      <c r="B2575">
        <v>2834</v>
      </c>
      <c r="C2575">
        <v>73939</v>
      </c>
      <c r="D2575" t="s">
        <v>0</v>
      </c>
      <c r="E2575" s="1">
        <v>43916</v>
      </c>
      <c r="F2575">
        <v>90</v>
      </c>
    </row>
    <row r="2576" spans="1:6">
      <c r="A2576">
        <v>16075</v>
      </c>
      <c r="B2576">
        <v>2835</v>
      </c>
      <c r="C2576">
        <v>80421</v>
      </c>
      <c r="D2576" t="s">
        <v>0</v>
      </c>
      <c r="E2576" s="1">
        <v>43887</v>
      </c>
      <c r="F2576">
        <v>46</v>
      </c>
    </row>
    <row r="2577" spans="1:6">
      <c r="A2577">
        <v>16076</v>
      </c>
      <c r="B2577">
        <v>2836</v>
      </c>
      <c r="C2577">
        <v>78658</v>
      </c>
      <c r="D2577" t="s">
        <v>0</v>
      </c>
      <c r="E2577" s="1">
        <v>43901</v>
      </c>
      <c r="F2577">
        <v>45</v>
      </c>
    </row>
    <row r="2578" spans="1:6">
      <c r="A2578">
        <v>16077</v>
      </c>
      <c r="B2578">
        <v>2837</v>
      </c>
      <c r="C2578">
        <v>72185</v>
      </c>
      <c r="D2578" t="s">
        <v>0</v>
      </c>
      <c r="E2578" s="1">
        <v>43874</v>
      </c>
      <c r="F2578">
        <v>72</v>
      </c>
    </row>
    <row r="2579" spans="1:6">
      <c r="A2579">
        <v>16078</v>
      </c>
      <c r="B2579">
        <v>2838</v>
      </c>
      <c r="C2579">
        <v>79765</v>
      </c>
      <c r="D2579" t="s">
        <v>0</v>
      </c>
      <c r="E2579" s="1">
        <v>43910</v>
      </c>
      <c r="F2579">
        <v>105</v>
      </c>
    </row>
    <row r="2580" spans="1:6">
      <c r="A2580">
        <v>16079</v>
      </c>
      <c r="B2580">
        <v>2839</v>
      </c>
      <c r="C2580">
        <v>80385</v>
      </c>
      <c r="D2580" t="s">
        <v>0</v>
      </c>
      <c r="E2580" s="1">
        <v>43909</v>
      </c>
      <c r="F2580">
        <v>37</v>
      </c>
    </row>
    <row r="2581" spans="1:6">
      <c r="A2581">
        <v>16080</v>
      </c>
      <c r="B2581">
        <v>2840</v>
      </c>
      <c r="C2581">
        <v>72204</v>
      </c>
      <c r="D2581" t="s">
        <v>0</v>
      </c>
      <c r="E2581" s="1">
        <v>43909</v>
      </c>
      <c r="F2581">
        <v>48</v>
      </c>
    </row>
    <row r="2582" spans="1:6">
      <c r="A2582">
        <v>16081</v>
      </c>
      <c r="B2582">
        <v>2841</v>
      </c>
      <c r="C2582">
        <v>78584</v>
      </c>
      <c r="D2582" t="s">
        <v>0</v>
      </c>
      <c r="E2582" s="1">
        <v>43907</v>
      </c>
      <c r="F2582">
        <v>78</v>
      </c>
    </row>
    <row r="2583" spans="1:6">
      <c r="A2583">
        <v>16082</v>
      </c>
      <c r="B2583">
        <v>2842</v>
      </c>
      <c r="C2583">
        <v>72432</v>
      </c>
      <c r="D2583" t="s">
        <v>0</v>
      </c>
      <c r="E2583" s="1">
        <v>43872</v>
      </c>
      <c r="F2583">
        <v>96</v>
      </c>
    </row>
    <row r="2584" spans="1:6">
      <c r="A2584">
        <v>16083</v>
      </c>
      <c r="B2584">
        <v>2843</v>
      </c>
      <c r="C2584">
        <v>74047</v>
      </c>
      <c r="D2584" t="s">
        <v>0</v>
      </c>
      <c r="E2584" s="1">
        <v>43873</v>
      </c>
      <c r="F2584">
        <v>108</v>
      </c>
    </row>
    <row r="2585" spans="1:6">
      <c r="A2585">
        <v>16084</v>
      </c>
      <c r="B2585">
        <v>2844</v>
      </c>
      <c r="C2585">
        <v>74211</v>
      </c>
      <c r="D2585" t="s">
        <v>0</v>
      </c>
      <c r="E2585" s="1">
        <v>43881</v>
      </c>
      <c r="F2585">
        <v>46</v>
      </c>
    </row>
    <row r="2586" spans="1:6">
      <c r="A2586">
        <v>16085</v>
      </c>
      <c r="B2586">
        <v>2845</v>
      </c>
      <c r="C2586">
        <v>72442</v>
      </c>
      <c r="D2586" t="s">
        <v>0</v>
      </c>
      <c r="E2586" s="1">
        <v>43863</v>
      </c>
      <c r="F2586">
        <v>113</v>
      </c>
    </row>
    <row r="2587" spans="1:6">
      <c r="A2587">
        <v>16086</v>
      </c>
      <c r="B2587">
        <v>2846</v>
      </c>
      <c r="C2587">
        <v>73024</v>
      </c>
      <c r="D2587" t="s">
        <v>0</v>
      </c>
      <c r="E2587" s="1">
        <v>43866</v>
      </c>
      <c r="F2587">
        <v>93</v>
      </c>
    </row>
    <row r="2588" spans="1:6">
      <c r="A2588">
        <v>16087</v>
      </c>
      <c r="B2588">
        <v>2847</v>
      </c>
      <c r="C2588">
        <v>75775</v>
      </c>
      <c r="D2588" t="s">
        <v>0</v>
      </c>
      <c r="E2588" s="1">
        <v>43873</v>
      </c>
      <c r="F2588">
        <v>26</v>
      </c>
    </row>
    <row r="2589" spans="1:6">
      <c r="A2589">
        <v>16088</v>
      </c>
      <c r="B2589">
        <v>2848</v>
      </c>
      <c r="C2589">
        <v>81290</v>
      </c>
      <c r="D2589" t="s">
        <v>0</v>
      </c>
      <c r="E2589" s="1">
        <v>43902</v>
      </c>
      <c r="F2589">
        <v>23</v>
      </c>
    </row>
    <row r="2590" spans="1:6">
      <c r="A2590">
        <v>16089</v>
      </c>
      <c r="B2590">
        <v>2849</v>
      </c>
      <c r="C2590">
        <v>81161</v>
      </c>
      <c r="D2590" t="s">
        <v>0</v>
      </c>
      <c r="E2590" s="1">
        <v>43907</v>
      </c>
      <c r="F2590">
        <v>103</v>
      </c>
    </row>
    <row r="2591" spans="1:6">
      <c r="A2591">
        <v>16090</v>
      </c>
      <c r="B2591">
        <v>2850</v>
      </c>
      <c r="C2591">
        <v>80172</v>
      </c>
      <c r="D2591" t="s">
        <v>0</v>
      </c>
      <c r="E2591" s="1">
        <v>43868</v>
      </c>
      <c r="F2591">
        <v>120</v>
      </c>
    </row>
    <row r="2592" spans="1:6">
      <c r="A2592">
        <v>16091</v>
      </c>
      <c r="B2592">
        <v>2851</v>
      </c>
      <c r="C2592">
        <v>77650</v>
      </c>
      <c r="D2592" t="s">
        <v>0</v>
      </c>
      <c r="E2592" s="1">
        <v>43893</v>
      </c>
      <c r="F2592">
        <v>46</v>
      </c>
    </row>
    <row r="2593" spans="1:6">
      <c r="A2593">
        <v>16092</v>
      </c>
      <c r="B2593">
        <v>2852</v>
      </c>
      <c r="C2593">
        <v>76302</v>
      </c>
      <c r="D2593" t="s">
        <v>0</v>
      </c>
      <c r="E2593" s="1">
        <v>43911</v>
      </c>
      <c r="F2593">
        <v>41</v>
      </c>
    </row>
    <row r="2594" spans="1:6">
      <c r="A2594">
        <v>16093</v>
      </c>
      <c r="B2594">
        <v>2853</v>
      </c>
      <c r="C2594">
        <v>75530</v>
      </c>
      <c r="D2594" t="s">
        <v>0</v>
      </c>
      <c r="E2594" s="1">
        <v>43870</v>
      </c>
      <c r="F2594">
        <v>109</v>
      </c>
    </row>
    <row r="2595" spans="1:6">
      <c r="A2595">
        <v>16094</v>
      </c>
      <c r="B2595">
        <v>2854</v>
      </c>
      <c r="C2595">
        <v>76928</v>
      </c>
      <c r="D2595" t="s">
        <v>0</v>
      </c>
      <c r="E2595" s="1">
        <v>43885</v>
      </c>
      <c r="F2595">
        <v>88</v>
      </c>
    </row>
    <row r="2596" spans="1:6">
      <c r="A2596">
        <v>16095</v>
      </c>
      <c r="B2596">
        <v>2855</v>
      </c>
      <c r="C2596">
        <v>74210</v>
      </c>
      <c r="D2596" t="s">
        <v>0</v>
      </c>
      <c r="E2596" s="1">
        <v>43887</v>
      </c>
      <c r="F2596">
        <v>69</v>
      </c>
    </row>
    <row r="2597" spans="1:6">
      <c r="A2597">
        <v>16096</v>
      </c>
      <c r="B2597">
        <v>2856</v>
      </c>
      <c r="C2597">
        <v>78560</v>
      </c>
      <c r="D2597" t="s">
        <v>0</v>
      </c>
      <c r="E2597" s="1">
        <v>43884</v>
      </c>
      <c r="F2597">
        <v>70</v>
      </c>
    </row>
    <row r="2598" spans="1:6">
      <c r="A2598">
        <v>16097</v>
      </c>
      <c r="B2598">
        <v>2857</v>
      </c>
      <c r="C2598">
        <v>77372</v>
      </c>
      <c r="D2598" t="s">
        <v>0</v>
      </c>
      <c r="E2598" s="1">
        <v>43893</v>
      </c>
      <c r="F2598">
        <v>87</v>
      </c>
    </row>
    <row r="2599" spans="1:6">
      <c r="A2599">
        <v>16098</v>
      </c>
      <c r="B2599">
        <v>2858</v>
      </c>
      <c r="C2599">
        <v>77871</v>
      </c>
      <c r="D2599" t="s">
        <v>0</v>
      </c>
      <c r="E2599" s="1">
        <v>43914</v>
      </c>
      <c r="F2599">
        <v>95</v>
      </c>
    </row>
    <row r="2600" spans="1:6">
      <c r="A2600">
        <v>16099</v>
      </c>
      <c r="B2600">
        <v>2859</v>
      </c>
      <c r="C2600">
        <v>80419</v>
      </c>
      <c r="D2600" t="s">
        <v>0</v>
      </c>
      <c r="E2600" s="1">
        <v>43900</v>
      </c>
      <c r="F2600">
        <v>29</v>
      </c>
    </row>
    <row r="2601" spans="1:6">
      <c r="A2601">
        <v>16100</v>
      </c>
      <c r="B2601">
        <v>2860</v>
      </c>
      <c r="C2601">
        <v>74207</v>
      </c>
      <c r="D2601" t="s">
        <v>0</v>
      </c>
      <c r="E2601" s="1">
        <v>43863</v>
      </c>
      <c r="F2601">
        <v>58</v>
      </c>
    </row>
    <row r="2602" spans="1:6">
      <c r="A2602">
        <v>16101</v>
      </c>
      <c r="B2602">
        <v>2861</v>
      </c>
      <c r="C2602">
        <v>75257</v>
      </c>
      <c r="D2602" t="s">
        <v>0</v>
      </c>
      <c r="E2602" s="1">
        <v>43912</v>
      </c>
      <c r="F2602">
        <v>72</v>
      </c>
    </row>
    <row r="2603" spans="1:6">
      <c r="A2603">
        <v>16102</v>
      </c>
      <c r="B2603">
        <v>2862</v>
      </c>
      <c r="C2603">
        <v>75072</v>
      </c>
      <c r="D2603" t="s">
        <v>0</v>
      </c>
      <c r="E2603" s="1">
        <v>43882</v>
      </c>
      <c r="F2603">
        <v>118</v>
      </c>
    </row>
    <row r="2604" spans="1:6">
      <c r="A2604">
        <v>16103</v>
      </c>
      <c r="B2604">
        <v>2863</v>
      </c>
      <c r="C2604">
        <v>81765</v>
      </c>
      <c r="D2604" t="s">
        <v>0</v>
      </c>
      <c r="E2604" s="1">
        <v>43862</v>
      </c>
      <c r="F2604">
        <v>59</v>
      </c>
    </row>
    <row r="2605" spans="1:6">
      <c r="A2605">
        <v>16104</v>
      </c>
      <c r="B2605">
        <v>2864</v>
      </c>
      <c r="C2605">
        <v>72274</v>
      </c>
      <c r="D2605" t="s">
        <v>0</v>
      </c>
      <c r="E2605" s="1">
        <v>43883</v>
      </c>
      <c r="F2605">
        <v>111</v>
      </c>
    </row>
    <row r="2606" spans="1:6">
      <c r="A2606">
        <v>16105</v>
      </c>
      <c r="B2606">
        <v>2865</v>
      </c>
      <c r="C2606">
        <v>77206</v>
      </c>
      <c r="D2606" t="s">
        <v>0</v>
      </c>
      <c r="E2606" s="1">
        <v>43914</v>
      </c>
      <c r="F2606">
        <v>67</v>
      </c>
    </row>
    <row r="2607" spans="1:6">
      <c r="A2607">
        <v>16106</v>
      </c>
      <c r="B2607">
        <v>2866</v>
      </c>
      <c r="C2607">
        <v>74475</v>
      </c>
      <c r="D2607" t="s">
        <v>0</v>
      </c>
      <c r="E2607" s="1">
        <v>43864</v>
      </c>
      <c r="F2607">
        <v>73</v>
      </c>
    </row>
    <row r="2608" spans="1:6">
      <c r="A2608">
        <v>16107</v>
      </c>
      <c r="B2608">
        <v>2867</v>
      </c>
      <c r="C2608">
        <v>77503</v>
      </c>
      <c r="D2608" t="s">
        <v>0</v>
      </c>
      <c r="E2608" s="1">
        <v>43915</v>
      </c>
      <c r="F2608">
        <v>47</v>
      </c>
    </row>
    <row r="2609" spans="1:6">
      <c r="A2609">
        <v>16108</v>
      </c>
      <c r="B2609">
        <v>2868</v>
      </c>
      <c r="C2609">
        <v>72134</v>
      </c>
      <c r="D2609" t="s">
        <v>0</v>
      </c>
      <c r="E2609" s="1">
        <v>43916</v>
      </c>
      <c r="F2609">
        <v>107</v>
      </c>
    </row>
    <row r="2610" spans="1:6">
      <c r="A2610">
        <v>16109</v>
      </c>
      <c r="B2610">
        <v>2869</v>
      </c>
      <c r="C2610">
        <v>74176</v>
      </c>
      <c r="D2610" t="s">
        <v>0</v>
      </c>
      <c r="E2610" s="1">
        <v>43867</v>
      </c>
      <c r="F2610">
        <v>103</v>
      </c>
    </row>
    <row r="2611" spans="1:6">
      <c r="A2611">
        <v>16110</v>
      </c>
      <c r="B2611">
        <v>2870</v>
      </c>
      <c r="C2611">
        <v>78615</v>
      </c>
      <c r="D2611" t="s">
        <v>0</v>
      </c>
      <c r="E2611" s="1">
        <v>43881</v>
      </c>
      <c r="F2611">
        <v>50</v>
      </c>
    </row>
    <row r="2612" spans="1:6">
      <c r="A2612">
        <v>16111</v>
      </c>
      <c r="B2612">
        <v>2871</v>
      </c>
      <c r="C2612">
        <v>73130</v>
      </c>
      <c r="D2612" t="s">
        <v>0</v>
      </c>
      <c r="E2612" s="1">
        <v>43873</v>
      </c>
      <c r="F2612">
        <v>21</v>
      </c>
    </row>
    <row r="2613" spans="1:6">
      <c r="A2613">
        <v>16112</v>
      </c>
      <c r="B2613">
        <v>2872</v>
      </c>
      <c r="C2613">
        <v>78447</v>
      </c>
      <c r="D2613" t="s">
        <v>0</v>
      </c>
      <c r="E2613" s="1">
        <v>43872</v>
      </c>
      <c r="F2613">
        <v>46</v>
      </c>
    </row>
    <row r="2614" spans="1:6">
      <c r="A2614">
        <v>16113</v>
      </c>
      <c r="B2614">
        <v>2873</v>
      </c>
      <c r="C2614">
        <v>77996</v>
      </c>
      <c r="D2614" t="s">
        <v>0</v>
      </c>
      <c r="E2614" s="1">
        <v>43909</v>
      </c>
      <c r="F2614">
        <v>67</v>
      </c>
    </row>
    <row r="2615" spans="1:6">
      <c r="A2615">
        <v>16114</v>
      </c>
      <c r="B2615">
        <v>2874</v>
      </c>
      <c r="C2615">
        <v>72158</v>
      </c>
      <c r="D2615" t="s">
        <v>0</v>
      </c>
      <c r="E2615" s="1">
        <v>43875</v>
      </c>
      <c r="F2615">
        <v>119</v>
      </c>
    </row>
    <row r="2616" spans="1:6">
      <c r="A2616">
        <v>16115</v>
      </c>
      <c r="B2616">
        <v>2875</v>
      </c>
      <c r="C2616">
        <v>76641</v>
      </c>
      <c r="D2616" t="s">
        <v>0</v>
      </c>
      <c r="E2616" s="1">
        <v>43879</v>
      </c>
      <c r="F2616">
        <v>112</v>
      </c>
    </row>
    <row r="2617" spans="1:6">
      <c r="A2617">
        <v>16116</v>
      </c>
      <c r="B2617">
        <v>2876</v>
      </c>
      <c r="C2617">
        <v>75697</v>
      </c>
      <c r="D2617" t="s">
        <v>0</v>
      </c>
      <c r="E2617" s="1">
        <v>43894</v>
      </c>
      <c r="F2617">
        <v>117</v>
      </c>
    </row>
    <row r="2618" spans="1:6">
      <c r="A2618">
        <v>16117</v>
      </c>
      <c r="B2618">
        <v>2877</v>
      </c>
      <c r="C2618">
        <v>75651</v>
      </c>
      <c r="D2618" t="s">
        <v>0</v>
      </c>
      <c r="E2618" s="1">
        <v>43920</v>
      </c>
      <c r="F2618">
        <v>31</v>
      </c>
    </row>
    <row r="2619" spans="1:6">
      <c r="A2619">
        <v>16118</v>
      </c>
      <c r="B2619">
        <v>2878</v>
      </c>
      <c r="C2619">
        <v>72794</v>
      </c>
      <c r="D2619" t="s">
        <v>0</v>
      </c>
      <c r="E2619" s="1">
        <v>43908</v>
      </c>
      <c r="F2619">
        <v>105</v>
      </c>
    </row>
    <row r="2620" spans="1:6">
      <c r="A2620">
        <v>16119</v>
      </c>
      <c r="B2620">
        <v>2879</v>
      </c>
      <c r="C2620">
        <v>78425</v>
      </c>
      <c r="D2620" t="s">
        <v>0</v>
      </c>
      <c r="E2620" s="1">
        <v>43880</v>
      </c>
      <c r="F2620">
        <v>40</v>
      </c>
    </row>
    <row r="2621" spans="1:6">
      <c r="A2621">
        <v>16120</v>
      </c>
      <c r="B2621">
        <v>2880</v>
      </c>
      <c r="C2621">
        <v>76279</v>
      </c>
      <c r="D2621" t="s">
        <v>0</v>
      </c>
      <c r="E2621" s="1">
        <v>43879</v>
      </c>
      <c r="F2621">
        <v>84</v>
      </c>
    </row>
    <row r="2622" spans="1:6">
      <c r="A2622">
        <v>16121</v>
      </c>
      <c r="B2622">
        <v>2881</v>
      </c>
      <c r="C2622">
        <v>73711</v>
      </c>
      <c r="D2622" t="s">
        <v>0</v>
      </c>
      <c r="E2622" s="1">
        <v>43875</v>
      </c>
      <c r="F2622">
        <v>60</v>
      </c>
    </row>
    <row r="2623" spans="1:6">
      <c r="A2623">
        <v>16122</v>
      </c>
      <c r="B2623">
        <v>2882</v>
      </c>
      <c r="C2623">
        <v>75836</v>
      </c>
      <c r="D2623" t="s">
        <v>0</v>
      </c>
      <c r="E2623" s="1">
        <v>43903</v>
      </c>
      <c r="F2623">
        <v>113</v>
      </c>
    </row>
    <row r="2624" spans="1:6">
      <c r="A2624">
        <v>16123</v>
      </c>
      <c r="B2624">
        <v>2883</v>
      </c>
      <c r="C2624">
        <v>77569</v>
      </c>
      <c r="D2624" t="s">
        <v>0</v>
      </c>
      <c r="E2624" s="1">
        <v>43903</v>
      </c>
      <c r="F2624">
        <v>50</v>
      </c>
    </row>
    <row r="2625" spans="1:6">
      <c r="A2625">
        <v>16124</v>
      </c>
      <c r="B2625">
        <v>2884</v>
      </c>
      <c r="C2625">
        <v>78149</v>
      </c>
      <c r="D2625" t="s">
        <v>0</v>
      </c>
      <c r="E2625" s="1">
        <v>43866</v>
      </c>
      <c r="F2625">
        <v>73</v>
      </c>
    </row>
    <row r="2626" spans="1:6">
      <c r="A2626">
        <v>16125</v>
      </c>
      <c r="B2626">
        <v>2885</v>
      </c>
      <c r="C2626">
        <v>78348</v>
      </c>
      <c r="D2626" t="s">
        <v>0</v>
      </c>
      <c r="E2626" s="1">
        <v>43885</v>
      </c>
      <c r="F2626">
        <v>114</v>
      </c>
    </row>
    <row r="2627" spans="1:6">
      <c r="A2627">
        <v>16126</v>
      </c>
      <c r="B2627">
        <v>2886</v>
      </c>
      <c r="C2627">
        <v>80836</v>
      </c>
      <c r="D2627" t="s">
        <v>0</v>
      </c>
      <c r="E2627" s="1">
        <v>43896</v>
      </c>
      <c r="F2627">
        <v>104</v>
      </c>
    </row>
    <row r="2628" spans="1:6">
      <c r="A2628">
        <v>16127</v>
      </c>
      <c r="B2628">
        <v>2887</v>
      </c>
      <c r="C2628">
        <v>74766</v>
      </c>
      <c r="D2628" t="s">
        <v>0</v>
      </c>
      <c r="E2628" s="1">
        <v>43891</v>
      </c>
      <c r="F2628">
        <v>118</v>
      </c>
    </row>
    <row r="2629" spans="1:6">
      <c r="A2629">
        <v>16128</v>
      </c>
      <c r="B2629">
        <v>2888</v>
      </c>
      <c r="C2629">
        <v>80386</v>
      </c>
      <c r="D2629" t="s">
        <v>0</v>
      </c>
      <c r="E2629" s="1">
        <v>43874</v>
      </c>
      <c r="F2629">
        <v>38</v>
      </c>
    </row>
    <row r="2630" spans="1:6">
      <c r="A2630">
        <v>16129</v>
      </c>
      <c r="B2630">
        <v>2889</v>
      </c>
      <c r="C2630">
        <v>74593</v>
      </c>
      <c r="D2630" t="s">
        <v>0</v>
      </c>
      <c r="E2630" s="1">
        <v>43872</v>
      </c>
      <c r="F2630">
        <v>50</v>
      </c>
    </row>
    <row r="2631" spans="1:6">
      <c r="A2631">
        <v>16130</v>
      </c>
      <c r="B2631">
        <v>2890</v>
      </c>
      <c r="C2631">
        <v>77455</v>
      </c>
      <c r="D2631" t="s">
        <v>0</v>
      </c>
      <c r="E2631" s="1">
        <v>43895</v>
      </c>
      <c r="F2631">
        <v>35</v>
      </c>
    </row>
    <row r="2632" spans="1:6">
      <c r="A2632">
        <v>16131</v>
      </c>
      <c r="B2632">
        <v>2891</v>
      </c>
      <c r="C2632">
        <v>73614</v>
      </c>
      <c r="D2632" t="s">
        <v>0</v>
      </c>
      <c r="E2632" s="1">
        <v>43905</v>
      </c>
      <c r="F2632">
        <v>116</v>
      </c>
    </row>
    <row r="2633" spans="1:6">
      <c r="A2633">
        <v>16132</v>
      </c>
      <c r="B2633">
        <v>2892</v>
      </c>
      <c r="C2633">
        <v>80596</v>
      </c>
      <c r="D2633" t="s">
        <v>0</v>
      </c>
      <c r="E2633" s="1">
        <v>43887</v>
      </c>
      <c r="F2633">
        <v>37</v>
      </c>
    </row>
    <row r="2634" spans="1:6">
      <c r="A2634">
        <v>16133</v>
      </c>
      <c r="B2634">
        <v>2893</v>
      </c>
      <c r="C2634">
        <v>74619</v>
      </c>
      <c r="D2634" t="s">
        <v>0</v>
      </c>
      <c r="E2634" s="1">
        <v>43914</v>
      </c>
      <c r="F2634">
        <v>120</v>
      </c>
    </row>
    <row r="2635" spans="1:6">
      <c r="A2635">
        <v>16134</v>
      </c>
      <c r="B2635">
        <v>2894</v>
      </c>
      <c r="C2635">
        <v>74728</v>
      </c>
      <c r="D2635" t="s">
        <v>0</v>
      </c>
      <c r="E2635" s="1">
        <v>43907</v>
      </c>
      <c r="F2635">
        <v>116</v>
      </c>
    </row>
    <row r="2636" spans="1:6">
      <c r="A2636">
        <v>16135</v>
      </c>
      <c r="B2636">
        <v>2895</v>
      </c>
      <c r="C2636">
        <v>76120</v>
      </c>
      <c r="D2636" t="s">
        <v>0</v>
      </c>
      <c r="E2636" s="1">
        <v>43909</v>
      </c>
      <c r="F2636">
        <v>21</v>
      </c>
    </row>
    <row r="2637" spans="1:6">
      <c r="A2637">
        <v>16136</v>
      </c>
      <c r="B2637">
        <v>2896</v>
      </c>
      <c r="C2637">
        <v>75242</v>
      </c>
      <c r="D2637" t="s">
        <v>0</v>
      </c>
      <c r="E2637" s="1">
        <v>43899</v>
      </c>
      <c r="F2637">
        <v>90</v>
      </c>
    </row>
    <row r="2638" spans="1:6">
      <c r="A2638">
        <v>16137</v>
      </c>
      <c r="B2638">
        <v>2897</v>
      </c>
      <c r="C2638">
        <v>80223</v>
      </c>
      <c r="D2638" t="s">
        <v>0</v>
      </c>
      <c r="E2638" s="1">
        <v>43878</v>
      </c>
      <c r="F2638">
        <v>42</v>
      </c>
    </row>
    <row r="2639" spans="1:6">
      <c r="A2639">
        <v>16138</v>
      </c>
      <c r="B2639">
        <v>2898</v>
      </c>
      <c r="C2639">
        <v>79586</v>
      </c>
      <c r="D2639" t="s">
        <v>1</v>
      </c>
      <c r="E2639" s="1">
        <v>43885</v>
      </c>
      <c r="F2639">
        <v>102</v>
      </c>
    </row>
    <row r="2640" spans="1:6">
      <c r="A2640">
        <v>16139</v>
      </c>
      <c r="B2640">
        <v>2899</v>
      </c>
      <c r="C2640">
        <v>79797</v>
      </c>
      <c r="D2640" t="s">
        <v>0</v>
      </c>
      <c r="E2640" s="1">
        <v>43897</v>
      </c>
      <c r="F2640">
        <v>50</v>
      </c>
    </row>
    <row r="2641" spans="1:6">
      <c r="A2641">
        <v>16140</v>
      </c>
      <c r="B2641">
        <v>2900</v>
      </c>
      <c r="C2641">
        <v>72233</v>
      </c>
      <c r="D2641" t="s">
        <v>0</v>
      </c>
      <c r="E2641" s="1">
        <v>43871</v>
      </c>
      <c r="F2641">
        <v>61</v>
      </c>
    </row>
    <row r="2642" spans="1:6">
      <c r="A2642">
        <v>16141</v>
      </c>
      <c r="B2642">
        <v>2901</v>
      </c>
      <c r="C2642">
        <v>74681</v>
      </c>
      <c r="D2642" t="s">
        <v>0</v>
      </c>
      <c r="E2642" s="1">
        <v>43881</v>
      </c>
      <c r="F2642">
        <v>74</v>
      </c>
    </row>
    <row r="2643" spans="1:6">
      <c r="A2643">
        <v>16142</v>
      </c>
      <c r="B2643">
        <v>2902</v>
      </c>
      <c r="C2643">
        <v>75345</v>
      </c>
      <c r="D2643" t="s">
        <v>0</v>
      </c>
      <c r="E2643" s="1">
        <v>43887</v>
      </c>
      <c r="F2643">
        <v>104</v>
      </c>
    </row>
    <row r="2644" spans="1:6">
      <c r="A2644">
        <v>16143</v>
      </c>
      <c r="B2644">
        <v>2903</v>
      </c>
      <c r="C2644">
        <v>80616</v>
      </c>
      <c r="D2644" t="s">
        <v>0</v>
      </c>
      <c r="E2644" s="1">
        <v>43872</v>
      </c>
      <c r="F2644">
        <v>109</v>
      </c>
    </row>
    <row r="2645" spans="1:6">
      <c r="A2645">
        <v>16144</v>
      </c>
      <c r="B2645">
        <v>2904</v>
      </c>
      <c r="C2645">
        <v>80067</v>
      </c>
      <c r="D2645" t="s">
        <v>0</v>
      </c>
      <c r="E2645" s="1">
        <v>43911</v>
      </c>
      <c r="F2645">
        <v>90</v>
      </c>
    </row>
    <row r="2646" spans="1:6">
      <c r="A2646">
        <v>16145</v>
      </c>
      <c r="B2646">
        <v>2905</v>
      </c>
      <c r="C2646">
        <v>78304</v>
      </c>
      <c r="D2646" t="s">
        <v>0</v>
      </c>
      <c r="E2646" s="1">
        <v>43889</v>
      </c>
      <c r="F2646">
        <v>28</v>
      </c>
    </row>
    <row r="2647" spans="1:6">
      <c r="A2647">
        <v>16146</v>
      </c>
      <c r="B2647">
        <v>2906</v>
      </c>
      <c r="C2647">
        <v>74594</v>
      </c>
      <c r="D2647" t="s">
        <v>0</v>
      </c>
      <c r="E2647" s="1">
        <v>43880</v>
      </c>
      <c r="F2647">
        <v>88</v>
      </c>
    </row>
    <row r="2648" spans="1:6">
      <c r="A2648">
        <v>16147</v>
      </c>
      <c r="B2648">
        <v>2907</v>
      </c>
      <c r="C2648">
        <v>72291</v>
      </c>
      <c r="D2648" t="s">
        <v>0</v>
      </c>
      <c r="E2648" s="1">
        <v>43891</v>
      </c>
      <c r="F2648">
        <v>41</v>
      </c>
    </row>
    <row r="2649" spans="1:6">
      <c r="A2649">
        <v>16148</v>
      </c>
      <c r="B2649">
        <v>2908</v>
      </c>
      <c r="C2649">
        <v>72612</v>
      </c>
      <c r="D2649" t="s">
        <v>0</v>
      </c>
      <c r="E2649" s="1">
        <v>43909</v>
      </c>
      <c r="F2649">
        <v>102</v>
      </c>
    </row>
    <row r="2650" spans="1:6">
      <c r="A2650">
        <v>16149</v>
      </c>
      <c r="B2650">
        <v>2909</v>
      </c>
      <c r="C2650">
        <v>74507</v>
      </c>
      <c r="D2650" t="s">
        <v>0</v>
      </c>
      <c r="E2650" s="1">
        <v>43902</v>
      </c>
      <c r="F2650">
        <v>34</v>
      </c>
    </row>
    <row r="2651" spans="1:6">
      <c r="A2651">
        <v>16150</v>
      </c>
      <c r="B2651">
        <v>2910</v>
      </c>
      <c r="C2651">
        <v>73900</v>
      </c>
      <c r="D2651" t="s">
        <v>0</v>
      </c>
      <c r="E2651" s="1">
        <v>43899</v>
      </c>
      <c r="F2651">
        <v>69</v>
      </c>
    </row>
    <row r="2652" spans="1:6">
      <c r="A2652">
        <v>16151</v>
      </c>
      <c r="B2652">
        <v>2911</v>
      </c>
      <c r="C2652">
        <v>74170</v>
      </c>
      <c r="D2652" t="s">
        <v>0</v>
      </c>
      <c r="E2652" s="1">
        <v>43862</v>
      </c>
      <c r="F2652">
        <v>36</v>
      </c>
    </row>
    <row r="2653" spans="1:6">
      <c r="A2653">
        <v>16152</v>
      </c>
      <c r="B2653">
        <v>2912</v>
      </c>
      <c r="C2653">
        <v>80705</v>
      </c>
      <c r="D2653" t="s">
        <v>0</v>
      </c>
      <c r="E2653" s="1">
        <v>43877</v>
      </c>
      <c r="F2653">
        <v>25</v>
      </c>
    </row>
    <row r="2654" spans="1:6">
      <c r="A2654">
        <v>16153</v>
      </c>
      <c r="B2654">
        <v>2913</v>
      </c>
      <c r="C2654">
        <v>81996</v>
      </c>
      <c r="D2654" t="s">
        <v>0</v>
      </c>
      <c r="E2654" s="1">
        <v>43899</v>
      </c>
      <c r="F2654">
        <v>34</v>
      </c>
    </row>
    <row r="2655" spans="1:6">
      <c r="A2655">
        <v>16154</v>
      </c>
      <c r="B2655">
        <v>2914</v>
      </c>
      <c r="C2655">
        <v>81768</v>
      </c>
      <c r="D2655" t="s">
        <v>0</v>
      </c>
      <c r="E2655" s="1">
        <v>43865</v>
      </c>
      <c r="F2655">
        <v>21</v>
      </c>
    </row>
    <row r="2656" spans="1:6">
      <c r="A2656">
        <v>16155</v>
      </c>
      <c r="B2656">
        <v>2915</v>
      </c>
      <c r="C2656">
        <v>72501</v>
      </c>
      <c r="D2656" t="s">
        <v>0</v>
      </c>
      <c r="E2656" s="1">
        <v>43897</v>
      </c>
      <c r="F2656">
        <v>52</v>
      </c>
    </row>
    <row r="2657" spans="1:6">
      <c r="A2657">
        <v>16156</v>
      </c>
      <c r="B2657">
        <v>2916</v>
      </c>
      <c r="C2657">
        <v>73003</v>
      </c>
      <c r="D2657" t="s">
        <v>0</v>
      </c>
      <c r="E2657" s="1">
        <v>43911</v>
      </c>
      <c r="F2657">
        <v>74</v>
      </c>
    </row>
    <row r="2658" spans="1:6">
      <c r="A2658">
        <v>16157</v>
      </c>
      <c r="B2658">
        <v>2917</v>
      </c>
      <c r="C2658">
        <v>78564</v>
      </c>
      <c r="D2658" t="s">
        <v>0</v>
      </c>
      <c r="E2658" s="1">
        <v>43914</v>
      </c>
      <c r="F2658">
        <v>104</v>
      </c>
    </row>
    <row r="2659" spans="1:6">
      <c r="A2659">
        <v>16158</v>
      </c>
      <c r="B2659">
        <v>2918</v>
      </c>
      <c r="C2659">
        <v>79322</v>
      </c>
      <c r="D2659" t="s">
        <v>0</v>
      </c>
      <c r="E2659" s="1">
        <v>43872</v>
      </c>
      <c r="F2659">
        <v>109</v>
      </c>
    </row>
    <row r="2660" spans="1:6">
      <c r="A2660">
        <v>16159</v>
      </c>
      <c r="B2660">
        <v>2919</v>
      </c>
      <c r="C2660">
        <v>74178</v>
      </c>
      <c r="D2660" t="s">
        <v>0</v>
      </c>
      <c r="E2660" s="1">
        <v>43891</v>
      </c>
      <c r="F2660">
        <v>32</v>
      </c>
    </row>
    <row r="2661" spans="1:6">
      <c r="A2661">
        <v>16160</v>
      </c>
      <c r="B2661">
        <v>2920</v>
      </c>
      <c r="C2661">
        <v>80151</v>
      </c>
      <c r="D2661" t="s">
        <v>0</v>
      </c>
      <c r="E2661" s="1">
        <v>43915</v>
      </c>
      <c r="F2661">
        <v>120</v>
      </c>
    </row>
    <row r="2662" spans="1:6">
      <c r="A2662">
        <v>16161</v>
      </c>
      <c r="B2662">
        <v>2921</v>
      </c>
      <c r="C2662">
        <v>72469</v>
      </c>
      <c r="D2662" t="s">
        <v>0</v>
      </c>
      <c r="E2662" s="1">
        <v>43895</v>
      </c>
      <c r="F2662">
        <v>22</v>
      </c>
    </row>
    <row r="2663" spans="1:6">
      <c r="A2663">
        <v>16162</v>
      </c>
      <c r="B2663">
        <v>2922</v>
      </c>
      <c r="C2663">
        <v>80456</v>
      </c>
      <c r="D2663" t="s">
        <v>0</v>
      </c>
      <c r="E2663" s="1">
        <v>43886</v>
      </c>
      <c r="F2663">
        <v>67</v>
      </c>
    </row>
    <row r="2664" spans="1:6">
      <c r="A2664">
        <v>16163</v>
      </c>
      <c r="B2664">
        <v>2923</v>
      </c>
      <c r="C2664">
        <v>79055</v>
      </c>
      <c r="D2664" t="s">
        <v>0</v>
      </c>
      <c r="E2664" s="1">
        <v>43902</v>
      </c>
      <c r="F2664">
        <v>103</v>
      </c>
    </row>
    <row r="2665" spans="1:6">
      <c r="A2665">
        <v>16164</v>
      </c>
      <c r="B2665">
        <v>2924</v>
      </c>
      <c r="C2665">
        <v>81543</v>
      </c>
      <c r="D2665" t="s">
        <v>0</v>
      </c>
      <c r="E2665" s="1">
        <v>43920</v>
      </c>
      <c r="F2665">
        <v>52</v>
      </c>
    </row>
    <row r="2666" spans="1:6">
      <c r="A2666">
        <v>16165</v>
      </c>
      <c r="B2666">
        <v>2925</v>
      </c>
      <c r="C2666">
        <v>72248</v>
      </c>
      <c r="D2666" t="s">
        <v>0</v>
      </c>
      <c r="E2666" s="1">
        <v>43916</v>
      </c>
      <c r="F2666">
        <v>69</v>
      </c>
    </row>
    <row r="2667" spans="1:6">
      <c r="A2667">
        <v>16166</v>
      </c>
      <c r="B2667">
        <v>2926</v>
      </c>
      <c r="C2667">
        <v>76861</v>
      </c>
      <c r="D2667" t="s">
        <v>0</v>
      </c>
      <c r="E2667" s="1">
        <v>43892</v>
      </c>
      <c r="F2667">
        <v>91</v>
      </c>
    </row>
    <row r="2668" spans="1:6">
      <c r="A2668">
        <v>16167</v>
      </c>
      <c r="B2668">
        <v>2927</v>
      </c>
      <c r="C2668">
        <v>81427</v>
      </c>
      <c r="D2668" t="s">
        <v>0</v>
      </c>
      <c r="E2668" s="1">
        <v>43888</v>
      </c>
      <c r="F2668">
        <v>88</v>
      </c>
    </row>
    <row r="2669" spans="1:6">
      <c r="A2669">
        <v>16168</v>
      </c>
      <c r="B2669">
        <v>2928</v>
      </c>
      <c r="C2669">
        <v>72329</v>
      </c>
      <c r="D2669" t="s">
        <v>0</v>
      </c>
      <c r="E2669" s="1">
        <v>43870</v>
      </c>
      <c r="F2669">
        <v>62</v>
      </c>
    </row>
    <row r="2670" spans="1:6">
      <c r="A2670">
        <v>16169</v>
      </c>
      <c r="B2670">
        <v>2929</v>
      </c>
      <c r="C2670">
        <v>72175</v>
      </c>
      <c r="D2670" t="s">
        <v>0</v>
      </c>
      <c r="E2670" s="1">
        <v>43876</v>
      </c>
      <c r="F2670">
        <v>40</v>
      </c>
    </row>
    <row r="2671" spans="1:6">
      <c r="A2671">
        <v>16170</v>
      </c>
      <c r="B2671">
        <v>2930</v>
      </c>
      <c r="C2671">
        <v>75231</v>
      </c>
      <c r="D2671" t="s">
        <v>0</v>
      </c>
      <c r="E2671" s="1">
        <v>43914</v>
      </c>
      <c r="F2671">
        <v>103</v>
      </c>
    </row>
    <row r="2672" spans="1:6">
      <c r="A2672">
        <v>16171</v>
      </c>
      <c r="B2672">
        <v>2931</v>
      </c>
      <c r="C2672">
        <v>77387</v>
      </c>
      <c r="D2672" t="s">
        <v>0</v>
      </c>
      <c r="E2672" s="1">
        <v>43870</v>
      </c>
      <c r="F2672">
        <v>39</v>
      </c>
    </row>
    <row r="2673" spans="1:6">
      <c r="A2673">
        <v>16172</v>
      </c>
      <c r="B2673">
        <v>2932</v>
      </c>
      <c r="C2673">
        <v>72723</v>
      </c>
      <c r="D2673" t="s">
        <v>0</v>
      </c>
      <c r="E2673" s="1">
        <v>43888</v>
      </c>
      <c r="F2673">
        <v>81</v>
      </c>
    </row>
    <row r="2674" spans="1:6">
      <c r="A2674">
        <v>16173</v>
      </c>
      <c r="B2674">
        <v>2933</v>
      </c>
      <c r="C2674">
        <v>80857</v>
      </c>
      <c r="D2674" t="s">
        <v>0</v>
      </c>
      <c r="E2674" s="1">
        <v>43884</v>
      </c>
      <c r="F2674">
        <v>107</v>
      </c>
    </row>
    <row r="2675" spans="1:6">
      <c r="A2675">
        <v>16174</v>
      </c>
      <c r="B2675">
        <v>2934</v>
      </c>
      <c r="C2675">
        <v>73792</v>
      </c>
      <c r="D2675" t="s">
        <v>0</v>
      </c>
      <c r="E2675" s="1">
        <v>43899</v>
      </c>
      <c r="F2675">
        <v>57</v>
      </c>
    </row>
    <row r="2676" spans="1:6">
      <c r="A2676">
        <v>16175</v>
      </c>
      <c r="B2676">
        <v>2935</v>
      </c>
      <c r="C2676">
        <v>79349</v>
      </c>
      <c r="D2676" t="s">
        <v>0</v>
      </c>
      <c r="E2676" s="1">
        <v>43899</v>
      </c>
      <c r="F2676">
        <v>43</v>
      </c>
    </row>
    <row r="2677" spans="1:6">
      <c r="A2677">
        <v>16176</v>
      </c>
      <c r="B2677">
        <v>2936</v>
      </c>
      <c r="C2677">
        <v>80585</v>
      </c>
      <c r="D2677" t="s">
        <v>0</v>
      </c>
      <c r="E2677" s="1">
        <v>43862</v>
      </c>
      <c r="F2677">
        <v>70</v>
      </c>
    </row>
    <row r="2678" spans="1:6">
      <c r="A2678">
        <v>16177</v>
      </c>
      <c r="B2678">
        <v>2937</v>
      </c>
      <c r="C2678">
        <v>76979</v>
      </c>
      <c r="D2678" t="s">
        <v>0</v>
      </c>
      <c r="E2678" s="1">
        <v>43895</v>
      </c>
      <c r="F2678">
        <v>55</v>
      </c>
    </row>
    <row r="2679" spans="1:6">
      <c r="A2679">
        <v>16178</v>
      </c>
      <c r="B2679">
        <v>2938</v>
      </c>
      <c r="C2679">
        <v>78666</v>
      </c>
      <c r="D2679" t="s">
        <v>0</v>
      </c>
      <c r="E2679" s="1">
        <v>43908</v>
      </c>
      <c r="F2679">
        <v>46</v>
      </c>
    </row>
    <row r="2680" spans="1:6">
      <c r="A2680">
        <v>16179</v>
      </c>
      <c r="B2680">
        <v>2939</v>
      </c>
      <c r="C2680">
        <v>81556</v>
      </c>
      <c r="D2680" t="s">
        <v>0</v>
      </c>
      <c r="E2680" s="1">
        <v>43877</v>
      </c>
      <c r="F2680">
        <v>79</v>
      </c>
    </row>
    <row r="2681" spans="1:6">
      <c r="A2681">
        <v>16180</v>
      </c>
      <c r="B2681">
        <v>2940</v>
      </c>
      <c r="C2681">
        <v>81379</v>
      </c>
      <c r="D2681" t="s">
        <v>0</v>
      </c>
      <c r="E2681" s="1">
        <v>43898</v>
      </c>
      <c r="F2681">
        <v>96</v>
      </c>
    </row>
    <row r="2682" spans="1:6">
      <c r="A2682">
        <v>16181</v>
      </c>
      <c r="B2682">
        <v>2941</v>
      </c>
      <c r="C2682">
        <v>80695</v>
      </c>
      <c r="D2682" t="s">
        <v>0</v>
      </c>
      <c r="E2682" s="1">
        <v>43876</v>
      </c>
      <c r="F2682">
        <v>26</v>
      </c>
    </row>
    <row r="2683" spans="1:6">
      <c r="A2683">
        <v>16182</v>
      </c>
      <c r="B2683">
        <v>2942</v>
      </c>
      <c r="C2683">
        <v>73522</v>
      </c>
      <c r="D2683" t="s">
        <v>0</v>
      </c>
      <c r="E2683" s="1">
        <v>43888</v>
      </c>
      <c r="F2683">
        <v>55</v>
      </c>
    </row>
    <row r="2684" spans="1:6">
      <c r="A2684">
        <v>16183</v>
      </c>
      <c r="B2684">
        <v>2943</v>
      </c>
      <c r="C2684">
        <v>80706</v>
      </c>
      <c r="D2684" t="s">
        <v>0</v>
      </c>
      <c r="E2684" s="1">
        <v>43883</v>
      </c>
      <c r="F2684">
        <v>96</v>
      </c>
    </row>
    <row r="2685" spans="1:6">
      <c r="A2685">
        <v>16184</v>
      </c>
      <c r="B2685">
        <v>2944</v>
      </c>
      <c r="C2685">
        <v>79041</v>
      </c>
      <c r="D2685" t="s">
        <v>0</v>
      </c>
      <c r="E2685" s="1">
        <v>43878</v>
      </c>
      <c r="F2685">
        <v>83</v>
      </c>
    </row>
    <row r="2686" spans="1:6">
      <c r="A2686">
        <v>16185</v>
      </c>
      <c r="B2686">
        <v>2945</v>
      </c>
      <c r="C2686">
        <v>81938</v>
      </c>
      <c r="D2686" t="s">
        <v>0</v>
      </c>
      <c r="E2686" s="1">
        <v>43863</v>
      </c>
      <c r="F2686">
        <v>31</v>
      </c>
    </row>
    <row r="2687" spans="1:6">
      <c r="A2687">
        <v>16186</v>
      </c>
      <c r="B2687">
        <v>2946</v>
      </c>
      <c r="C2687">
        <v>77537</v>
      </c>
      <c r="D2687" t="s">
        <v>0</v>
      </c>
      <c r="E2687" s="1">
        <v>43893</v>
      </c>
      <c r="F2687">
        <v>22</v>
      </c>
    </row>
    <row r="2688" spans="1:6">
      <c r="A2688">
        <v>16187</v>
      </c>
      <c r="B2688">
        <v>2947</v>
      </c>
      <c r="C2688">
        <v>77721</v>
      </c>
      <c r="D2688" t="s">
        <v>0</v>
      </c>
      <c r="E2688" s="1">
        <v>43892</v>
      </c>
      <c r="F2688">
        <v>21</v>
      </c>
    </row>
    <row r="2689" spans="1:6">
      <c r="A2689">
        <v>16188</v>
      </c>
      <c r="B2689">
        <v>2948</v>
      </c>
      <c r="C2689">
        <v>78773</v>
      </c>
      <c r="D2689" t="s">
        <v>0</v>
      </c>
      <c r="E2689" s="1">
        <v>43919</v>
      </c>
      <c r="F2689">
        <v>111</v>
      </c>
    </row>
    <row r="2690" spans="1:6">
      <c r="A2690">
        <v>16189</v>
      </c>
      <c r="B2690">
        <v>2949</v>
      </c>
      <c r="C2690">
        <v>80191</v>
      </c>
      <c r="D2690" t="s">
        <v>0</v>
      </c>
      <c r="E2690" s="1">
        <v>43878</v>
      </c>
      <c r="F2690">
        <v>73</v>
      </c>
    </row>
    <row r="2691" spans="1:6">
      <c r="A2691">
        <v>16190</v>
      </c>
      <c r="B2691">
        <v>2950</v>
      </c>
      <c r="C2691">
        <v>81771</v>
      </c>
      <c r="D2691" t="s">
        <v>0</v>
      </c>
      <c r="E2691" s="1">
        <v>43883</v>
      </c>
      <c r="F2691">
        <v>111</v>
      </c>
    </row>
    <row r="2692" spans="1:6">
      <c r="A2692">
        <v>16191</v>
      </c>
      <c r="B2692">
        <v>2951</v>
      </c>
      <c r="C2692">
        <v>81735</v>
      </c>
      <c r="D2692" t="s">
        <v>0</v>
      </c>
      <c r="E2692" s="1">
        <v>43878</v>
      </c>
      <c r="F2692">
        <v>30</v>
      </c>
    </row>
    <row r="2693" spans="1:6">
      <c r="A2693">
        <v>16192</v>
      </c>
      <c r="B2693">
        <v>2952</v>
      </c>
      <c r="C2693">
        <v>74403</v>
      </c>
      <c r="D2693" t="s">
        <v>0</v>
      </c>
      <c r="E2693" s="1">
        <v>43920</v>
      </c>
      <c r="F2693">
        <v>112</v>
      </c>
    </row>
    <row r="2694" spans="1:6">
      <c r="A2694">
        <v>16193</v>
      </c>
      <c r="B2694">
        <v>2953</v>
      </c>
      <c r="C2694">
        <v>78995</v>
      </c>
      <c r="D2694" t="s">
        <v>0</v>
      </c>
      <c r="E2694" s="1">
        <v>43889</v>
      </c>
      <c r="F2694">
        <v>41</v>
      </c>
    </row>
    <row r="2695" spans="1:6">
      <c r="A2695">
        <v>16194</v>
      </c>
      <c r="B2695">
        <v>2954</v>
      </c>
      <c r="C2695">
        <v>78092</v>
      </c>
      <c r="D2695" t="s">
        <v>0</v>
      </c>
      <c r="E2695" s="1">
        <v>43868</v>
      </c>
      <c r="F2695">
        <v>120</v>
      </c>
    </row>
    <row r="2696" spans="1:6">
      <c r="A2696">
        <v>16195</v>
      </c>
      <c r="B2696">
        <v>2955</v>
      </c>
      <c r="C2696">
        <v>79219</v>
      </c>
      <c r="D2696" t="s">
        <v>0</v>
      </c>
      <c r="E2696" s="1">
        <v>43892</v>
      </c>
      <c r="F2696">
        <v>110</v>
      </c>
    </row>
    <row r="2697" spans="1:6">
      <c r="A2697">
        <v>16196</v>
      </c>
      <c r="B2697">
        <v>2956</v>
      </c>
      <c r="C2697">
        <v>78072</v>
      </c>
      <c r="D2697" t="s">
        <v>1</v>
      </c>
      <c r="E2697" s="1">
        <v>43887</v>
      </c>
      <c r="F2697">
        <v>27</v>
      </c>
    </row>
    <row r="2698" spans="1:6">
      <c r="A2698">
        <v>16197</v>
      </c>
      <c r="B2698">
        <v>2957</v>
      </c>
      <c r="C2698">
        <v>77006</v>
      </c>
      <c r="D2698" t="s">
        <v>0</v>
      </c>
      <c r="E2698" s="1">
        <v>43914</v>
      </c>
      <c r="F2698">
        <v>97</v>
      </c>
    </row>
    <row r="2699" spans="1:6">
      <c r="A2699">
        <v>16198</v>
      </c>
      <c r="B2699">
        <v>2958</v>
      </c>
      <c r="C2699">
        <v>80841</v>
      </c>
      <c r="D2699" t="s">
        <v>0</v>
      </c>
      <c r="E2699" s="1">
        <v>43875</v>
      </c>
      <c r="F2699">
        <v>57</v>
      </c>
    </row>
    <row r="2700" spans="1:6">
      <c r="A2700">
        <v>16199</v>
      </c>
      <c r="B2700">
        <v>2959</v>
      </c>
      <c r="C2700">
        <v>80408</v>
      </c>
      <c r="D2700" t="s">
        <v>0</v>
      </c>
      <c r="E2700" s="1">
        <v>43884</v>
      </c>
      <c r="F2700">
        <v>54</v>
      </c>
    </row>
    <row r="2701" spans="1:6">
      <c r="A2701">
        <v>16200</v>
      </c>
      <c r="B2701">
        <v>2960</v>
      </c>
      <c r="C2701">
        <v>77163</v>
      </c>
      <c r="D2701" t="s">
        <v>0</v>
      </c>
      <c r="E2701" s="1">
        <v>43897</v>
      </c>
      <c r="F2701">
        <v>78</v>
      </c>
    </row>
    <row r="2702" spans="1:6">
      <c r="A2702">
        <v>16201</v>
      </c>
      <c r="B2702">
        <v>2961</v>
      </c>
      <c r="C2702">
        <v>79326</v>
      </c>
      <c r="D2702" t="s">
        <v>1</v>
      </c>
      <c r="E2702" s="1">
        <v>43903</v>
      </c>
      <c r="F2702">
        <v>56</v>
      </c>
    </row>
    <row r="2703" spans="1:6">
      <c r="A2703">
        <v>16202</v>
      </c>
      <c r="B2703">
        <v>2962</v>
      </c>
      <c r="C2703">
        <v>76291</v>
      </c>
      <c r="D2703" t="s">
        <v>0</v>
      </c>
      <c r="E2703" s="1">
        <v>43917</v>
      </c>
      <c r="F2703">
        <v>93</v>
      </c>
    </row>
    <row r="2704" spans="1:6">
      <c r="A2704">
        <v>16203</v>
      </c>
      <c r="B2704">
        <v>2963</v>
      </c>
      <c r="C2704">
        <v>78330</v>
      </c>
      <c r="D2704" t="s">
        <v>0</v>
      </c>
      <c r="E2704" s="1">
        <v>43894</v>
      </c>
      <c r="F2704">
        <v>24</v>
      </c>
    </row>
    <row r="2705" spans="1:6">
      <c r="A2705">
        <v>16204</v>
      </c>
      <c r="B2705">
        <v>2964</v>
      </c>
      <c r="C2705">
        <v>77335</v>
      </c>
      <c r="D2705" t="s">
        <v>0</v>
      </c>
      <c r="E2705" s="1">
        <v>43868</v>
      </c>
      <c r="F2705">
        <v>109</v>
      </c>
    </row>
    <row r="2706" spans="1:6">
      <c r="A2706">
        <v>16205</v>
      </c>
      <c r="B2706">
        <v>2965</v>
      </c>
      <c r="C2706">
        <v>79721</v>
      </c>
      <c r="D2706" t="s">
        <v>0</v>
      </c>
      <c r="E2706" s="1">
        <v>43878</v>
      </c>
      <c r="F2706">
        <v>74</v>
      </c>
    </row>
    <row r="2707" spans="1:6">
      <c r="A2707">
        <v>16206</v>
      </c>
      <c r="B2707">
        <v>2966</v>
      </c>
      <c r="C2707">
        <v>72349</v>
      </c>
      <c r="D2707" t="s">
        <v>0</v>
      </c>
      <c r="E2707" s="1">
        <v>43862</v>
      </c>
      <c r="F2707">
        <v>46</v>
      </c>
    </row>
    <row r="2708" spans="1:6">
      <c r="A2708">
        <v>16207</v>
      </c>
      <c r="B2708">
        <v>2967</v>
      </c>
      <c r="C2708">
        <v>79740</v>
      </c>
      <c r="D2708" t="s">
        <v>0</v>
      </c>
      <c r="E2708" s="1">
        <v>43881</v>
      </c>
      <c r="F2708">
        <v>37</v>
      </c>
    </row>
    <row r="2709" spans="1:6">
      <c r="A2709">
        <v>16208</v>
      </c>
      <c r="B2709">
        <v>2968</v>
      </c>
      <c r="C2709">
        <v>74855</v>
      </c>
      <c r="D2709" t="s">
        <v>0</v>
      </c>
      <c r="E2709" s="1">
        <v>43897</v>
      </c>
      <c r="F2709">
        <v>38</v>
      </c>
    </row>
    <row r="2710" spans="1:6">
      <c r="A2710">
        <v>16209</v>
      </c>
      <c r="B2710">
        <v>2969</v>
      </c>
      <c r="C2710">
        <v>76342</v>
      </c>
      <c r="D2710" t="s">
        <v>0</v>
      </c>
      <c r="E2710" s="1">
        <v>43894</v>
      </c>
      <c r="F2710">
        <v>119</v>
      </c>
    </row>
    <row r="2711" spans="1:6">
      <c r="A2711">
        <v>16210</v>
      </c>
      <c r="B2711">
        <v>2970</v>
      </c>
      <c r="C2711">
        <v>79252</v>
      </c>
      <c r="D2711" t="s">
        <v>0</v>
      </c>
      <c r="E2711" s="1">
        <v>43879</v>
      </c>
      <c r="F2711">
        <v>119</v>
      </c>
    </row>
    <row r="2712" spans="1:6">
      <c r="A2712">
        <v>16211</v>
      </c>
      <c r="B2712">
        <v>2971</v>
      </c>
      <c r="C2712">
        <v>74717</v>
      </c>
      <c r="D2712" t="s">
        <v>0</v>
      </c>
      <c r="E2712" s="1">
        <v>43894</v>
      </c>
      <c r="F2712">
        <v>31</v>
      </c>
    </row>
    <row r="2713" spans="1:6">
      <c r="A2713">
        <v>16212</v>
      </c>
      <c r="B2713">
        <v>2972</v>
      </c>
      <c r="C2713">
        <v>79654</v>
      </c>
      <c r="D2713" t="s">
        <v>0</v>
      </c>
      <c r="E2713" s="1">
        <v>43915</v>
      </c>
      <c r="F2713">
        <v>23</v>
      </c>
    </row>
    <row r="2714" spans="1:6">
      <c r="A2714">
        <v>16213</v>
      </c>
      <c r="B2714">
        <v>2973</v>
      </c>
      <c r="C2714">
        <v>73625</v>
      </c>
      <c r="D2714" t="s">
        <v>0</v>
      </c>
      <c r="E2714" s="1">
        <v>43908</v>
      </c>
      <c r="F2714">
        <v>34</v>
      </c>
    </row>
    <row r="2715" spans="1:6">
      <c r="A2715">
        <v>16214</v>
      </c>
      <c r="B2715">
        <v>2974</v>
      </c>
      <c r="C2715">
        <v>81106</v>
      </c>
      <c r="D2715" t="s">
        <v>0</v>
      </c>
      <c r="E2715" s="1">
        <v>43869</v>
      </c>
      <c r="F2715">
        <v>118</v>
      </c>
    </row>
    <row r="2716" spans="1:6">
      <c r="A2716">
        <v>16215</v>
      </c>
      <c r="B2716">
        <v>2975</v>
      </c>
      <c r="C2716">
        <v>80046</v>
      </c>
      <c r="D2716" t="s">
        <v>0</v>
      </c>
      <c r="E2716" s="1">
        <v>43913</v>
      </c>
      <c r="F2716">
        <v>58</v>
      </c>
    </row>
    <row r="2717" spans="1:6">
      <c r="A2717">
        <v>16216</v>
      </c>
      <c r="B2717">
        <v>2976</v>
      </c>
      <c r="C2717">
        <v>81789</v>
      </c>
      <c r="D2717" t="s">
        <v>0</v>
      </c>
      <c r="E2717" s="1">
        <v>43879</v>
      </c>
      <c r="F2717">
        <v>102</v>
      </c>
    </row>
    <row r="2718" spans="1:6">
      <c r="A2718">
        <v>16217</v>
      </c>
      <c r="B2718">
        <v>2977</v>
      </c>
      <c r="C2718">
        <v>75116</v>
      </c>
      <c r="D2718" t="s">
        <v>0</v>
      </c>
      <c r="E2718" s="1">
        <v>43909</v>
      </c>
      <c r="F2718">
        <v>115</v>
      </c>
    </row>
    <row r="2719" spans="1:6">
      <c r="A2719">
        <v>16218</v>
      </c>
      <c r="B2719">
        <v>2978</v>
      </c>
      <c r="C2719">
        <v>81348</v>
      </c>
      <c r="D2719" t="s">
        <v>0</v>
      </c>
      <c r="E2719" s="1">
        <v>43877</v>
      </c>
      <c r="F2719">
        <v>21</v>
      </c>
    </row>
    <row r="2720" spans="1:6">
      <c r="A2720">
        <v>16219</v>
      </c>
      <c r="B2720">
        <v>2979</v>
      </c>
      <c r="C2720">
        <v>72101</v>
      </c>
      <c r="D2720" t="s">
        <v>0</v>
      </c>
      <c r="E2720" s="1">
        <v>43897</v>
      </c>
      <c r="F2720">
        <v>32</v>
      </c>
    </row>
    <row r="2721" spans="1:6">
      <c r="A2721">
        <v>16220</v>
      </c>
      <c r="B2721">
        <v>2980</v>
      </c>
      <c r="C2721">
        <v>80103</v>
      </c>
      <c r="D2721" t="s">
        <v>0</v>
      </c>
      <c r="E2721" s="1">
        <v>43884</v>
      </c>
      <c r="F2721">
        <v>90</v>
      </c>
    </row>
    <row r="2722" spans="1:6">
      <c r="A2722">
        <v>16221</v>
      </c>
      <c r="B2722">
        <v>2981</v>
      </c>
      <c r="C2722">
        <v>80178</v>
      </c>
      <c r="D2722" t="s">
        <v>0</v>
      </c>
      <c r="E2722" s="1">
        <v>43868</v>
      </c>
      <c r="F2722">
        <v>62</v>
      </c>
    </row>
    <row r="2723" spans="1:6">
      <c r="A2723">
        <v>16222</v>
      </c>
      <c r="B2723">
        <v>2982</v>
      </c>
      <c r="C2723">
        <v>73173</v>
      </c>
      <c r="D2723" t="s">
        <v>0</v>
      </c>
      <c r="E2723" s="1">
        <v>43890</v>
      </c>
      <c r="F2723">
        <v>119</v>
      </c>
    </row>
    <row r="2724" spans="1:6">
      <c r="A2724">
        <v>16223</v>
      </c>
      <c r="B2724">
        <v>2983</v>
      </c>
      <c r="C2724">
        <v>77450</v>
      </c>
      <c r="D2724" t="s">
        <v>0</v>
      </c>
      <c r="E2724" s="1">
        <v>43865</v>
      </c>
      <c r="F2724">
        <v>91</v>
      </c>
    </row>
    <row r="2725" spans="1:6">
      <c r="A2725">
        <v>16224</v>
      </c>
      <c r="B2725">
        <v>2984</v>
      </c>
      <c r="C2725">
        <v>75947</v>
      </c>
      <c r="D2725" t="s">
        <v>0</v>
      </c>
      <c r="E2725" s="1">
        <v>43878</v>
      </c>
      <c r="F2725">
        <v>29</v>
      </c>
    </row>
    <row r="2726" spans="1:6">
      <c r="A2726">
        <v>16225</v>
      </c>
      <c r="B2726">
        <v>2985</v>
      </c>
      <c r="C2726">
        <v>73245</v>
      </c>
      <c r="D2726" t="s">
        <v>0</v>
      </c>
      <c r="E2726" s="1">
        <v>43870</v>
      </c>
      <c r="F2726">
        <v>103</v>
      </c>
    </row>
    <row r="2727" spans="1:6">
      <c r="A2727">
        <v>16226</v>
      </c>
      <c r="B2727">
        <v>2986</v>
      </c>
      <c r="C2727">
        <v>76389</v>
      </c>
      <c r="D2727" t="s">
        <v>0</v>
      </c>
      <c r="E2727" s="1">
        <v>43877</v>
      </c>
      <c r="F2727">
        <v>26</v>
      </c>
    </row>
    <row r="2728" spans="1:6">
      <c r="A2728">
        <v>16227</v>
      </c>
      <c r="B2728">
        <v>2987</v>
      </c>
      <c r="C2728">
        <v>78469</v>
      </c>
      <c r="D2728" t="s">
        <v>0</v>
      </c>
      <c r="E2728" s="1">
        <v>43903</v>
      </c>
      <c r="F2728">
        <v>63</v>
      </c>
    </row>
    <row r="2729" spans="1:6">
      <c r="A2729">
        <v>16228</v>
      </c>
      <c r="B2729">
        <v>2988</v>
      </c>
      <c r="C2729">
        <v>76876</v>
      </c>
      <c r="D2729" t="s">
        <v>0</v>
      </c>
      <c r="E2729" s="1">
        <v>43907</v>
      </c>
      <c r="F2729">
        <v>71</v>
      </c>
    </row>
    <row r="2730" spans="1:6">
      <c r="A2730">
        <v>16229</v>
      </c>
      <c r="B2730">
        <v>2989</v>
      </c>
      <c r="C2730">
        <v>75945</v>
      </c>
      <c r="D2730" t="s">
        <v>0</v>
      </c>
      <c r="E2730" s="1">
        <v>43876</v>
      </c>
      <c r="F2730">
        <v>21</v>
      </c>
    </row>
    <row r="2731" spans="1:6">
      <c r="A2731">
        <v>16230</v>
      </c>
      <c r="B2731">
        <v>2990</v>
      </c>
      <c r="C2731">
        <v>75865</v>
      </c>
      <c r="D2731" t="s">
        <v>0</v>
      </c>
      <c r="E2731" s="1">
        <v>43882</v>
      </c>
      <c r="F2731">
        <v>60</v>
      </c>
    </row>
    <row r="2732" spans="1:6">
      <c r="A2732">
        <v>16231</v>
      </c>
      <c r="B2732">
        <v>2991</v>
      </c>
      <c r="C2732">
        <v>78008</v>
      </c>
      <c r="D2732" t="s">
        <v>0</v>
      </c>
      <c r="E2732" s="1">
        <v>43882</v>
      </c>
      <c r="F2732">
        <v>118</v>
      </c>
    </row>
    <row r="2733" spans="1:6">
      <c r="A2733">
        <v>16232</v>
      </c>
      <c r="B2733">
        <v>2992</v>
      </c>
      <c r="C2733">
        <v>79964</v>
      </c>
      <c r="D2733" t="s">
        <v>0</v>
      </c>
      <c r="E2733" s="1">
        <v>43889</v>
      </c>
      <c r="F2733">
        <v>100</v>
      </c>
    </row>
    <row r="2734" spans="1:6">
      <c r="A2734">
        <v>16233</v>
      </c>
      <c r="B2734">
        <v>2993</v>
      </c>
      <c r="C2734">
        <v>75079</v>
      </c>
      <c r="D2734" t="s">
        <v>0</v>
      </c>
      <c r="E2734" s="1">
        <v>43879</v>
      </c>
      <c r="F2734">
        <v>48</v>
      </c>
    </row>
    <row r="2735" spans="1:6">
      <c r="A2735">
        <v>16234</v>
      </c>
      <c r="B2735">
        <v>2994</v>
      </c>
      <c r="C2735">
        <v>74139</v>
      </c>
      <c r="D2735" t="s">
        <v>0</v>
      </c>
      <c r="E2735" s="1">
        <v>43873</v>
      </c>
      <c r="F2735">
        <v>36</v>
      </c>
    </row>
    <row r="2736" spans="1:6">
      <c r="A2736">
        <v>16235</v>
      </c>
      <c r="B2736">
        <v>2995</v>
      </c>
      <c r="C2736">
        <v>80878</v>
      </c>
      <c r="D2736" t="s">
        <v>0</v>
      </c>
      <c r="E2736" s="1">
        <v>43876</v>
      </c>
      <c r="F2736">
        <v>88</v>
      </c>
    </row>
    <row r="2737" spans="1:6">
      <c r="A2737">
        <v>16236</v>
      </c>
      <c r="B2737">
        <v>2996</v>
      </c>
      <c r="C2737">
        <v>79151</v>
      </c>
      <c r="D2737" t="s">
        <v>0</v>
      </c>
      <c r="E2737" s="1">
        <v>43885</v>
      </c>
      <c r="F2737">
        <v>79</v>
      </c>
    </row>
    <row r="2738" spans="1:6">
      <c r="A2738">
        <v>16237</v>
      </c>
      <c r="B2738">
        <v>2997</v>
      </c>
      <c r="C2738">
        <v>74372</v>
      </c>
      <c r="D2738" t="s">
        <v>0</v>
      </c>
      <c r="E2738" s="1">
        <v>43906</v>
      </c>
      <c r="F2738">
        <v>85</v>
      </c>
    </row>
    <row r="2739" spans="1:6">
      <c r="A2739">
        <v>16238</v>
      </c>
      <c r="B2739">
        <v>2998</v>
      </c>
      <c r="C2739">
        <v>72722</v>
      </c>
      <c r="D2739" t="s">
        <v>0</v>
      </c>
      <c r="E2739" s="1">
        <v>43919</v>
      </c>
      <c r="F2739">
        <v>111</v>
      </c>
    </row>
    <row r="2740" spans="1:6">
      <c r="A2740">
        <v>16239</v>
      </c>
      <c r="B2740">
        <v>2999</v>
      </c>
      <c r="C2740">
        <v>78408</v>
      </c>
      <c r="D2740" t="s">
        <v>0</v>
      </c>
      <c r="E2740" s="1">
        <v>43911</v>
      </c>
      <c r="F2740">
        <v>92</v>
      </c>
    </row>
    <row r="2741" spans="1:6">
      <c r="A2741">
        <v>16240</v>
      </c>
      <c r="B2741">
        <v>3000</v>
      </c>
      <c r="C2741">
        <v>81791</v>
      </c>
      <c r="D2741" t="s">
        <v>0</v>
      </c>
      <c r="E2741" s="1">
        <v>43911</v>
      </c>
      <c r="F2741">
        <v>77</v>
      </c>
    </row>
    <row r="2742" spans="1:6">
      <c r="A2742">
        <v>16241</v>
      </c>
      <c r="B2742">
        <v>3001</v>
      </c>
      <c r="C2742">
        <v>74838</v>
      </c>
      <c r="D2742" t="s">
        <v>0</v>
      </c>
      <c r="E2742" s="1">
        <v>43889</v>
      </c>
      <c r="F2742">
        <v>54</v>
      </c>
    </row>
    <row r="2743" spans="1:6">
      <c r="A2743">
        <v>16242</v>
      </c>
      <c r="B2743">
        <v>3002</v>
      </c>
      <c r="C2743">
        <v>80439</v>
      </c>
      <c r="D2743" t="s">
        <v>0</v>
      </c>
      <c r="E2743" s="1">
        <v>43865</v>
      </c>
      <c r="F2743">
        <v>70</v>
      </c>
    </row>
    <row r="2744" spans="1:6">
      <c r="A2744">
        <v>16243</v>
      </c>
      <c r="B2744">
        <v>3003</v>
      </c>
      <c r="C2744">
        <v>76401</v>
      </c>
      <c r="D2744" t="s">
        <v>0</v>
      </c>
      <c r="E2744" s="1">
        <v>43911</v>
      </c>
      <c r="F2744">
        <v>29</v>
      </c>
    </row>
    <row r="2745" spans="1:6">
      <c r="A2745">
        <v>16244</v>
      </c>
      <c r="B2745">
        <v>3004</v>
      </c>
      <c r="C2745">
        <v>72449</v>
      </c>
      <c r="D2745" t="s">
        <v>0</v>
      </c>
      <c r="E2745" s="1">
        <v>43920</v>
      </c>
      <c r="F2745">
        <v>113</v>
      </c>
    </row>
    <row r="2746" spans="1:6">
      <c r="A2746">
        <v>16245</v>
      </c>
      <c r="B2746">
        <v>3005</v>
      </c>
      <c r="C2746">
        <v>72517</v>
      </c>
      <c r="D2746" t="s">
        <v>0</v>
      </c>
      <c r="E2746" s="1">
        <v>43880</v>
      </c>
      <c r="F2746">
        <v>117</v>
      </c>
    </row>
    <row r="2747" spans="1:6">
      <c r="A2747">
        <v>16246</v>
      </c>
      <c r="B2747">
        <v>3006</v>
      </c>
      <c r="C2747">
        <v>78979</v>
      </c>
      <c r="D2747" t="s">
        <v>0</v>
      </c>
      <c r="E2747" s="1">
        <v>43878</v>
      </c>
      <c r="F2747">
        <v>30</v>
      </c>
    </row>
    <row r="2748" spans="1:6">
      <c r="A2748">
        <v>16247</v>
      </c>
      <c r="B2748">
        <v>3007</v>
      </c>
      <c r="C2748">
        <v>76747</v>
      </c>
      <c r="D2748" t="s">
        <v>0</v>
      </c>
      <c r="E2748" s="1">
        <v>43906</v>
      </c>
      <c r="F2748">
        <v>103</v>
      </c>
    </row>
    <row r="2749" spans="1:6">
      <c r="A2749">
        <v>16248</v>
      </c>
      <c r="B2749">
        <v>3008</v>
      </c>
      <c r="C2749">
        <v>80344</v>
      </c>
      <c r="D2749" t="s">
        <v>0</v>
      </c>
      <c r="E2749" s="1">
        <v>43883</v>
      </c>
      <c r="F2749">
        <v>95</v>
      </c>
    </row>
    <row r="2750" spans="1:6">
      <c r="A2750">
        <v>16249</v>
      </c>
      <c r="B2750">
        <v>3009</v>
      </c>
      <c r="C2750">
        <v>77666</v>
      </c>
      <c r="D2750" t="s">
        <v>0</v>
      </c>
      <c r="E2750" s="1">
        <v>43866</v>
      </c>
      <c r="F2750">
        <v>45</v>
      </c>
    </row>
    <row r="2751" spans="1:6">
      <c r="A2751">
        <v>16250</v>
      </c>
      <c r="B2751">
        <v>3010</v>
      </c>
      <c r="C2751">
        <v>79482</v>
      </c>
      <c r="D2751" t="s">
        <v>0</v>
      </c>
      <c r="E2751" s="1">
        <v>43866</v>
      </c>
      <c r="F2751">
        <v>20</v>
      </c>
    </row>
    <row r="2752" spans="1:6">
      <c r="A2752">
        <v>16251</v>
      </c>
      <c r="B2752">
        <v>3011</v>
      </c>
      <c r="C2752">
        <v>81519</v>
      </c>
      <c r="D2752" t="s">
        <v>0</v>
      </c>
      <c r="E2752" s="1">
        <v>43889</v>
      </c>
      <c r="F2752">
        <v>42</v>
      </c>
    </row>
    <row r="2753" spans="1:6">
      <c r="A2753">
        <v>16252</v>
      </c>
      <c r="B2753">
        <v>3012</v>
      </c>
      <c r="C2753">
        <v>73093</v>
      </c>
      <c r="D2753" t="s">
        <v>0</v>
      </c>
      <c r="E2753" s="1">
        <v>43864</v>
      </c>
      <c r="F2753">
        <v>40</v>
      </c>
    </row>
    <row r="2754" spans="1:6">
      <c r="A2754">
        <v>16253</v>
      </c>
      <c r="B2754">
        <v>3013</v>
      </c>
      <c r="C2754">
        <v>81257</v>
      </c>
      <c r="D2754" t="s">
        <v>0</v>
      </c>
      <c r="E2754" s="1">
        <v>43898</v>
      </c>
      <c r="F2754">
        <v>67</v>
      </c>
    </row>
    <row r="2755" spans="1:6">
      <c r="A2755">
        <v>16254</v>
      </c>
      <c r="B2755">
        <v>3014</v>
      </c>
      <c r="C2755">
        <v>72177</v>
      </c>
      <c r="D2755" t="s">
        <v>0</v>
      </c>
      <c r="E2755" s="1">
        <v>43873</v>
      </c>
      <c r="F2755">
        <v>92</v>
      </c>
    </row>
    <row r="2756" spans="1:6">
      <c r="A2756">
        <v>16255</v>
      </c>
      <c r="B2756">
        <v>3015</v>
      </c>
      <c r="C2756">
        <v>73777</v>
      </c>
      <c r="D2756" t="s">
        <v>0</v>
      </c>
      <c r="E2756" s="1">
        <v>43905</v>
      </c>
      <c r="F2756">
        <v>102</v>
      </c>
    </row>
    <row r="2757" spans="1:6">
      <c r="A2757">
        <v>16256</v>
      </c>
      <c r="B2757">
        <v>3016</v>
      </c>
      <c r="C2757">
        <v>75991</v>
      </c>
      <c r="D2757" t="s">
        <v>0</v>
      </c>
      <c r="E2757" s="1">
        <v>43902</v>
      </c>
      <c r="F2757">
        <v>52</v>
      </c>
    </row>
    <row r="2758" spans="1:6">
      <c r="A2758">
        <v>16257</v>
      </c>
      <c r="B2758">
        <v>3017</v>
      </c>
      <c r="C2758">
        <v>75702</v>
      </c>
      <c r="D2758" t="s">
        <v>0</v>
      </c>
      <c r="E2758" s="1">
        <v>43906</v>
      </c>
      <c r="F2758">
        <v>120</v>
      </c>
    </row>
    <row r="2759" spans="1:6">
      <c r="A2759">
        <v>16258</v>
      </c>
      <c r="B2759">
        <v>3018</v>
      </c>
      <c r="C2759">
        <v>78347</v>
      </c>
      <c r="D2759" t="s">
        <v>0</v>
      </c>
      <c r="E2759" s="1">
        <v>43879</v>
      </c>
      <c r="F2759">
        <v>25</v>
      </c>
    </row>
    <row r="2760" spans="1:6">
      <c r="A2760">
        <v>16259</v>
      </c>
      <c r="B2760">
        <v>3019</v>
      </c>
      <c r="C2760">
        <v>77122</v>
      </c>
      <c r="D2760" t="s">
        <v>0</v>
      </c>
      <c r="E2760" s="1">
        <v>43869</v>
      </c>
      <c r="F2760">
        <v>62</v>
      </c>
    </row>
    <row r="2761" spans="1:6">
      <c r="A2761">
        <v>16260</v>
      </c>
      <c r="B2761">
        <v>3020</v>
      </c>
      <c r="C2761">
        <v>76766</v>
      </c>
      <c r="D2761" t="s">
        <v>0</v>
      </c>
      <c r="E2761" s="1">
        <v>43884</v>
      </c>
      <c r="F2761">
        <v>30</v>
      </c>
    </row>
    <row r="2762" spans="1:6">
      <c r="A2762">
        <v>16261</v>
      </c>
      <c r="B2762">
        <v>3021</v>
      </c>
      <c r="C2762">
        <v>74375</v>
      </c>
      <c r="D2762" t="s">
        <v>1</v>
      </c>
      <c r="E2762" s="1">
        <v>43916</v>
      </c>
      <c r="F2762">
        <v>102</v>
      </c>
    </row>
    <row r="2763" spans="1:6">
      <c r="A2763">
        <v>16262</v>
      </c>
      <c r="B2763">
        <v>3022</v>
      </c>
      <c r="C2763">
        <v>75002</v>
      </c>
      <c r="D2763" t="s">
        <v>0</v>
      </c>
      <c r="E2763" s="1">
        <v>43864</v>
      </c>
      <c r="F2763">
        <v>63</v>
      </c>
    </row>
    <row r="2764" spans="1:6">
      <c r="A2764">
        <v>16263</v>
      </c>
      <c r="B2764">
        <v>3023</v>
      </c>
      <c r="C2764">
        <v>81564</v>
      </c>
      <c r="D2764" t="s">
        <v>0</v>
      </c>
      <c r="E2764" s="1">
        <v>43911</v>
      </c>
      <c r="F2764">
        <v>31</v>
      </c>
    </row>
    <row r="2765" spans="1:6">
      <c r="A2765">
        <v>16264</v>
      </c>
      <c r="B2765">
        <v>3024</v>
      </c>
      <c r="C2765">
        <v>74924</v>
      </c>
      <c r="D2765" t="s">
        <v>0</v>
      </c>
      <c r="E2765" s="1">
        <v>43899</v>
      </c>
      <c r="F2765">
        <v>120</v>
      </c>
    </row>
    <row r="2766" spans="1:6">
      <c r="A2766">
        <v>16265</v>
      </c>
      <c r="B2766">
        <v>3025</v>
      </c>
      <c r="C2766">
        <v>72774</v>
      </c>
      <c r="D2766" t="s">
        <v>0</v>
      </c>
      <c r="E2766" s="1">
        <v>43864</v>
      </c>
      <c r="F2766">
        <v>56</v>
      </c>
    </row>
    <row r="2767" spans="1:6">
      <c r="A2767">
        <v>16266</v>
      </c>
      <c r="B2767">
        <v>3026</v>
      </c>
      <c r="C2767">
        <v>80228</v>
      </c>
      <c r="D2767" t="s">
        <v>0</v>
      </c>
      <c r="E2767" s="1">
        <v>43915</v>
      </c>
      <c r="F2767">
        <v>23</v>
      </c>
    </row>
    <row r="2768" spans="1:6">
      <c r="A2768">
        <v>16267</v>
      </c>
      <c r="B2768">
        <v>3027</v>
      </c>
      <c r="C2768">
        <v>75238</v>
      </c>
      <c r="D2768" t="s">
        <v>0</v>
      </c>
      <c r="E2768" s="1">
        <v>43882</v>
      </c>
      <c r="F2768">
        <v>50</v>
      </c>
    </row>
    <row r="2769" spans="1:6">
      <c r="A2769">
        <v>16268</v>
      </c>
      <c r="B2769">
        <v>3028</v>
      </c>
      <c r="C2769">
        <v>75597</v>
      </c>
      <c r="D2769" t="s">
        <v>0</v>
      </c>
      <c r="E2769" s="1">
        <v>43897</v>
      </c>
      <c r="F2769">
        <v>27</v>
      </c>
    </row>
    <row r="2770" spans="1:6">
      <c r="A2770">
        <v>16269</v>
      </c>
      <c r="B2770">
        <v>3029</v>
      </c>
      <c r="C2770">
        <v>80346</v>
      </c>
      <c r="D2770" t="s">
        <v>0</v>
      </c>
      <c r="E2770" s="1">
        <v>43919</v>
      </c>
      <c r="F2770">
        <v>77</v>
      </c>
    </row>
    <row r="2771" spans="1:6">
      <c r="A2771">
        <v>16270</v>
      </c>
      <c r="B2771">
        <v>3030</v>
      </c>
      <c r="C2771">
        <v>76199</v>
      </c>
      <c r="D2771" t="s">
        <v>0</v>
      </c>
      <c r="E2771" s="1">
        <v>43889</v>
      </c>
      <c r="F2771">
        <v>58</v>
      </c>
    </row>
    <row r="2772" spans="1:6">
      <c r="A2772">
        <v>16271</v>
      </c>
      <c r="B2772">
        <v>3031</v>
      </c>
      <c r="C2772">
        <v>79499</v>
      </c>
      <c r="D2772" t="s">
        <v>0</v>
      </c>
      <c r="E2772" s="1">
        <v>43863</v>
      </c>
      <c r="F2772">
        <v>110</v>
      </c>
    </row>
    <row r="2773" spans="1:6">
      <c r="A2773">
        <v>16272</v>
      </c>
      <c r="B2773">
        <v>3032</v>
      </c>
      <c r="C2773">
        <v>79749</v>
      </c>
      <c r="D2773" t="s">
        <v>0</v>
      </c>
      <c r="E2773" s="1">
        <v>43899</v>
      </c>
      <c r="F2773">
        <v>84</v>
      </c>
    </row>
    <row r="2774" spans="1:6">
      <c r="A2774">
        <v>16273</v>
      </c>
      <c r="B2774">
        <v>3033</v>
      </c>
      <c r="C2774">
        <v>81091</v>
      </c>
      <c r="D2774" t="s">
        <v>0</v>
      </c>
      <c r="E2774" s="1">
        <v>43891</v>
      </c>
      <c r="F2774">
        <v>52</v>
      </c>
    </row>
    <row r="2775" spans="1:6">
      <c r="A2775">
        <v>16274</v>
      </c>
      <c r="B2775">
        <v>3034</v>
      </c>
      <c r="C2775">
        <v>74617</v>
      </c>
      <c r="D2775" t="s">
        <v>0</v>
      </c>
      <c r="E2775" s="1">
        <v>43864</v>
      </c>
      <c r="F2775">
        <v>109</v>
      </c>
    </row>
    <row r="2776" spans="1:6">
      <c r="A2776">
        <v>16275</v>
      </c>
      <c r="B2776">
        <v>3035</v>
      </c>
      <c r="C2776">
        <v>74172</v>
      </c>
      <c r="D2776" t="s">
        <v>0</v>
      </c>
      <c r="E2776" s="1">
        <v>43900</v>
      </c>
      <c r="F2776">
        <v>99</v>
      </c>
    </row>
    <row r="2777" spans="1:6">
      <c r="A2777">
        <v>16276</v>
      </c>
      <c r="B2777">
        <v>3036</v>
      </c>
      <c r="C2777">
        <v>72615</v>
      </c>
      <c r="D2777" t="s">
        <v>0</v>
      </c>
      <c r="E2777" s="1">
        <v>43869</v>
      </c>
      <c r="F2777">
        <v>65</v>
      </c>
    </row>
    <row r="2778" spans="1:6">
      <c r="A2778">
        <v>16277</v>
      </c>
      <c r="B2778">
        <v>3037</v>
      </c>
      <c r="C2778">
        <v>81864</v>
      </c>
      <c r="D2778" t="s">
        <v>0</v>
      </c>
      <c r="E2778" s="1">
        <v>43887</v>
      </c>
      <c r="F2778">
        <v>115</v>
      </c>
    </row>
    <row r="2779" spans="1:6">
      <c r="A2779">
        <v>16278</v>
      </c>
      <c r="B2779">
        <v>3038</v>
      </c>
      <c r="C2779">
        <v>81114</v>
      </c>
      <c r="D2779" t="s">
        <v>0</v>
      </c>
      <c r="E2779" s="1">
        <v>43917</v>
      </c>
      <c r="F2779">
        <v>79</v>
      </c>
    </row>
    <row r="2780" spans="1:6">
      <c r="A2780">
        <v>16279</v>
      </c>
      <c r="B2780">
        <v>3039</v>
      </c>
      <c r="C2780">
        <v>81194</v>
      </c>
      <c r="D2780" t="s">
        <v>0</v>
      </c>
      <c r="E2780" s="1">
        <v>43881</v>
      </c>
      <c r="F2780">
        <v>67</v>
      </c>
    </row>
    <row r="2781" spans="1:6">
      <c r="A2781">
        <v>16280</v>
      </c>
      <c r="B2781">
        <v>3040</v>
      </c>
      <c r="C2781">
        <v>81522</v>
      </c>
      <c r="D2781" t="s">
        <v>0</v>
      </c>
      <c r="E2781" s="1">
        <v>43868</v>
      </c>
      <c r="F2781">
        <v>106</v>
      </c>
    </row>
    <row r="2782" spans="1:6">
      <c r="A2782">
        <v>16281</v>
      </c>
      <c r="B2782">
        <v>3041</v>
      </c>
      <c r="C2782">
        <v>78197</v>
      </c>
      <c r="D2782" t="s">
        <v>0</v>
      </c>
      <c r="E2782" s="1">
        <v>43876</v>
      </c>
      <c r="F2782">
        <v>80</v>
      </c>
    </row>
    <row r="2783" spans="1:6">
      <c r="A2783">
        <v>16282</v>
      </c>
      <c r="B2783">
        <v>3042</v>
      </c>
      <c r="C2783">
        <v>77199</v>
      </c>
      <c r="D2783" t="s">
        <v>0</v>
      </c>
      <c r="E2783" s="1">
        <v>43868</v>
      </c>
      <c r="F2783">
        <v>79</v>
      </c>
    </row>
    <row r="2784" spans="1:6">
      <c r="A2784">
        <v>16283</v>
      </c>
      <c r="B2784">
        <v>3043</v>
      </c>
      <c r="C2784">
        <v>72412</v>
      </c>
      <c r="D2784" t="s">
        <v>0</v>
      </c>
      <c r="E2784" s="1">
        <v>43882</v>
      </c>
      <c r="F2784">
        <v>49</v>
      </c>
    </row>
    <row r="2785" spans="1:6">
      <c r="A2785">
        <v>16284</v>
      </c>
      <c r="B2785">
        <v>3044</v>
      </c>
      <c r="C2785">
        <v>80157</v>
      </c>
      <c r="D2785" t="s">
        <v>0</v>
      </c>
      <c r="E2785" s="1">
        <v>43894</v>
      </c>
      <c r="F2785">
        <v>36</v>
      </c>
    </row>
    <row r="2786" spans="1:6">
      <c r="A2786">
        <v>16285</v>
      </c>
      <c r="B2786">
        <v>3045</v>
      </c>
      <c r="C2786">
        <v>79089</v>
      </c>
      <c r="D2786" t="s">
        <v>0</v>
      </c>
      <c r="E2786" s="1">
        <v>43862</v>
      </c>
      <c r="F2786">
        <v>55</v>
      </c>
    </row>
    <row r="2787" spans="1:6">
      <c r="A2787">
        <v>16286</v>
      </c>
      <c r="B2787">
        <v>3046</v>
      </c>
      <c r="C2787">
        <v>79746</v>
      </c>
      <c r="D2787" t="s">
        <v>0</v>
      </c>
      <c r="E2787" s="1">
        <v>43884</v>
      </c>
      <c r="F2787">
        <v>106</v>
      </c>
    </row>
    <row r="2788" spans="1:6">
      <c r="A2788">
        <v>16287</v>
      </c>
      <c r="B2788">
        <v>3047</v>
      </c>
      <c r="C2788">
        <v>72311</v>
      </c>
      <c r="D2788" t="s">
        <v>0</v>
      </c>
      <c r="E2788" s="1">
        <v>43873</v>
      </c>
      <c r="F2788">
        <v>85</v>
      </c>
    </row>
    <row r="2789" spans="1:6">
      <c r="A2789">
        <v>16288</v>
      </c>
      <c r="B2789">
        <v>3048</v>
      </c>
      <c r="C2789">
        <v>72356</v>
      </c>
      <c r="D2789" t="s">
        <v>0</v>
      </c>
      <c r="E2789" s="1">
        <v>43867</v>
      </c>
      <c r="F2789">
        <v>72</v>
      </c>
    </row>
    <row r="2790" spans="1:6">
      <c r="A2790">
        <v>16289</v>
      </c>
      <c r="B2790">
        <v>3049</v>
      </c>
      <c r="C2790">
        <v>73181</v>
      </c>
      <c r="D2790" t="s">
        <v>0</v>
      </c>
      <c r="E2790" s="1">
        <v>43869</v>
      </c>
      <c r="F2790">
        <v>31</v>
      </c>
    </row>
    <row r="2791" spans="1:6">
      <c r="A2791">
        <v>16290</v>
      </c>
      <c r="B2791">
        <v>3050</v>
      </c>
      <c r="C2791">
        <v>72235</v>
      </c>
      <c r="D2791" t="s">
        <v>0</v>
      </c>
      <c r="E2791" s="1">
        <v>43864</v>
      </c>
      <c r="F2791">
        <v>58</v>
      </c>
    </row>
    <row r="2792" spans="1:6">
      <c r="A2792">
        <v>16291</v>
      </c>
      <c r="B2792">
        <v>3051</v>
      </c>
      <c r="C2792">
        <v>75353</v>
      </c>
      <c r="D2792" t="s">
        <v>0</v>
      </c>
      <c r="E2792" s="1">
        <v>43873</v>
      </c>
      <c r="F2792">
        <v>46</v>
      </c>
    </row>
    <row r="2793" spans="1:6">
      <c r="A2793">
        <v>16292</v>
      </c>
      <c r="B2793">
        <v>3052</v>
      </c>
      <c r="C2793">
        <v>80656</v>
      </c>
      <c r="D2793" t="s">
        <v>0</v>
      </c>
      <c r="E2793" s="1">
        <v>43894</v>
      </c>
      <c r="F2793">
        <v>88</v>
      </c>
    </row>
    <row r="2794" spans="1:6">
      <c r="A2794">
        <v>16293</v>
      </c>
      <c r="B2794">
        <v>3053</v>
      </c>
      <c r="C2794">
        <v>81218</v>
      </c>
      <c r="D2794" t="s">
        <v>0</v>
      </c>
      <c r="E2794" s="1">
        <v>43879</v>
      </c>
      <c r="F2794">
        <v>31</v>
      </c>
    </row>
    <row r="2795" spans="1:6">
      <c r="A2795">
        <v>16294</v>
      </c>
      <c r="B2795">
        <v>3054</v>
      </c>
      <c r="C2795">
        <v>78192</v>
      </c>
      <c r="D2795" t="s">
        <v>0</v>
      </c>
      <c r="E2795" s="1">
        <v>43907</v>
      </c>
      <c r="F2795">
        <v>48</v>
      </c>
    </row>
    <row r="2796" spans="1:6">
      <c r="A2796">
        <v>16295</v>
      </c>
      <c r="B2796">
        <v>3055</v>
      </c>
      <c r="C2796">
        <v>75518</v>
      </c>
      <c r="D2796" t="s">
        <v>0</v>
      </c>
      <c r="E2796" s="1">
        <v>43868</v>
      </c>
      <c r="F2796">
        <v>43</v>
      </c>
    </row>
    <row r="2797" spans="1:6">
      <c r="A2797">
        <v>16296</v>
      </c>
      <c r="B2797">
        <v>3056</v>
      </c>
      <c r="C2797">
        <v>81541</v>
      </c>
      <c r="D2797" t="s">
        <v>0</v>
      </c>
      <c r="E2797" s="1">
        <v>43885</v>
      </c>
      <c r="F2797">
        <v>109</v>
      </c>
    </row>
    <row r="2798" spans="1:6">
      <c r="A2798">
        <v>16297</v>
      </c>
      <c r="B2798">
        <v>3057</v>
      </c>
      <c r="C2798">
        <v>76187</v>
      </c>
      <c r="D2798" t="s">
        <v>0</v>
      </c>
      <c r="E2798" s="1">
        <v>43878</v>
      </c>
      <c r="F2798">
        <v>105</v>
      </c>
    </row>
    <row r="2799" spans="1:6">
      <c r="A2799">
        <v>16298</v>
      </c>
      <c r="B2799">
        <v>3058</v>
      </c>
      <c r="C2799">
        <v>75851</v>
      </c>
      <c r="D2799" t="s">
        <v>0</v>
      </c>
      <c r="E2799" s="1">
        <v>43871</v>
      </c>
      <c r="F2799">
        <v>22</v>
      </c>
    </row>
    <row r="2800" spans="1:6">
      <c r="A2800">
        <v>16299</v>
      </c>
      <c r="B2800">
        <v>3059</v>
      </c>
      <c r="C2800">
        <v>80683</v>
      </c>
      <c r="D2800" t="s">
        <v>0</v>
      </c>
      <c r="E2800" s="1">
        <v>43872</v>
      </c>
      <c r="F2800">
        <v>110</v>
      </c>
    </row>
    <row r="2801" spans="1:6">
      <c r="A2801">
        <v>16300</v>
      </c>
      <c r="B2801">
        <v>3060</v>
      </c>
      <c r="C2801">
        <v>74876</v>
      </c>
      <c r="D2801" t="s">
        <v>0</v>
      </c>
      <c r="E2801" s="1">
        <v>43914</v>
      </c>
      <c r="F2801">
        <v>45</v>
      </c>
    </row>
    <row r="2802" spans="1:6">
      <c r="A2802">
        <v>16301</v>
      </c>
      <c r="B2802">
        <v>3061</v>
      </c>
      <c r="C2802">
        <v>72440</v>
      </c>
      <c r="D2802" t="s">
        <v>0</v>
      </c>
      <c r="E2802" s="1">
        <v>43864</v>
      </c>
      <c r="F2802">
        <v>51</v>
      </c>
    </row>
    <row r="2803" spans="1:6">
      <c r="A2803">
        <v>16302</v>
      </c>
      <c r="B2803">
        <v>3062</v>
      </c>
      <c r="C2803">
        <v>78110</v>
      </c>
      <c r="D2803" t="s">
        <v>0</v>
      </c>
      <c r="E2803" s="1">
        <v>43896</v>
      </c>
      <c r="F2803">
        <v>90</v>
      </c>
    </row>
    <row r="2804" spans="1:6">
      <c r="A2804">
        <v>16303</v>
      </c>
      <c r="B2804">
        <v>3063</v>
      </c>
      <c r="C2804">
        <v>80744</v>
      </c>
      <c r="D2804" t="s">
        <v>0</v>
      </c>
      <c r="E2804" s="1">
        <v>43897</v>
      </c>
      <c r="F2804">
        <v>27</v>
      </c>
    </row>
    <row r="2805" spans="1:6">
      <c r="A2805">
        <v>16304</v>
      </c>
      <c r="B2805">
        <v>3064</v>
      </c>
      <c r="C2805">
        <v>77658</v>
      </c>
      <c r="D2805" t="s">
        <v>0</v>
      </c>
      <c r="E2805" s="1">
        <v>43897</v>
      </c>
      <c r="F2805">
        <v>87</v>
      </c>
    </row>
    <row r="2806" spans="1:6">
      <c r="A2806">
        <v>16305</v>
      </c>
      <c r="B2806">
        <v>3065</v>
      </c>
      <c r="C2806">
        <v>74452</v>
      </c>
      <c r="D2806" t="s">
        <v>0</v>
      </c>
      <c r="E2806" s="1">
        <v>43862</v>
      </c>
      <c r="F2806">
        <v>55</v>
      </c>
    </row>
    <row r="2807" spans="1:6">
      <c r="A2807">
        <v>16306</v>
      </c>
      <c r="B2807">
        <v>3066</v>
      </c>
      <c r="C2807">
        <v>81335</v>
      </c>
      <c r="D2807" t="s">
        <v>0</v>
      </c>
      <c r="E2807" s="1">
        <v>43883</v>
      </c>
      <c r="F2807">
        <v>39</v>
      </c>
    </row>
    <row r="2808" spans="1:6">
      <c r="A2808">
        <v>16307</v>
      </c>
      <c r="B2808">
        <v>3067</v>
      </c>
      <c r="C2808">
        <v>79375</v>
      </c>
      <c r="D2808" t="s">
        <v>0</v>
      </c>
      <c r="E2808" s="1">
        <v>43902</v>
      </c>
      <c r="F2808">
        <v>62</v>
      </c>
    </row>
    <row r="2809" spans="1:6">
      <c r="A2809">
        <v>16308</v>
      </c>
      <c r="B2809">
        <v>3068</v>
      </c>
      <c r="C2809">
        <v>78718</v>
      </c>
      <c r="D2809" t="s">
        <v>0</v>
      </c>
      <c r="E2809" s="1">
        <v>43917</v>
      </c>
      <c r="F2809">
        <v>80</v>
      </c>
    </row>
    <row r="2810" spans="1:6">
      <c r="A2810">
        <v>16309</v>
      </c>
      <c r="B2810">
        <v>3069</v>
      </c>
      <c r="C2810">
        <v>72136</v>
      </c>
      <c r="D2810" t="s">
        <v>0</v>
      </c>
      <c r="E2810" s="1">
        <v>43888</v>
      </c>
      <c r="F2810">
        <v>47</v>
      </c>
    </row>
    <row r="2811" spans="1:6">
      <c r="A2811">
        <v>16310</v>
      </c>
      <c r="B2811">
        <v>3070</v>
      </c>
      <c r="C2811">
        <v>75099</v>
      </c>
      <c r="D2811" t="s">
        <v>0</v>
      </c>
      <c r="E2811" s="1">
        <v>43870</v>
      </c>
      <c r="F2811">
        <v>93</v>
      </c>
    </row>
    <row r="2812" spans="1:6">
      <c r="A2812">
        <v>16311</v>
      </c>
      <c r="B2812">
        <v>3071</v>
      </c>
      <c r="C2812">
        <v>79824</v>
      </c>
      <c r="D2812" t="s">
        <v>0</v>
      </c>
      <c r="E2812" s="1">
        <v>43895</v>
      </c>
      <c r="F2812">
        <v>116</v>
      </c>
    </row>
    <row r="2813" spans="1:6">
      <c r="A2813">
        <v>16312</v>
      </c>
      <c r="B2813">
        <v>3072</v>
      </c>
      <c r="C2813">
        <v>72925</v>
      </c>
      <c r="D2813" t="s">
        <v>0</v>
      </c>
      <c r="E2813" s="1">
        <v>43864</v>
      </c>
      <c r="F2813">
        <v>54</v>
      </c>
    </row>
    <row r="2814" spans="1:6">
      <c r="A2814">
        <v>16313</v>
      </c>
      <c r="B2814">
        <v>3073</v>
      </c>
      <c r="C2814">
        <v>72836</v>
      </c>
      <c r="D2814" t="s">
        <v>0</v>
      </c>
      <c r="E2814" s="1">
        <v>43901</v>
      </c>
      <c r="F2814">
        <v>84</v>
      </c>
    </row>
    <row r="2815" spans="1:6">
      <c r="A2815">
        <v>16314</v>
      </c>
      <c r="B2815">
        <v>3074</v>
      </c>
      <c r="C2815">
        <v>81259</v>
      </c>
      <c r="D2815" t="s">
        <v>0</v>
      </c>
      <c r="E2815" s="1">
        <v>43915</v>
      </c>
      <c r="F2815">
        <v>48</v>
      </c>
    </row>
    <row r="2816" spans="1:6">
      <c r="A2816">
        <v>16315</v>
      </c>
      <c r="B2816">
        <v>3075</v>
      </c>
      <c r="C2816">
        <v>80207</v>
      </c>
      <c r="D2816" t="s">
        <v>0</v>
      </c>
      <c r="E2816" s="1">
        <v>43914</v>
      </c>
      <c r="F2816">
        <v>114</v>
      </c>
    </row>
    <row r="2817" spans="1:6">
      <c r="A2817">
        <v>16316</v>
      </c>
      <c r="B2817">
        <v>3076</v>
      </c>
      <c r="C2817">
        <v>76595</v>
      </c>
      <c r="D2817" t="s">
        <v>0</v>
      </c>
      <c r="E2817" s="1">
        <v>43883</v>
      </c>
      <c r="F2817">
        <v>57</v>
      </c>
    </row>
    <row r="2818" spans="1:6">
      <c r="A2818">
        <v>16317</v>
      </c>
      <c r="B2818">
        <v>3077</v>
      </c>
      <c r="C2818">
        <v>74356</v>
      </c>
      <c r="D2818" t="s">
        <v>0</v>
      </c>
      <c r="E2818" s="1">
        <v>43888</v>
      </c>
      <c r="F2818">
        <v>29</v>
      </c>
    </row>
    <row r="2819" spans="1:6">
      <c r="A2819">
        <v>16318</v>
      </c>
      <c r="B2819">
        <v>3078</v>
      </c>
      <c r="C2819">
        <v>79175</v>
      </c>
      <c r="D2819" t="s">
        <v>0</v>
      </c>
      <c r="E2819" s="1">
        <v>43901</v>
      </c>
      <c r="F2819">
        <v>52</v>
      </c>
    </row>
    <row r="2820" spans="1:6">
      <c r="A2820">
        <v>16319</v>
      </c>
      <c r="B2820">
        <v>3079</v>
      </c>
      <c r="C2820">
        <v>73342</v>
      </c>
      <c r="D2820" t="s">
        <v>0</v>
      </c>
      <c r="E2820" s="1">
        <v>43900</v>
      </c>
      <c r="F2820">
        <v>61</v>
      </c>
    </row>
    <row r="2821" spans="1:6">
      <c r="A2821">
        <v>16320</v>
      </c>
      <c r="B2821">
        <v>3080</v>
      </c>
      <c r="C2821">
        <v>76525</v>
      </c>
      <c r="D2821" t="s">
        <v>0</v>
      </c>
      <c r="E2821" s="1">
        <v>43906</v>
      </c>
      <c r="F2821">
        <v>75</v>
      </c>
    </row>
    <row r="2822" spans="1:6">
      <c r="A2822">
        <v>16321</v>
      </c>
      <c r="B2822">
        <v>3081</v>
      </c>
      <c r="C2822">
        <v>73923</v>
      </c>
      <c r="D2822" t="s">
        <v>0</v>
      </c>
      <c r="E2822" s="1">
        <v>43895</v>
      </c>
      <c r="F2822">
        <v>86</v>
      </c>
    </row>
    <row r="2823" spans="1:6">
      <c r="A2823">
        <v>16322</v>
      </c>
      <c r="B2823">
        <v>3082</v>
      </c>
      <c r="C2823">
        <v>75925</v>
      </c>
      <c r="D2823" t="s">
        <v>0</v>
      </c>
      <c r="E2823" s="1">
        <v>43878</v>
      </c>
      <c r="F2823">
        <v>71</v>
      </c>
    </row>
    <row r="2824" spans="1:6">
      <c r="A2824">
        <v>16323</v>
      </c>
      <c r="B2824">
        <v>3083</v>
      </c>
      <c r="C2824">
        <v>75475</v>
      </c>
      <c r="D2824" t="s">
        <v>0</v>
      </c>
      <c r="E2824" s="1">
        <v>43874</v>
      </c>
      <c r="F2824">
        <v>111</v>
      </c>
    </row>
    <row r="2825" spans="1:6">
      <c r="A2825">
        <v>16324</v>
      </c>
      <c r="B2825">
        <v>3084</v>
      </c>
      <c r="C2825">
        <v>75570</v>
      </c>
      <c r="D2825" t="s">
        <v>0</v>
      </c>
      <c r="E2825" s="1">
        <v>43909</v>
      </c>
      <c r="F2825">
        <v>115</v>
      </c>
    </row>
    <row r="2826" spans="1:6">
      <c r="A2826">
        <v>16325</v>
      </c>
      <c r="B2826">
        <v>3085</v>
      </c>
      <c r="C2826">
        <v>75734</v>
      </c>
      <c r="D2826" t="s">
        <v>0</v>
      </c>
      <c r="E2826" s="1">
        <v>43867</v>
      </c>
      <c r="F2826">
        <v>91</v>
      </c>
    </row>
    <row r="2827" spans="1:6">
      <c r="A2827">
        <v>16326</v>
      </c>
      <c r="B2827">
        <v>3086</v>
      </c>
      <c r="C2827">
        <v>72909</v>
      </c>
      <c r="D2827" t="s">
        <v>0</v>
      </c>
      <c r="E2827" s="1">
        <v>43886</v>
      </c>
      <c r="F2827">
        <v>50</v>
      </c>
    </row>
    <row r="2828" spans="1:6">
      <c r="A2828">
        <v>16327</v>
      </c>
      <c r="B2828">
        <v>3087</v>
      </c>
      <c r="C2828">
        <v>76313</v>
      </c>
      <c r="D2828" t="s">
        <v>0</v>
      </c>
      <c r="E2828" s="1">
        <v>43870</v>
      </c>
      <c r="F2828">
        <v>45</v>
      </c>
    </row>
    <row r="2829" spans="1:6">
      <c r="A2829">
        <v>16328</v>
      </c>
      <c r="B2829">
        <v>3088</v>
      </c>
      <c r="C2829">
        <v>75292</v>
      </c>
      <c r="D2829" t="s">
        <v>0</v>
      </c>
      <c r="E2829" s="1">
        <v>43871</v>
      </c>
      <c r="F2829">
        <v>94</v>
      </c>
    </row>
    <row r="2830" spans="1:6">
      <c r="A2830">
        <v>16329</v>
      </c>
      <c r="B2830">
        <v>3089</v>
      </c>
      <c r="C2830">
        <v>77670</v>
      </c>
      <c r="D2830" t="s">
        <v>0</v>
      </c>
      <c r="E2830" s="1">
        <v>43867</v>
      </c>
      <c r="F2830">
        <v>41</v>
      </c>
    </row>
    <row r="2831" spans="1:6">
      <c r="A2831">
        <v>16330</v>
      </c>
      <c r="B2831">
        <v>3090</v>
      </c>
      <c r="C2831">
        <v>77386</v>
      </c>
      <c r="D2831" t="s">
        <v>0</v>
      </c>
      <c r="E2831" s="1">
        <v>43884</v>
      </c>
      <c r="F2831">
        <v>94</v>
      </c>
    </row>
    <row r="2832" spans="1:6">
      <c r="A2832">
        <v>16331</v>
      </c>
      <c r="B2832">
        <v>3091</v>
      </c>
      <c r="C2832">
        <v>76841</v>
      </c>
      <c r="D2832" t="s">
        <v>1</v>
      </c>
      <c r="E2832" s="1">
        <v>43902</v>
      </c>
      <c r="F2832">
        <v>76</v>
      </c>
    </row>
    <row r="2833" spans="1:6">
      <c r="A2833">
        <v>16332</v>
      </c>
      <c r="B2833">
        <v>3092</v>
      </c>
      <c r="C2833">
        <v>78869</v>
      </c>
      <c r="D2833" t="s">
        <v>0</v>
      </c>
      <c r="E2833" s="1">
        <v>43874</v>
      </c>
      <c r="F2833">
        <v>74</v>
      </c>
    </row>
    <row r="2834" spans="1:6">
      <c r="A2834">
        <v>16333</v>
      </c>
      <c r="B2834">
        <v>3093</v>
      </c>
      <c r="C2834">
        <v>79635</v>
      </c>
      <c r="D2834" t="s">
        <v>0</v>
      </c>
      <c r="E2834" s="1">
        <v>43885</v>
      </c>
      <c r="F2834">
        <v>99</v>
      </c>
    </row>
    <row r="2835" spans="1:6">
      <c r="A2835">
        <v>16334</v>
      </c>
      <c r="B2835">
        <v>3094</v>
      </c>
      <c r="C2835">
        <v>81526</v>
      </c>
      <c r="D2835" t="s">
        <v>0</v>
      </c>
      <c r="E2835" s="1">
        <v>43895</v>
      </c>
      <c r="F2835">
        <v>25</v>
      </c>
    </row>
    <row r="2836" spans="1:6">
      <c r="A2836">
        <v>16335</v>
      </c>
      <c r="B2836">
        <v>3095</v>
      </c>
      <c r="C2836">
        <v>80372</v>
      </c>
      <c r="D2836" t="s">
        <v>0</v>
      </c>
      <c r="E2836" s="1">
        <v>43916</v>
      </c>
      <c r="F2836">
        <v>118</v>
      </c>
    </row>
    <row r="2837" spans="1:6">
      <c r="A2837">
        <v>16336</v>
      </c>
      <c r="B2837">
        <v>3096</v>
      </c>
      <c r="C2837">
        <v>80420</v>
      </c>
      <c r="D2837" t="s">
        <v>0</v>
      </c>
      <c r="E2837" s="1">
        <v>43874</v>
      </c>
      <c r="F2837">
        <v>58</v>
      </c>
    </row>
    <row r="2838" spans="1:6">
      <c r="A2838">
        <v>16337</v>
      </c>
      <c r="B2838">
        <v>3097</v>
      </c>
      <c r="C2838">
        <v>81185</v>
      </c>
      <c r="D2838" t="s">
        <v>0</v>
      </c>
      <c r="E2838" s="1">
        <v>43893</v>
      </c>
      <c r="F2838">
        <v>29</v>
      </c>
    </row>
    <row r="2839" spans="1:6">
      <c r="A2839">
        <v>16338</v>
      </c>
      <c r="B2839">
        <v>3098</v>
      </c>
      <c r="C2839">
        <v>81989</v>
      </c>
      <c r="D2839" t="s">
        <v>0</v>
      </c>
      <c r="E2839" s="1">
        <v>43883</v>
      </c>
      <c r="F2839">
        <v>68</v>
      </c>
    </row>
    <row r="2840" spans="1:6">
      <c r="A2840">
        <v>16339</v>
      </c>
      <c r="B2840">
        <v>3099</v>
      </c>
      <c r="C2840">
        <v>72570</v>
      </c>
      <c r="D2840" t="s">
        <v>0</v>
      </c>
      <c r="E2840" s="1">
        <v>43920</v>
      </c>
      <c r="F2840">
        <v>90</v>
      </c>
    </row>
    <row r="2841" spans="1:6">
      <c r="A2841">
        <v>16340</v>
      </c>
      <c r="B2841">
        <v>3100</v>
      </c>
      <c r="C2841">
        <v>79743</v>
      </c>
      <c r="D2841" t="s">
        <v>0</v>
      </c>
      <c r="E2841" s="1">
        <v>43909</v>
      </c>
      <c r="F2841">
        <v>93</v>
      </c>
    </row>
    <row r="2842" spans="1:6">
      <c r="A2842">
        <v>16341</v>
      </c>
      <c r="B2842">
        <v>3101</v>
      </c>
      <c r="C2842">
        <v>75097</v>
      </c>
      <c r="D2842" t="s">
        <v>0</v>
      </c>
      <c r="E2842" s="1">
        <v>43877</v>
      </c>
      <c r="F2842">
        <v>61</v>
      </c>
    </row>
    <row r="2843" spans="1:6">
      <c r="A2843">
        <v>16342</v>
      </c>
      <c r="B2843">
        <v>3102</v>
      </c>
      <c r="C2843">
        <v>73250</v>
      </c>
      <c r="D2843" t="s">
        <v>0</v>
      </c>
      <c r="E2843" s="1">
        <v>43920</v>
      </c>
      <c r="F2843">
        <v>54</v>
      </c>
    </row>
    <row r="2844" spans="1:6">
      <c r="A2844">
        <v>16343</v>
      </c>
      <c r="B2844">
        <v>3103</v>
      </c>
      <c r="C2844">
        <v>81606</v>
      </c>
      <c r="D2844" t="s">
        <v>0</v>
      </c>
      <c r="E2844" s="1">
        <v>43897</v>
      </c>
      <c r="F2844">
        <v>62</v>
      </c>
    </row>
    <row r="2845" spans="1:6">
      <c r="A2845">
        <v>16344</v>
      </c>
      <c r="B2845">
        <v>3104</v>
      </c>
      <c r="C2845">
        <v>77313</v>
      </c>
      <c r="D2845" t="s">
        <v>0</v>
      </c>
      <c r="E2845" s="1">
        <v>43879</v>
      </c>
      <c r="F2845">
        <v>61</v>
      </c>
    </row>
    <row r="2846" spans="1:6">
      <c r="A2846">
        <v>16345</v>
      </c>
      <c r="B2846">
        <v>3105</v>
      </c>
      <c r="C2846">
        <v>79871</v>
      </c>
      <c r="D2846" t="s">
        <v>0</v>
      </c>
      <c r="E2846" s="1">
        <v>43910</v>
      </c>
      <c r="F2846">
        <v>85</v>
      </c>
    </row>
    <row r="2847" spans="1:6">
      <c r="A2847">
        <v>16346</v>
      </c>
      <c r="B2847">
        <v>3106</v>
      </c>
      <c r="C2847">
        <v>80972</v>
      </c>
      <c r="D2847" t="s">
        <v>0</v>
      </c>
      <c r="E2847" s="1">
        <v>43912</v>
      </c>
      <c r="F2847">
        <v>103</v>
      </c>
    </row>
    <row r="2848" spans="1:6">
      <c r="A2848">
        <v>16347</v>
      </c>
      <c r="B2848">
        <v>3107</v>
      </c>
      <c r="C2848">
        <v>72121</v>
      </c>
      <c r="D2848" t="s">
        <v>0</v>
      </c>
      <c r="E2848" s="1">
        <v>43918</v>
      </c>
      <c r="F2848">
        <v>59</v>
      </c>
    </row>
    <row r="2849" spans="1:6">
      <c r="A2849">
        <v>16348</v>
      </c>
      <c r="B2849">
        <v>3108</v>
      </c>
      <c r="C2849">
        <v>78848</v>
      </c>
      <c r="D2849" t="s">
        <v>0</v>
      </c>
      <c r="E2849" s="1">
        <v>43870</v>
      </c>
      <c r="F2849">
        <v>54</v>
      </c>
    </row>
    <row r="2850" spans="1:6">
      <c r="A2850">
        <v>16349</v>
      </c>
      <c r="B2850">
        <v>3109</v>
      </c>
      <c r="C2850">
        <v>74024</v>
      </c>
      <c r="D2850" t="s">
        <v>0</v>
      </c>
      <c r="E2850" s="1">
        <v>43884</v>
      </c>
      <c r="F2850">
        <v>111</v>
      </c>
    </row>
    <row r="2851" spans="1:6">
      <c r="A2851">
        <v>16350</v>
      </c>
      <c r="B2851">
        <v>3110</v>
      </c>
      <c r="C2851">
        <v>78336</v>
      </c>
      <c r="D2851" t="s">
        <v>0</v>
      </c>
      <c r="E2851" s="1">
        <v>43870</v>
      </c>
      <c r="F2851">
        <v>88</v>
      </c>
    </row>
    <row r="2852" spans="1:6">
      <c r="A2852">
        <v>16351</v>
      </c>
      <c r="B2852">
        <v>3111</v>
      </c>
      <c r="C2852">
        <v>75030</v>
      </c>
      <c r="D2852" t="s">
        <v>0</v>
      </c>
      <c r="E2852" s="1">
        <v>43897</v>
      </c>
      <c r="F2852">
        <v>30</v>
      </c>
    </row>
    <row r="2853" spans="1:6">
      <c r="A2853">
        <v>16352</v>
      </c>
      <c r="B2853">
        <v>3112</v>
      </c>
      <c r="C2853">
        <v>75811</v>
      </c>
      <c r="D2853" t="s">
        <v>0</v>
      </c>
      <c r="E2853" s="1">
        <v>43916</v>
      </c>
      <c r="F2853">
        <v>120</v>
      </c>
    </row>
    <row r="2854" spans="1:6">
      <c r="A2854">
        <v>16353</v>
      </c>
      <c r="B2854">
        <v>3113</v>
      </c>
      <c r="C2854">
        <v>74513</v>
      </c>
      <c r="D2854" t="s">
        <v>0</v>
      </c>
      <c r="E2854" s="1">
        <v>43914</v>
      </c>
      <c r="F2854">
        <v>50</v>
      </c>
    </row>
    <row r="2855" spans="1:6">
      <c r="A2855">
        <v>16354</v>
      </c>
      <c r="B2855">
        <v>3114</v>
      </c>
      <c r="C2855">
        <v>80248</v>
      </c>
      <c r="D2855" t="s">
        <v>0</v>
      </c>
      <c r="E2855" s="1">
        <v>43914</v>
      </c>
      <c r="F2855">
        <v>97</v>
      </c>
    </row>
    <row r="2856" spans="1:6">
      <c r="A2856">
        <v>16355</v>
      </c>
      <c r="B2856">
        <v>3115</v>
      </c>
      <c r="C2856">
        <v>81027</v>
      </c>
      <c r="D2856" t="s">
        <v>0</v>
      </c>
      <c r="E2856" s="1">
        <v>43881</v>
      </c>
      <c r="F2856">
        <v>23</v>
      </c>
    </row>
    <row r="2857" spans="1:6">
      <c r="A2857">
        <v>16356</v>
      </c>
      <c r="B2857">
        <v>3116</v>
      </c>
      <c r="C2857">
        <v>80691</v>
      </c>
      <c r="D2857" t="s">
        <v>0</v>
      </c>
      <c r="E2857" s="1">
        <v>43869</v>
      </c>
      <c r="F2857">
        <v>37</v>
      </c>
    </row>
    <row r="2858" spans="1:6">
      <c r="A2858">
        <v>16357</v>
      </c>
      <c r="B2858">
        <v>3117</v>
      </c>
      <c r="C2858">
        <v>79302</v>
      </c>
      <c r="D2858" t="s">
        <v>0</v>
      </c>
      <c r="E2858" s="1">
        <v>43903</v>
      </c>
      <c r="F2858">
        <v>107</v>
      </c>
    </row>
    <row r="2859" spans="1:6">
      <c r="A2859">
        <v>16358</v>
      </c>
      <c r="B2859">
        <v>3118</v>
      </c>
      <c r="C2859">
        <v>80070</v>
      </c>
      <c r="D2859" t="s">
        <v>0</v>
      </c>
      <c r="E2859" s="1">
        <v>43919</v>
      </c>
      <c r="F2859">
        <v>77</v>
      </c>
    </row>
    <row r="2860" spans="1:6">
      <c r="A2860">
        <v>16359</v>
      </c>
      <c r="B2860">
        <v>3119</v>
      </c>
      <c r="C2860">
        <v>80266</v>
      </c>
      <c r="D2860" t="s">
        <v>0</v>
      </c>
      <c r="E2860" s="1">
        <v>43877</v>
      </c>
      <c r="F2860">
        <v>104</v>
      </c>
    </row>
    <row r="2861" spans="1:6">
      <c r="A2861">
        <v>16360</v>
      </c>
      <c r="B2861">
        <v>3120</v>
      </c>
      <c r="C2861">
        <v>72288</v>
      </c>
      <c r="D2861" t="s">
        <v>0</v>
      </c>
      <c r="E2861" s="1">
        <v>43903</v>
      </c>
      <c r="F2861">
        <v>41</v>
      </c>
    </row>
    <row r="2862" spans="1:6">
      <c r="A2862">
        <v>16361</v>
      </c>
      <c r="B2862">
        <v>3121</v>
      </c>
      <c r="C2862">
        <v>78850</v>
      </c>
      <c r="D2862" t="s">
        <v>0</v>
      </c>
      <c r="E2862" s="1">
        <v>43897</v>
      </c>
      <c r="F2862">
        <v>41</v>
      </c>
    </row>
    <row r="2863" spans="1:6">
      <c r="A2863">
        <v>16362</v>
      </c>
      <c r="B2863">
        <v>3122</v>
      </c>
      <c r="C2863">
        <v>75676</v>
      </c>
      <c r="D2863" t="s">
        <v>0</v>
      </c>
      <c r="E2863" s="1">
        <v>43868</v>
      </c>
      <c r="F2863">
        <v>108</v>
      </c>
    </row>
    <row r="2864" spans="1:6">
      <c r="A2864">
        <v>16363</v>
      </c>
      <c r="B2864">
        <v>3123</v>
      </c>
      <c r="C2864">
        <v>76644</v>
      </c>
      <c r="D2864" t="s">
        <v>0</v>
      </c>
      <c r="E2864" s="1">
        <v>43896</v>
      </c>
      <c r="F2864">
        <v>64</v>
      </c>
    </row>
    <row r="2865" spans="1:6">
      <c r="A2865">
        <v>16364</v>
      </c>
      <c r="B2865">
        <v>3124</v>
      </c>
      <c r="C2865">
        <v>80409</v>
      </c>
      <c r="D2865" t="s">
        <v>0</v>
      </c>
      <c r="E2865" s="1">
        <v>43913</v>
      </c>
      <c r="F2865">
        <v>95</v>
      </c>
    </row>
    <row r="2866" spans="1:6">
      <c r="A2866">
        <v>16365</v>
      </c>
      <c r="B2866">
        <v>3125</v>
      </c>
      <c r="C2866">
        <v>75954</v>
      </c>
      <c r="D2866" t="s">
        <v>0</v>
      </c>
      <c r="E2866" s="1">
        <v>43885</v>
      </c>
      <c r="F2866">
        <v>108</v>
      </c>
    </row>
    <row r="2867" spans="1:6">
      <c r="A2867">
        <v>16366</v>
      </c>
      <c r="B2867">
        <v>3126</v>
      </c>
      <c r="C2867">
        <v>80128</v>
      </c>
      <c r="D2867" t="s">
        <v>0</v>
      </c>
      <c r="E2867" s="1">
        <v>43892</v>
      </c>
      <c r="F2867">
        <v>74</v>
      </c>
    </row>
    <row r="2868" spans="1:6">
      <c r="A2868">
        <v>16367</v>
      </c>
      <c r="B2868">
        <v>3127</v>
      </c>
      <c r="C2868">
        <v>81373</v>
      </c>
      <c r="D2868" t="s">
        <v>0</v>
      </c>
      <c r="E2868" s="1">
        <v>43894</v>
      </c>
      <c r="F2868">
        <v>108</v>
      </c>
    </row>
    <row r="2869" spans="1:6">
      <c r="A2869">
        <v>16368</v>
      </c>
      <c r="B2869">
        <v>3128</v>
      </c>
      <c r="C2869">
        <v>81946</v>
      </c>
      <c r="D2869" t="s">
        <v>0</v>
      </c>
      <c r="E2869" s="1">
        <v>43864</v>
      </c>
      <c r="F2869">
        <v>63</v>
      </c>
    </row>
    <row r="2870" spans="1:6">
      <c r="A2870">
        <v>16369</v>
      </c>
      <c r="B2870">
        <v>3129</v>
      </c>
      <c r="C2870">
        <v>80961</v>
      </c>
      <c r="D2870" t="s">
        <v>0</v>
      </c>
      <c r="E2870" s="1">
        <v>43878</v>
      </c>
      <c r="F2870">
        <v>20</v>
      </c>
    </row>
    <row r="2871" spans="1:6">
      <c r="A2871">
        <v>16370</v>
      </c>
      <c r="B2871">
        <v>3130</v>
      </c>
      <c r="C2871">
        <v>78377</v>
      </c>
      <c r="D2871" t="s">
        <v>0</v>
      </c>
      <c r="E2871" s="1">
        <v>43910</v>
      </c>
      <c r="F2871">
        <v>75</v>
      </c>
    </row>
    <row r="2872" spans="1:6">
      <c r="A2872">
        <v>16371</v>
      </c>
      <c r="B2872">
        <v>3131</v>
      </c>
      <c r="C2872">
        <v>80827</v>
      </c>
      <c r="D2872" t="s">
        <v>0</v>
      </c>
      <c r="E2872" s="1">
        <v>43917</v>
      </c>
      <c r="F2872">
        <v>67</v>
      </c>
    </row>
    <row r="2873" spans="1:6">
      <c r="A2873">
        <v>16372</v>
      </c>
      <c r="B2873">
        <v>3132</v>
      </c>
      <c r="C2873">
        <v>75553</v>
      </c>
      <c r="D2873" t="s">
        <v>0</v>
      </c>
      <c r="E2873" s="1">
        <v>43881</v>
      </c>
      <c r="F2873">
        <v>30</v>
      </c>
    </row>
    <row r="2874" spans="1:6">
      <c r="A2874">
        <v>16373</v>
      </c>
      <c r="B2874">
        <v>3133</v>
      </c>
      <c r="C2874">
        <v>78346</v>
      </c>
      <c r="D2874" t="s">
        <v>0</v>
      </c>
      <c r="E2874" s="1">
        <v>43915</v>
      </c>
      <c r="F2874">
        <v>70</v>
      </c>
    </row>
    <row r="2875" spans="1:6">
      <c r="A2875">
        <v>16374</v>
      </c>
      <c r="B2875">
        <v>3134</v>
      </c>
      <c r="C2875">
        <v>77973</v>
      </c>
      <c r="D2875" t="s">
        <v>0</v>
      </c>
      <c r="E2875" s="1">
        <v>43876</v>
      </c>
      <c r="F2875">
        <v>53</v>
      </c>
    </row>
    <row r="2876" spans="1:6">
      <c r="A2876">
        <v>16375</v>
      </c>
      <c r="B2876">
        <v>3135</v>
      </c>
      <c r="C2876">
        <v>81828</v>
      </c>
      <c r="D2876" t="s">
        <v>0</v>
      </c>
      <c r="E2876" s="1">
        <v>43903</v>
      </c>
      <c r="F2876">
        <v>115</v>
      </c>
    </row>
    <row r="2877" spans="1:6">
      <c r="A2877">
        <v>16376</v>
      </c>
      <c r="B2877">
        <v>3136</v>
      </c>
      <c r="C2877">
        <v>75363</v>
      </c>
      <c r="D2877" t="s">
        <v>0</v>
      </c>
      <c r="E2877" s="1">
        <v>43897</v>
      </c>
      <c r="F2877">
        <v>77</v>
      </c>
    </row>
    <row r="2878" spans="1:6">
      <c r="A2878">
        <v>16377</v>
      </c>
      <c r="B2878">
        <v>3137</v>
      </c>
      <c r="C2878">
        <v>74527</v>
      </c>
      <c r="D2878" t="s">
        <v>0</v>
      </c>
      <c r="E2878" s="1">
        <v>43914</v>
      </c>
      <c r="F2878">
        <v>63</v>
      </c>
    </row>
    <row r="2879" spans="1:6">
      <c r="A2879">
        <v>16378</v>
      </c>
      <c r="B2879">
        <v>3138</v>
      </c>
      <c r="C2879">
        <v>78458</v>
      </c>
      <c r="D2879" t="s">
        <v>0</v>
      </c>
      <c r="E2879" s="1">
        <v>43884</v>
      </c>
      <c r="F2879">
        <v>109</v>
      </c>
    </row>
    <row r="2880" spans="1:6">
      <c r="A2880">
        <v>16379</v>
      </c>
      <c r="B2880">
        <v>3139</v>
      </c>
      <c r="C2880">
        <v>79999</v>
      </c>
      <c r="D2880" t="s">
        <v>0</v>
      </c>
      <c r="E2880" s="1">
        <v>43919</v>
      </c>
      <c r="F2880">
        <v>103</v>
      </c>
    </row>
    <row r="2881" spans="1:6">
      <c r="A2881">
        <v>16380</v>
      </c>
      <c r="B2881">
        <v>3140</v>
      </c>
      <c r="C2881">
        <v>74361</v>
      </c>
      <c r="D2881" t="s">
        <v>0</v>
      </c>
      <c r="E2881" s="1">
        <v>43916</v>
      </c>
      <c r="F2881">
        <v>41</v>
      </c>
    </row>
    <row r="2882" spans="1:6">
      <c r="A2882">
        <v>16381</v>
      </c>
      <c r="B2882">
        <v>3141</v>
      </c>
      <c r="C2882">
        <v>77222</v>
      </c>
      <c r="D2882" t="s">
        <v>0</v>
      </c>
      <c r="E2882" s="1">
        <v>43905</v>
      </c>
      <c r="F2882">
        <v>96</v>
      </c>
    </row>
    <row r="2883" spans="1:6">
      <c r="A2883">
        <v>16382</v>
      </c>
      <c r="B2883">
        <v>3142</v>
      </c>
      <c r="C2883">
        <v>72878</v>
      </c>
      <c r="D2883" t="s">
        <v>0</v>
      </c>
      <c r="E2883" s="1">
        <v>43911</v>
      </c>
      <c r="F2883">
        <v>28</v>
      </c>
    </row>
    <row r="2884" spans="1:6">
      <c r="A2884">
        <v>16383</v>
      </c>
      <c r="B2884">
        <v>3143</v>
      </c>
      <c r="C2884">
        <v>74489</v>
      </c>
      <c r="D2884" t="s">
        <v>0</v>
      </c>
      <c r="E2884" s="1">
        <v>43884</v>
      </c>
      <c r="F2884">
        <v>49</v>
      </c>
    </row>
    <row r="2885" spans="1:6">
      <c r="A2885">
        <v>16384</v>
      </c>
      <c r="B2885">
        <v>3144</v>
      </c>
      <c r="C2885">
        <v>77275</v>
      </c>
      <c r="D2885" t="s">
        <v>0</v>
      </c>
      <c r="E2885" s="1">
        <v>43901</v>
      </c>
      <c r="F2885">
        <v>44</v>
      </c>
    </row>
    <row r="2886" spans="1:6">
      <c r="A2886">
        <v>16385</v>
      </c>
      <c r="B2886">
        <v>3145</v>
      </c>
      <c r="C2886">
        <v>76506</v>
      </c>
      <c r="D2886" t="s">
        <v>0</v>
      </c>
      <c r="E2886" s="1">
        <v>43898</v>
      </c>
      <c r="F2886">
        <v>61</v>
      </c>
    </row>
    <row r="2887" spans="1:6">
      <c r="A2887">
        <v>16386</v>
      </c>
      <c r="B2887">
        <v>3146</v>
      </c>
      <c r="C2887">
        <v>73104</v>
      </c>
      <c r="D2887" t="s">
        <v>0</v>
      </c>
      <c r="E2887" s="1">
        <v>43873</v>
      </c>
      <c r="F2887">
        <v>37</v>
      </c>
    </row>
    <row r="2888" spans="1:6">
      <c r="A2888">
        <v>16387</v>
      </c>
      <c r="B2888">
        <v>3147</v>
      </c>
      <c r="C2888">
        <v>78288</v>
      </c>
      <c r="D2888" t="s">
        <v>0</v>
      </c>
      <c r="E2888" s="1">
        <v>43880</v>
      </c>
      <c r="F2888">
        <v>94</v>
      </c>
    </row>
    <row r="2889" spans="1:6">
      <c r="A2889">
        <v>16388</v>
      </c>
      <c r="B2889">
        <v>3148</v>
      </c>
      <c r="C2889">
        <v>77114</v>
      </c>
      <c r="D2889" t="s">
        <v>0</v>
      </c>
      <c r="E2889" s="1">
        <v>43863</v>
      </c>
      <c r="F2889">
        <v>84</v>
      </c>
    </row>
    <row r="2890" spans="1:6">
      <c r="A2890">
        <v>16389</v>
      </c>
      <c r="B2890">
        <v>3149</v>
      </c>
      <c r="C2890">
        <v>78834</v>
      </c>
      <c r="D2890" t="s">
        <v>0</v>
      </c>
      <c r="E2890" s="1">
        <v>43914</v>
      </c>
      <c r="F2890">
        <v>116</v>
      </c>
    </row>
    <row r="2891" spans="1:6">
      <c r="A2891">
        <v>16390</v>
      </c>
      <c r="B2891">
        <v>3150</v>
      </c>
      <c r="C2891">
        <v>81644</v>
      </c>
      <c r="D2891" t="s">
        <v>0</v>
      </c>
      <c r="E2891" s="1">
        <v>43885</v>
      </c>
      <c r="F2891">
        <v>118</v>
      </c>
    </row>
    <row r="2892" spans="1:6">
      <c r="A2892">
        <v>16391</v>
      </c>
      <c r="B2892">
        <v>3151</v>
      </c>
      <c r="C2892">
        <v>78245</v>
      </c>
      <c r="D2892" t="s">
        <v>0</v>
      </c>
      <c r="E2892" s="1">
        <v>43868</v>
      </c>
      <c r="F2892">
        <v>119</v>
      </c>
    </row>
    <row r="2893" spans="1:6">
      <c r="A2893">
        <v>16392</v>
      </c>
      <c r="B2893">
        <v>3152</v>
      </c>
      <c r="C2893">
        <v>80437</v>
      </c>
      <c r="D2893" t="s">
        <v>0</v>
      </c>
      <c r="E2893" s="1">
        <v>43919</v>
      </c>
      <c r="F2893">
        <v>55</v>
      </c>
    </row>
    <row r="2894" spans="1:6">
      <c r="A2894">
        <v>16393</v>
      </c>
      <c r="B2894">
        <v>3153</v>
      </c>
      <c r="C2894">
        <v>72643</v>
      </c>
      <c r="D2894" t="s">
        <v>0</v>
      </c>
      <c r="E2894" s="1">
        <v>43919</v>
      </c>
      <c r="F2894">
        <v>56</v>
      </c>
    </row>
    <row r="2895" spans="1:6">
      <c r="A2895">
        <v>16394</v>
      </c>
      <c r="B2895">
        <v>3154</v>
      </c>
      <c r="C2895">
        <v>81601</v>
      </c>
      <c r="D2895" t="s">
        <v>0</v>
      </c>
      <c r="E2895" s="1">
        <v>43882</v>
      </c>
      <c r="F2895">
        <v>31</v>
      </c>
    </row>
    <row r="2896" spans="1:6">
      <c r="A2896">
        <v>16395</v>
      </c>
      <c r="B2896">
        <v>3155</v>
      </c>
      <c r="C2896">
        <v>81869</v>
      </c>
      <c r="D2896" t="s">
        <v>0</v>
      </c>
      <c r="E2896" s="1">
        <v>43886</v>
      </c>
      <c r="F2896">
        <v>85</v>
      </c>
    </row>
    <row r="2897" spans="1:6">
      <c r="A2897">
        <v>16396</v>
      </c>
      <c r="B2897">
        <v>3156</v>
      </c>
      <c r="C2897">
        <v>78132</v>
      </c>
      <c r="D2897" t="s">
        <v>0</v>
      </c>
      <c r="E2897" s="1">
        <v>43878</v>
      </c>
      <c r="F2897">
        <v>90</v>
      </c>
    </row>
    <row r="2898" spans="1:6">
      <c r="A2898">
        <v>16397</v>
      </c>
      <c r="B2898">
        <v>3157</v>
      </c>
      <c r="C2898">
        <v>73506</v>
      </c>
      <c r="D2898" t="s">
        <v>0</v>
      </c>
      <c r="E2898" s="1">
        <v>43895</v>
      </c>
      <c r="F2898">
        <v>109</v>
      </c>
    </row>
    <row r="2899" spans="1:6">
      <c r="A2899">
        <v>16398</v>
      </c>
      <c r="B2899">
        <v>3158</v>
      </c>
      <c r="C2899">
        <v>72979</v>
      </c>
      <c r="D2899" t="s">
        <v>0</v>
      </c>
      <c r="E2899" s="1">
        <v>43894</v>
      </c>
      <c r="F2899">
        <v>32</v>
      </c>
    </row>
    <row r="2900" spans="1:6">
      <c r="A2900">
        <v>16399</v>
      </c>
      <c r="B2900">
        <v>3159</v>
      </c>
      <c r="C2900">
        <v>72835</v>
      </c>
      <c r="D2900" t="s">
        <v>0</v>
      </c>
      <c r="E2900" s="1">
        <v>43884</v>
      </c>
      <c r="F2900">
        <v>115</v>
      </c>
    </row>
    <row r="2901" spans="1:6">
      <c r="A2901">
        <v>16400</v>
      </c>
      <c r="B2901">
        <v>3160</v>
      </c>
      <c r="C2901">
        <v>72421</v>
      </c>
      <c r="D2901" t="s">
        <v>0</v>
      </c>
      <c r="E2901" s="1">
        <v>43890</v>
      </c>
      <c r="F2901">
        <v>104</v>
      </c>
    </row>
    <row r="2902" spans="1:6">
      <c r="A2902">
        <v>16401</v>
      </c>
      <c r="B2902">
        <v>3161</v>
      </c>
      <c r="C2902">
        <v>81836</v>
      </c>
      <c r="D2902" t="s">
        <v>0</v>
      </c>
      <c r="E2902" s="1">
        <v>43882</v>
      </c>
      <c r="F2902">
        <v>61</v>
      </c>
    </row>
    <row r="2903" spans="1:6">
      <c r="A2903">
        <v>16402</v>
      </c>
      <c r="B2903">
        <v>3162</v>
      </c>
      <c r="C2903">
        <v>81906</v>
      </c>
      <c r="D2903" t="s">
        <v>0</v>
      </c>
      <c r="E2903" s="1">
        <v>43881</v>
      </c>
      <c r="F2903">
        <v>24</v>
      </c>
    </row>
    <row r="2904" spans="1:6">
      <c r="A2904">
        <v>16403</v>
      </c>
      <c r="B2904">
        <v>3163</v>
      </c>
      <c r="C2904">
        <v>76181</v>
      </c>
      <c r="D2904" t="s">
        <v>0</v>
      </c>
      <c r="E2904" s="1">
        <v>43907</v>
      </c>
      <c r="F2904">
        <v>98</v>
      </c>
    </row>
    <row r="2905" spans="1:6">
      <c r="A2905">
        <v>16404</v>
      </c>
      <c r="B2905">
        <v>3164</v>
      </c>
      <c r="C2905">
        <v>77306</v>
      </c>
      <c r="D2905" t="s">
        <v>0</v>
      </c>
      <c r="E2905" s="1">
        <v>43864</v>
      </c>
      <c r="F2905">
        <v>111</v>
      </c>
    </row>
    <row r="2906" spans="1:6">
      <c r="A2906">
        <v>16405</v>
      </c>
      <c r="B2906">
        <v>3165</v>
      </c>
      <c r="C2906">
        <v>79343</v>
      </c>
      <c r="D2906" t="s">
        <v>0</v>
      </c>
      <c r="E2906" s="1">
        <v>43912</v>
      </c>
      <c r="F2906">
        <v>94</v>
      </c>
    </row>
    <row r="2907" spans="1:6">
      <c r="A2907">
        <v>16406</v>
      </c>
      <c r="B2907">
        <v>3166</v>
      </c>
      <c r="C2907">
        <v>80063</v>
      </c>
      <c r="D2907" t="s">
        <v>0</v>
      </c>
      <c r="E2907" s="1">
        <v>43877</v>
      </c>
      <c r="F2907">
        <v>71</v>
      </c>
    </row>
    <row r="2908" spans="1:6">
      <c r="A2908">
        <v>16407</v>
      </c>
      <c r="B2908">
        <v>3167</v>
      </c>
      <c r="C2908">
        <v>75379</v>
      </c>
      <c r="D2908" t="s">
        <v>0</v>
      </c>
      <c r="E2908" s="1">
        <v>43876</v>
      </c>
      <c r="F2908">
        <v>87</v>
      </c>
    </row>
    <row r="2909" spans="1:6">
      <c r="A2909">
        <v>16408</v>
      </c>
      <c r="B2909">
        <v>3168</v>
      </c>
      <c r="C2909">
        <v>72572</v>
      </c>
      <c r="D2909" t="s">
        <v>0</v>
      </c>
      <c r="E2909" s="1">
        <v>43884</v>
      </c>
      <c r="F2909">
        <v>78</v>
      </c>
    </row>
    <row r="2910" spans="1:6">
      <c r="A2910">
        <v>16409</v>
      </c>
      <c r="B2910">
        <v>3169</v>
      </c>
      <c r="C2910">
        <v>77135</v>
      </c>
      <c r="D2910" t="s">
        <v>0</v>
      </c>
      <c r="E2910" s="1">
        <v>43918</v>
      </c>
      <c r="F2910">
        <v>41</v>
      </c>
    </row>
    <row r="2911" spans="1:6">
      <c r="A2911">
        <v>16410</v>
      </c>
      <c r="B2911">
        <v>3170</v>
      </c>
      <c r="C2911">
        <v>76441</v>
      </c>
      <c r="D2911" t="s">
        <v>0</v>
      </c>
      <c r="E2911" s="1">
        <v>43875</v>
      </c>
      <c r="F2911">
        <v>72</v>
      </c>
    </row>
    <row r="2912" spans="1:6">
      <c r="A2912">
        <v>16411</v>
      </c>
      <c r="B2912">
        <v>3171</v>
      </c>
      <c r="C2912">
        <v>72435</v>
      </c>
      <c r="D2912" t="s">
        <v>0</v>
      </c>
      <c r="E2912" s="1">
        <v>43866</v>
      </c>
      <c r="F2912">
        <v>115</v>
      </c>
    </row>
    <row r="2913" spans="1:6">
      <c r="A2913">
        <v>16412</v>
      </c>
      <c r="B2913">
        <v>3172</v>
      </c>
      <c r="C2913">
        <v>79134</v>
      </c>
      <c r="D2913" t="s">
        <v>0</v>
      </c>
      <c r="E2913" s="1">
        <v>43898</v>
      </c>
      <c r="F2913">
        <v>32</v>
      </c>
    </row>
    <row r="2914" spans="1:6">
      <c r="A2914">
        <v>16413</v>
      </c>
      <c r="B2914">
        <v>3173</v>
      </c>
      <c r="C2914">
        <v>78837</v>
      </c>
      <c r="D2914" t="s">
        <v>0</v>
      </c>
      <c r="E2914" s="1">
        <v>43863</v>
      </c>
      <c r="F2914">
        <v>66</v>
      </c>
    </row>
    <row r="2915" spans="1:6">
      <c r="A2915">
        <v>16414</v>
      </c>
      <c r="B2915">
        <v>3174</v>
      </c>
      <c r="C2915">
        <v>81683</v>
      </c>
      <c r="D2915" t="s">
        <v>0</v>
      </c>
      <c r="E2915" s="1">
        <v>43888</v>
      </c>
      <c r="F2915">
        <v>27</v>
      </c>
    </row>
    <row r="2916" spans="1:6">
      <c r="A2916">
        <v>16415</v>
      </c>
      <c r="B2916">
        <v>3175</v>
      </c>
      <c r="C2916">
        <v>79079</v>
      </c>
      <c r="D2916" t="s">
        <v>0</v>
      </c>
      <c r="E2916" s="1">
        <v>43866</v>
      </c>
      <c r="F2916">
        <v>67</v>
      </c>
    </row>
    <row r="2917" spans="1:6">
      <c r="A2917">
        <v>16416</v>
      </c>
      <c r="B2917">
        <v>3176</v>
      </c>
      <c r="C2917">
        <v>77729</v>
      </c>
      <c r="D2917" t="s">
        <v>0</v>
      </c>
      <c r="E2917" s="1">
        <v>43898</v>
      </c>
      <c r="F2917">
        <v>94</v>
      </c>
    </row>
    <row r="2918" spans="1:6">
      <c r="A2918">
        <v>16417</v>
      </c>
      <c r="B2918">
        <v>3177</v>
      </c>
      <c r="C2918">
        <v>76800</v>
      </c>
      <c r="D2918" t="s">
        <v>0</v>
      </c>
      <c r="E2918" s="1">
        <v>43880</v>
      </c>
      <c r="F2918">
        <v>60</v>
      </c>
    </row>
    <row r="2919" spans="1:6">
      <c r="A2919">
        <v>16418</v>
      </c>
      <c r="B2919">
        <v>3178</v>
      </c>
      <c r="C2919">
        <v>77933</v>
      </c>
      <c r="D2919" t="s">
        <v>0</v>
      </c>
      <c r="E2919" s="1">
        <v>43894</v>
      </c>
      <c r="F2919">
        <v>99</v>
      </c>
    </row>
    <row r="2920" spans="1:6">
      <c r="A2920">
        <v>16419</v>
      </c>
      <c r="B2920">
        <v>3179</v>
      </c>
      <c r="C2920">
        <v>77759</v>
      </c>
      <c r="D2920" t="s">
        <v>0</v>
      </c>
      <c r="E2920" s="1">
        <v>43890</v>
      </c>
      <c r="F2920">
        <v>104</v>
      </c>
    </row>
    <row r="2921" spans="1:6">
      <c r="A2921">
        <v>16420</v>
      </c>
      <c r="B2921">
        <v>3180</v>
      </c>
      <c r="C2921">
        <v>81044</v>
      </c>
      <c r="D2921" t="s">
        <v>0</v>
      </c>
      <c r="E2921" s="1">
        <v>43865</v>
      </c>
      <c r="F2921">
        <v>24</v>
      </c>
    </row>
    <row r="2922" spans="1:6">
      <c r="A2922">
        <v>16421</v>
      </c>
      <c r="B2922">
        <v>3181</v>
      </c>
      <c r="C2922">
        <v>76827</v>
      </c>
      <c r="D2922" t="s">
        <v>0</v>
      </c>
      <c r="E2922" s="1">
        <v>43915</v>
      </c>
      <c r="F2922">
        <v>56</v>
      </c>
    </row>
    <row r="2923" spans="1:6">
      <c r="A2923">
        <v>16422</v>
      </c>
      <c r="B2923">
        <v>3182</v>
      </c>
      <c r="C2923">
        <v>73385</v>
      </c>
      <c r="D2923" t="s">
        <v>0</v>
      </c>
      <c r="E2923" s="1">
        <v>43914</v>
      </c>
      <c r="F2923">
        <v>36</v>
      </c>
    </row>
    <row r="2924" spans="1:6">
      <c r="A2924">
        <v>16423</v>
      </c>
      <c r="B2924">
        <v>3183</v>
      </c>
      <c r="C2924">
        <v>72716</v>
      </c>
      <c r="D2924" t="s">
        <v>0</v>
      </c>
      <c r="E2924" s="1">
        <v>43866</v>
      </c>
      <c r="F2924">
        <v>64</v>
      </c>
    </row>
    <row r="2925" spans="1:6">
      <c r="A2925">
        <v>16424</v>
      </c>
      <c r="B2925">
        <v>3184</v>
      </c>
      <c r="C2925">
        <v>72419</v>
      </c>
      <c r="D2925" t="s">
        <v>0</v>
      </c>
      <c r="E2925" s="1">
        <v>43886</v>
      </c>
      <c r="F2925">
        <v>43</v>
      </c>
    </row>
    <row r="2926" spans="1:6">
      <c r="A2926">
        <v>16425</v>
      </c>
      <c r="B2926">
        <v>3185</v>
      </c>
      <c r="C2926">
        <v>79956</v>
      </c>
      <c r="D2926" t="s">
        <v>0</v>
      </c>
      <c r="E2926" s="1">
        <v>43900</v>
      </c>
      <c r="F2926">
        <v>82</v>
      </c>
    </row>
    <row r="2927" spans="1:6">
      <c r="A2927">
        <v>16426</v>
      </c>
      <c r="B2927">
        <v>3186</v>
      </c>
      <c r="C2927">
        <v>80726</v>
      </c>
      <c r="D2927" t="s">
        <v>0</v>
      </c>
      <c r="E2927" s="1">
        <v>43907</v>
      </c>
      <c r="F2927">
        <v>26</v>
      </c>
    </row>
    <row r="2928" spans="1:6">
      <c r="A2928">
        <v>16427</v>
      </c>
      <c r="B2928">
        <v>3187</v>
      </c>
      <c r="C2928">
        <v>74969</v>
      </c>
      <c r="D2928" t="s">
        <v>0</v>
      </c>
      <c r="E2928" s="1">
        <v>43875</v>
      </c>
      <c r="F2928">
        <v>20</v>
      </c>
    </row>
    <row r="2929" spans="1:6">
      <c r="A2929">
        <v>16428</v>
      </c>
      <c r="B2929">
        <v>3188</v>
      </c>
      <c r="C2929">
        <v>79478</v>
      </c>
      <c r="D2929" t="s">
        <v>0</v>
      </c>
      <c r="E2929" s="1">
        <v>43865</v>
      </c>
      <c r="F2929">
        <v>85</v>
      </c>
    </row>
    <row r="2930" spans="1:6">
      <c r="A2930">
        <v>16429</v>
      </c>
      <c r="B2930">
        <v>3189</v>
      </c>
      <c r="C2930">
        <v>73098</v>
      </c>
      <c r="D2930" t="s">
        <v>0</v>
      </c>
      <c r="E2930" s="1">
        <v>43883</v>
      </c>
      <c r="F2930">
        <v>117</v>
      </c>
    </row>
    <row r="2931" spans="1:6">
      <c r="A2931">
        <v>16430</v>
      </c>
      <c r="B2931">
        <v>3190</v>
      </c>
      <c r="C2931">
        <v>72146</v>
      </c>
      <c r="D2931" t="s">
        <v>0</v>
      </c>
      <c r="E2931" s="1">
        <v>43878</v>
      </c>
      <c r="F2931">
        <v>67</v>
      </c>
    </row>
    <row r="2932" spans="1:6">
      <c r="A2932">
        <v>16431</v>
      </c>
      <c r="B2932">
        <v>3191</v>
      </c>
      <c r="C2932">
        <v>77961</v>
      </c>
      <c r="D2932" t="s">
        <v>0</v>
      </c>
      <c r="E2932" s="1">
        <v>43919</v>
      </c>
      <c r="F2932">
        <v>22</v>
      </c>
    </row>
    <row r="2933" spans="1:6">
      <c r="A2933">
        <v>16432</v>
      </c>
      <c r="B2933">
        <v>3192</v>
      </c>
      <c r="C2933">
        <v>77908</v>
      </c>
      <c r="D2933" t="s">
        <v>0</v>
      </c>
      <c r="E2933" s="1">
        <v>43874</v>
      </c>
      <c r="F2933">
        <v>26</v>
      </c>
    </row>
    <row r="2934" spans="1:6">
      <c r="A2934">
        <v>16433</v>
      </c>
      <c r="B2934">
        <v>3193</v>
      </c>
      <c r="C2934">
        <v>73536</v>
      </c>
      <c r="D2934" t="s">
        <v>0</v>
      </c>
      <c r="E2934" s="1">
        <v>43883</v>
      </c>
      <c r="F2934">
        <v>112</v>
      </c>
    </row>
    <row r="2935" spans="1:6">
      <c r="A2935">
        <v>16434</v>
      </c>
      <c r="B2935">
        <v>3194</v>
      </c>
      <c r="C2935">
        <v>79452</v>
      </c>
      <c r="D2935" t="s">
        <v>0</v>
      </c>
      <c r="E2935" s="1">
        <v>43895</v>
      </c>
      <c r="F2935">
        <v>103</v>
      </c>
    </row>
    <row r="2936" spans="1:6">
      <c r="A2936">
        <v>16435</v>
      </c>
      <c r="B2936">
        <v>3195</v>
      </c>
      <c r="C2936">
        <v>75250</v>
      </c>
      <c r="D2936" t="s">
        <v>0</v>
      </c>
      <c r="E2936" s="1">
        <v>43871</v>
      </c>
      <c r="F2936">
        <v>120</v>
      </c>
    </row>
    <row r="2937" spans="1:6">
      <c r="A2937">
        <v>16436</v>
      </c>
      <c r="B2937">
        <v>3196</v>
      </c>
      <c r="C2937">
        <v>74790</v>
      </c>
      <c r="D2937" t="s">
        <v>0</v>
      </c>
      <c r="E2937" s="1">
        <v>43864</v>
      </c>
      <c r="F2937">
        <v>59</v>
      </c>
    </row>
    <row r="2938" spans="1:6">
      <c r="A2938">
        <v>16437</v>
      </c>
      <c r="B2938">
        <v>3197</v>
      </c>
      <c r="C2938">
        <v>79132</v>
      </c>
      <c r="D2938" t="s">
        <v>0</v>
      </c>
      <c r="E2938" s="1">
        <v>43884</v>
      </c>
      <c r="F2938">
        <v>39</v>
      </c>
    </row>
    <row r="2939" spans="1:6">
      <c r="A2939">
        <v>16438</v>
      </c>
      <c r="B2939">
        <v>3198</v>
      </c>
      <c r="C2939">
        <v>80287</v>
      </c>
      <c r="D2939" t="s">
        <v>0</v>
      </c>
      <c r="E2939" s="1">
        <v>43889</v>
      </c>
      <c r="F2939">
        <v>106</v>
      </c>
    </row>
    <row r="2940" spans="1:6">
      <c r="A2940">
        <v>16439</v>
      </c>
      <c r="B2940">
        <v>3199</v>
      </c>
      <c r="C2940">
        <v>73476</v>
      </c>
      <c r="D2940" t="s">
        <v>0</v>
      </c>
      <c r="E2940" s="1">
        <v>43918</v>
      </c>
      <c r="F2940">
        <v>96</v>
      </c>
    </row>
    <row r="2941" spans="1:6">
      <c r="A2941">
        <v>16440</v>
      </c>
      <c r="B2941">
        <v>3200</v>
      </c>
      <c r="C2941">
        <v>82065</v>
      </c>
      <c r="D2941" t="s">
        <v>0</v>
      </c>
      <c r="E2941" s="1">
        <v>43877</v>
      </c>
      <c r="F2941">
        <v>115</v>
      </c>
    </row>
    <row r="2942" spans="1:6">
      <c r="A2942">
        <v>16441</v>
      </c>
      <c r="B2942">
        <v>3201</v>
      </c>
      <c r="C2942">
        <v>80552</v>
      </c>
      <c r="D2942" t="s">
        <v>0</v>
      </c>
      <c r="E2942" s="1">
        <v>43915</v>
      </c>
      <c r="F2942">
        <v>82</v>
      </c>
    </row>
    <row r="2943" spans="1:6">
      <c r="A2943">
        <v>16442</v>
      </c>
      <c r="B2943">
        <v>3202</v>
      </c>
      <c r="C2943">
        <v>81376</v>
      </c>
      <c r="D2943" t="s">
        <v>0</v>
      </c>
      <c r="E2943" s="1">
        <v>43871</v>
      </c>
      <c r="F2943">
        <v>112</v>
      </c>
    </row>
    <row r="2944" spans="1:6">
      <c r="A2944">
        <v>16443</v>
      </c>
      <c r="B2944">
        <v>3203</v>
      </c>
      <c r="C2944">
        <v>78319</v>
      </c>
      <c r="D2944" t="s">
        <v>0</v>
      </c>
      <c r="E2944" s="1">
        <v>43890</v>
      </c>
      <c r="F2944">
        <v>118</v>
      </c>
    </row>
    <row r="2945" spans="1:6">
      <c r="A2945">
        <v>16444</v>
      </c>
      <c r="B2945">
        <v>3204</v>
      </c>
      <c r="C2945">
        <v>75798</v>
      </c>
      <c r="D2945" t="s">
        <v>0</v>
      </c>
      <c r="E2945" s="1">
        <v>43876</v>
      </c>
      <c r="F2945">
        <v>55</v>
      </c>
    </row>
    <row r="2946" spans="1:6">
      <c r="A2946">
        <v>16445</v>
      </c>
      <c r="B2946">
        <v>3205</v>
      </c>
      <c r="C2946">
        <v>73874</v>
      </c>
      <c r="D2946" t="s">
        <v>0</v>
      </c>
      <c r="E2946" s="1">
        <v>43917</v>
      </c>
      <c r="F2946">
        <v>57</v>
      </c>
    </row>
    <row r="2947" spans="1:6">
      <c r="A2947">
        <v>16446</v>
      </c>
      <c r="B2947">
        <v>3206</v>
      </c>
      <c r="C2947">
        <v>72118</v>
      </c>
      <c r="D2947" t="s">
        <v>0</v>
      </c>
      <c r="E2947" s="1">
        <v>43862</v>
      </c>
      <c r="F2947">
        <v>53</v>
      </c>
    </row>
    <row r="2948" spans="1:6">
      <c r="A2948">
        <v>16447</v>
      </c>
      <c r="B2948">
        <v>3207</v>
      </c>
      <c r="C2948">
        <v>75701</v>
      </c>
      <c r="D2948" t="s">
        <v>0</v>
      </c>
      <c r="E2948" s="1">
        <v>43872</v>
      </c>
      <c r="F2948">
        <v>83</v>
      </c>
    </row>
    <row r="2949" spans="1:6">
      <c r="A2949">
        <v>16448</v>
      </c>
      <c r="B2949">
        <v>3208</v>
      </c>
      <c r="C2949">
        <v>80020</v>
      </c>
      <c r="D2949" t="s">
        <v>0</v>
      </c>
      <c r="E2949" s="1">
        <v>43912</v>
      </c>
      <c r="F2949">
        <v>42</v>
      </c>
    </row>
    <row r="2950" spans="1:6">
      <c r="A2950">
        <v>16449</v>
      </c>
      <c r="B2950">
        <v>3209</v>
      </c>
      <c r="C2950">
        <v>73732</v>
      </c>
      <c r="D2950" t="s">
        <v>0</v>
      </c>
      <c r="E2950" s="1">
        <v>43902</v>
      </c>
      <c r="F2950">
        <v>63</v>
      </c>
    </row>
    <row r="2951" spans="1:6">
      <c r="A2951">
        <v>16450</v>
      </c>
      <c r="B2951">
        <v>3210</v>
      </c>
      <c r="C2951">
        <v>79790</v>
      </c>
      <c r="D2951" t="s">
        <v>0</v>
      </c>
      <c r="E2951" s="1">
        <v>43885</v>
      </c>
      <c r="F2951">
        <v>52</v>
      </c>
    </row>
    <row r="2952" spans="1:6">
      <c r="A2952">
        <v>16451</v>
      </c>
      <c r="B2952">
        <v>3211</v>
      </c>
      <c r="C2952">
        <v>74460</v>
      </c>
      <c r="D2952" t="s">
        <v>0</v>
      </c>
      <c r="E2952" s="1">
        <v>43886</v>
      </c>
      <c r="F2952">
        <v>112</v>
      </c>
    </row>
    <row r="2953" spans="1:6">
      <c r="A2953">
        <v>16452</v>
      </c>
      <c r="B2953">
        <v>3212</v>
      </c>
      <c r="C2953">
        <v>75480</v>
      </c>
      <c r="D2953" t="s">
        <v>0</v>
      </c>
      <c r="E2953" s="1">
        <v>43902</v>
      </c>
      <c r="F2953">
        <v>109</v>
      </c>
    </row>
    <row r="2954" spans="1:6">
      <c r="A2954">
        <v>16453</v>
      </c>
      <c r="B2954">
        <v>3213</v>
      </c>
      <c r="C2954">
        <v>72532</v>
      </c>
      <c r="D2954" t="s">
        <v>0</v>
      </c>
      <c r="E2954" s="1">
        <v>43887</v>
      </c>
      <c r="F2954">
        <v>67</v>
      </c>
    </row>
    <row r="2955" spans="1:6">
      <c r="A2955">
        <v>16454</v>
      </c>
      <c r="B2955">
        <v>3214</v>
      </c>
      <c r="C2955">
        <v>77385</v>
      </c>
      <c r="D2955" t="s">
        <v>0</v>
      </c>
      <c r="E2955" s="1">
        <v>43916</v>
      </c>
      <c r="F2955">
        <v>101</v>
      </c>
    </row>
    <row r="2956" spans="1:6">
      <c r="A2956">
        <v>16455</v>
      </c>
      <c r="B2956">
        <v>3215</v>
      </c>
      <c r="C2956">
        <v>77448</v>
      </c>
      <c r="D2956" t="s">
        <v>0</v>
      </c>
      <c r="E2956" s="1">
        <v>43908</v>
      </c>
      <c r="F2956">
        <v>33</v>
      </c>
    </row>
    <row r="2957" spans="1:6">
      <c r="A2957">
        <v>16456</v>
      </c>
      <c r="B2957">
        <v>3216</v>
      </c>
      <c r="C2957">
        <v>79699</v>
      </c>
      <c r="D2957" t="s">
        <v>0</v>
      </c>
      <c r="E2957" s="1">
        <v>43905</v>
      </c>
      <c r="F2957">
        <v>94</v>
      </c>
    </row>
    <row r="2958" spans="1:6">
      <c r="A2958">
        <v>16457</v>
      </c>
      <c r="B2958">
        <v>3217</v>
      </c>
      <c r="C2958">
        <v>75766</v>
      </c>
      <c r="D2958" t="s">
        <v>0</v>
      </c>
      <c r="E2958" s="1">
        <v>43892</v>
      </c>
      <c r="F2958">
        <v>31</v>
      </c>
    </row>
    <row r="2959" spans="1:6">
      <c r="A2959">
        <v>16458</v>
      </c>
      <c r="B2959">
        <v>3218</v>
      </c>
      <c r="C2959">
        <v>79517</v>
      </c>
      <c r="D2959" t="s">
        <v>0</v>
      </c>
      <c r="E2959" s="1">
        <v>43904</v>
      </c>
      <c r="F2959">
        <v>96</v>
      </c>
    </row>
    <row r="2960" spans="1:6">
      <c r="A2960">
        <v>16459</v>
      </c>
      <c r="B2960">
        <v>3219</v>
      </c>
      <c r="C2960">
        <v>81202</v>
      </c>
      <c r="D2960" t="s">
        <v>0</v>
      </c>
      <c r="E2960" s="1">
        <v>43881</v>
      </c>
      <c r="F2960">
        <v>48</v>
      </c>
    </row>
    <row r="2961" spans="1:6">
      <c r="A2961">
        <v>16460</v>
      </c>
      <c r="B2961">
        <v>3220</v>
      </c>
      <c r="C2961">
        <v>72902</v>
      </c>
      <c r="D2961" t="s">
        <v>1</v>
      </c>
      <c r="E2961" s="1">
        <v>43894</v>
      </c>
      <c r="F2961">
        <v>26</v>
      </c>
    </row>
    <row r="2962" spans="1:6">
      <c r="A2962">
        <v>16461</v>
      </c>
      <c r="B2962">
        <v>3221</v>
      </c>
      <c r="C2962">
        <v>73138</v>
      </c>
      <c r="D2962" t="s">
        <v>0</v>
      </c>
      <c r="E2962" s="1">
        <v>43888</v>
      </c>
      <c r="F2962">
        <v>96</v>
      </c>
    </row>
    <row r="2963" spans="1:6">
      <c r="A2963">
        <v>16462</v>
      </c>
      <c r="B2963">
        <v>3222</v>
      </c>
      <c r="C2963">
        <v>72669</v>
      </c>
      <c r="D2963" t="s">
        <v>0</v>
      </c>
      <c r="E2963" s="1">
        <v>43909</v>
      </c>
      <c r="F2963">
        <v>28</v>
      </c>
    </row>
    <row r="2964" spans="1:6">
      <c r="A2964">
        <v>16463</v>
      </c>
      <c r="B2964">
        <v>3223</v>
      </c>
      <c r="C2964">
        <v>75631</v>
      </c>
      <c r="D2964" t="s">
        <v>0</v>
      </c>
      <c r="E2964" s="1">
        <v>43883</v>
      </c>
      <c r="F2964">
        <v>79</v>
      </c>
    </row>
    <row r="2965" spans="1:6">
      <c r="A2965">
        <v>16464</v>
      </c>
      <c r="B2965">
        <v>3224</v>
      </c>
      <c r="C2965">
        <v>78421</v>
      </c>
      <c r="D2965" t="s">
        <v>0</v>
      </c>
      <c r="E2965" s="1">
        <v>43873</v>
      </c>
      <c r="F2965">
        <v>80</v>
      </c>
    </row>
    <row r="2966" spans="1:6">
      <c r="A2966">
        <v>16465</v>
      </c>
      <c r="B2966">
        <v>3225</v>
      </c>
      <c r="C2966">
        <v>74390</v>
      </c>
      <c r="D2966" t="s">
        <v>0</v>
      </c>
      <c r="E2966" s="1">
        <v>43911</v>
      </c>
      <c r="F2966">
        <v>92</v>
      </c>
    </row>
    <row r="2967" spans="1:6">
      <c r="A2967">
        <v>16466</v>
      </c>
      <c r="B2967">
        <v>3226</v>
      </c>
      <c r="C2967">
        <v>74743</v>
      </c>
      <c r="D2967" t="s">
        <v>0</v>
      </c>
      <c r="E2967" s="1">
        <v>43897</v>
      </c>
      <c r="F2967">
        <v>75</v>
      </c>
    </row>
    <row r="2968" spans="1:6">
      <c r="A2968">
        <v>16467</v>
      </c>
      <c r="B2968">
        <v>3227</v>
      </c>
      <c r="C2968">
        <v>78255</v>
      </c>
      <c r="D2968" t="s">
        <v>0</v>
      </c>
      <c r="E2968" s="1">
        <v>43907</v>
      </c>
      <c r="F2968">
        <v>33</v>
      </c>
    </row>
    <row r="2969" spans="1:6">
      <c r="A2969">
        <v>16468</v>
      </c>
      <c r="B2969">
        <v>3228</v>
      </c>
      <c r="C2969">
        <v>75899</v>
      </c>
      <c r="D2969" t="s">
        <v>0</v>
      </c>
      <c r="E2969" s="1">
        <v>43875</v>
      </c>
      <c r="F2969">
        <v>57</v>
      </c>
    </row>
    <row r="2970" spans="1:6">
      <c r="A2970">
        <v>16469</v>
      </c>
      <c r="B2970">
        <v>3229</v>
      </c>
      <c r="C2970">
        <v>80770</v>
      </c>
      <c r="D2970" t="s">
        <v>0</v>
      </c>
      <c r="E2970" s="1">
        <v>43878</v>
      </c>
      <c r="F2970">
        <v>114</v>
      </c>
    </row>
    <row r="2971" spans="1:6">
      <c r="A2971">
        <v>16470</v>
      </c>
      <c r="B2971">
        <v>3230</v>
      </c>
      <c r="C2971">
        <v>81588</v>
      </c>
      <c r="D2971" t="s">
        <v>0</v>
      </c>
      <c r="E2971" s="1">
        <v>43870</v>
      </c>
      <c r="F2971">
        <v>105</v>
      </c>
    </row>
    <row r="2972" spans="1:6">
      <c r="A2972">
        <v>16471</v>
      </c>
      <c r="B2972">
        <v>3231</v>
      </c>
      <c r="C2972">
        <v>74556</v>
      </c>
      <c r="D2972" t="s">
        <v>0</v>
      </c>
      <c r="E2972" s="1">
        <v>43881</v>
      </c>
      <c r="F2972">
        <v>73</v>
      </c>
    </row>
    <row r="2973" spans="1:6">
      <c r="A2973">
        <v>16472</v>
      </c>
      <c r="B2973">
        <v>3232</v>
      </c>
      <c r="C2973">
        <v>79457</v>
      </c>
      <c r="D2973" t="s">
        <v>0</v>
      </c>
      <c r="E2973" s="1">
        <v>43878</v>
      </c>
      <c r="F2973">
        <v>22</v>
      </c>
    </row>
    <row r="2974" spans="1:6">
      <c r="A2974">
        <v>16473</v>
      </c>
      <c r="B2974">
        <v>3233</v>
      </c>
      <c r="C2974">
        <v>78129</v>
      </c>
      <c r="D2974" t="s">
        <v>0</v>
      </c>
      <c r="E2974" s="1">
        <v>43905</v>
      </c>
      <c r="F2974">
        <v>79</v>
      </c>
    </row>
    <row r="2975" spans="1:6">
      <c r="A2975">
        <v>16474</v>
      </c>
      <c r="B2975">
        <v>3234</v>
      </c>
      <c r="C2975">
        <v>81972</v>
      </c>
      <c r="D2975" t="s">
        <v>0</v>
      </c>
      <c r="E2975" s="1">
        <v>43862</v>
      </c>
      <c r="F2975">
        <v>94</v>
      </c>
    </row>
    <row r="2976" spans="1:6">
      <c r="A2976">
        <v>16475</v>
      </c>
      <c r="B2976">
        <v>3235</v>
      </c>
      <c r="C2976">
        <v>78051</v>
      </c>
      <c r="D2976" t="s">
        <v>1</v>
      </c>
      <c r="E2976" s="1">
        <v>43872</v>
      </c>
      <c r="F2976">
        <v>45</v>
      </c>
    </row>
    <row r="2977" spans="1:6">
      <c r="A2977">
        <v>16476</v>
      </c>
      <c r="B2977">
        <v>3236</v>
      </c>
      <c r="C2977">
        <v>81180</v>
      </c>
      <c r="D2977" t="s">
        <v>0</v>
      </c>
      <c r="E2977" s="1">
        <v>43892</v>
      </c>
      <c r="F2977">
        <v>75</v>
      </c>
    </row>
    <row r="2978" spans="1:6">
      <c r="A2978">
        <v>16477</v>
      </c>
      <c r="B2978">
        <v>3237</v>
      </c>
      <c r="C2978">
        <v>78067</v>
      </c>
      <c r="D2978" t="s">
        <v>0</v>
      </c>
      <c r="E2978" s="1">
        <v>43920</v>
      </c>
      <c r="F2978">
        <v>110</v>
      </c>
    </row>
    <row r="2979" spans="1:6">
      <c r="A2979">
        <v>16478</v>
      </c>
      <c r="B2979">
        <v>3238</v>
      </c>
      <c r="C2979">
        <v>77834</v>
      </c>
      <c r="D2979" t="s">
        <v>0</v>
      </c>
      <c r="E2979" s="1">
        <v>43883</v>
      </c>
      <c r="F2979">
        <v>44</v>
      </c>
    </row>
    <row r="2980" spans="1:6">
      <c r="A2980">
        <v>16479</v>
      </c>
      <c r="B2980">
        <v>3239</v>
      </c>
      <c r="C2980">
        <v>81907</v>
      </c>
      <c r="D2980" t="s">
        <v>0</v>
      </c>
      <c r="E2980" s="1">
        <v>43863</v>
      </c>
      <c r="F2980">
        <v>119</v>
      </c>
    </row>
    <row r="2981" spans="1:6">
      <c r="A2981">
        <v>16480</v>
      </c>
      <c r="B2981">
        <v>3240</v>
      </c>
      <c r="C2981">
        <v>81584</v>
      </c>
      <c r="D2981" t="s">
        <v>0</v>
      </c>
      <c r="E2981" s="1">
        <v>43880</v>
      </c>
      <c r="F2981">
        <v>66</v>
      </c>
    </row>
    <row r="2982" spans="1:6">
      <c r="A2982">
        <v>16481</v>
      </c>
      <c r="B2982">
        <v>3241</v>
      </c>
      <c r="C2982">
        <v>78079</v>
      </c>
      <c r="D2982" t="s">
        <v>0</v>
      </c>
      <c r="E2982" s="1">
        <v>43863</v>
      </c>
      <c r="F2982">
        <v>20</v>
      </c>
    </row>
    <row r="2983" spans="1:6">
      <c r="A2983">
        <v>16482</v>
      </c>
      <c r="B2983">
        <v>3242</v>
      </c>
      <c r="C2983">
        <v>72259</v>
      </c>
      <c r="D2983" t="s">
        <v>0</v>
      </c>
      <c r="E2983" s="1">
        <v>43912</v>
      </c>
      <c r="F2983">
        <v>61</v>
      </c>
    </row>
    <row r="2984" spans="1:6">
      <c r="A2984">
        <v>16483</v>
      </c>
      <c r="B2984">
        <v>3243</v>
      </c>
      <c r="C2984">
        <v>75315</v>
      </c>
      <c r="D2984" t="s">
        <v>0</v>
      </c>
      <c r="E2984" s="1">
        <v>43898</v>
      </c>
      <c r="F2984">
        <v>48</v>
      </c>
    </row>
    <row r="2985" spans="1:6">
      <c r="A2985">
        <v>16484</v>
      </c>
      <c r="B2985">
        <v>3244</v>
      </c>
      <c r="C2985">
        <v>81147</v>
      </c>
      <c r="D2985" t="s">
        <v>0</v>
      </c>
      <c r="E2985" s="1">
        <v>43879</v>
      </c>
      <c r="F2985">
        <v>30</v>
      </c>
    </row>
    <row r="2986" spans="1:6">
      <c r="A2986">
        <v>16485</v>
      </c>
      <c r="B2986">
        <v>3245</v>
      </c>
      <c r="C2986">
        <v>81639</v>
      </c>
      <c r="D2986" t="s">
        <v>0</v>
      </c>
      <c r="E2986" s="1">
        <v>43873</v>
      </c>
      <c r="F2986">
        <v>94</v>
      </c>
    </row>
    <row r="2987" spans="1:6">
      <c r="A2987">
        <v>16486</v>
      </c>
      <c r="B2987">
        <v>3246</v>
      </c>
      <c r="C2987">
        <v>72749</v>
      </c>
      <c r="D2987" t="s">
        <v>0</v>
      </c>
      <c r="E2987" s="1">
        <v>43909</v>
      </c>
      <c r="F2987">
        <v>87</v>
      </c>
    </row>
    <row r="2988" spans="1:6">
      <c r="A2988">
        <v>16487</v>
      </c>
      <c r="B2988">
        <v>3247</v>
      </c>
      <c r="C2988">
        <v>77420</v>
      </c>
      <c r="D2988" t="s">
        <v>0</v>
      </c>
      <c r="E2988" s="1">
        <v>43873</v>
      </c>
      <c r="F2988">
        <v>112</v>
      </c>
    </row>
    <row r="2989" spans="1:6">
      <c r="A2989">
        <v>16488</v>
      </c>
      <c r="B2989">
        <v>3248</v>
      </c>
      <c r="C2989">
        <v>77321</v>
      </c>
      <c r="D2989" t="s">
        <v>0</v>
      </c>
      <c r="E2989" s="1">
        <v>43881</v>
      </c>
      <c r="F2989">
        <v>45</v>
      </c>
    </row>
    <row r="2990" spans="1:6">
      <c r="A2990">
        <v>16489</v>
      </c>
      <c r="B2990">
        <v>3249</v>
      </c>
      <c r="C2990">
        <v>74381</v>
      </c>
      <c r="D2990" t="s">
        <v>0</v>
      </c>
      <c r="E2990" s="1">
        <v>43911</v>
      </c>
      <c r="F2990">
        <v>84</v>
      </c>
    </row>
    <row r="2991" spans="1:6">
      <c r="A2991">
        <v>16490</v>
      </c>
      <c r="B2991">
        <v>3250</v>
      </c>
      <c r="C2991">
        <v>78426</v>
      </c>
      <c r="D2991" t="s">
        <v>0</v>
      </c>
      <c r="E2991" s="1">
        <v>43888</v>
      </c>
      <c r="F2991">
        <v>62</v>
      </c>
    </row>
    <row r="2992" spans="1:6">
      <c r="A2992">
        <v>16491</v>
      </c>
      <c r="B2992">
        <v>3251</v>
      </c>
      <c r="C2992">
        <v>78274</v>
      </c>
      <c r="D2992" t="s">
        <v>0</v>
      </c>
      <c r="E2992" s="1">
        <v>43885</v>
      </c>
      <c r="F2992">
        <v>34</v>
      </c>
    </row>
    <row r="2993" spans="1:6">
      <c r="A2993">
        <v>16492</v>
      </c>
      <c r="B2993">
        <v>3252</v>
      </c>
      <c r="C2993">
        <v>77786</v>
      </c>
      <c r="D2993" t="s">
        <v>0</v>
      </c>
      <c r="E2993" s="1">
        <v>43864</v>
      </c>
      <c r="F2993">
        <v>63</v>
      </c>
    </row>
    <row r="2994" spans="1:6">
      <c r="A2994">
        <v>16493</v>
      </c>
      <c r="B2994">
        <v>3253</v>
      </c>
      <c r="C2994">
        <v>76451</v>
      </c>
      <c r="D2994" t="s">
        <v>0</v>
      </c>
      <c r="E2994" s="1">
        <v>43920</v>
      </c>
      <c r="F2994">
        <v>115</v>
      </c>
    </row>
    <row r="2995" spans="1:6">
      <c r="A2995">
        <v>16494</v>
      </c>
      <c r="B2995">
        <v>3254</v>
      </c>
      <c r="C2995">
        <v>73894</v>
      </c>
      <c r="D2995" t="s">
        <v>0</v>
      </c>
      <c r="E2995" s="1">
        <v>43903</v>
      </c>
      <c r="F2995">
        <v>40</v>
      </c>
    </row>
    <row r="2996" spans="1:6">
      <c r="A2996">
        <v>16495</v>
      </c>
      <c r="B2996">
        <v>3255</v>
      </c>
      <c r="C2996">
        <v>81665</v>
      </c>
      <c r="D2996" t="s">
        <v>0</v>
      </c>
      <c r="E2996" s="1">
        <v>43907</v>
      </c>
      <c r="F2996">
        <v>116</v>
      </c>
    </row>
    <row r="2997" spans="1:6">
      <c r="A2997">
        <v>16496</v>
      </c>
      <c r="B2997">
        <v>3256</v>
      </c>
      <c r="C2997">
        <v>75275</v>
      </c>
      <c r="D2997" t="s">
        <v>0</v>
      </c>
      <c r="E2997" s="1">
        <v>43867</v>
      </c>
      <c r="F2997">
        <v>32</v>
      </c>
    </row>
    <row r="2998" spans="1:6">
      <c r="A2998">
        <v>16497</v>
      </c>
      <c r="B2998">
        <v>3257</v>
      </c>
      <c r="C2998">
        <v>77745</v>
      </c>
      <c r="D2998" t="s">
        <v>0</v>
      </c>
      <c r="E2998" s="1">
        <v>43916</v>
      </c>
      <c r="F2998">
        <v>54</v>
      </c>
    </row>
    <row r="2999" spans="1:6">
      <c r="A2999">
        <v>16498</v>
      </c>
      <c r="B2999">
        <v>3258</v>
      </c>
      <c r="C2999">
        <v>81074</v>
      </c>
      <c r="D2999" t="s">
        <v>0</v>
      </c>
      <c r="E2999" s="1">
        <v>43894</v>
      </c>
      <c r="F2999">
        <v>68</v>
      </c>
    </row>
    <row r="3000" spans="1:6">
      <c r="A3000">
        <v>16499</v>
      </c>
      <c r="B3000">
        <v>3259</v>
      </c>
      <c r="C3000">
        <v>78061</v>
      </c>
      <c r="D3000" t="s">
        <v>0</v>
      </c>
      <c r="E3000" s="1">
        <v>43872</v>
      </c>
      <c r="F3000">
        <v>44</v>
      </c>
    </row>
    <row r="3001" spans="1:6">
      <c r="A3001">
        <v>16500</v>
      </c>
      <c r="B3001">
        <v>3260</v>
      </c>
      <c r="C3001">
        <v>80875</v>
      </c>
      <c r="D3001" t="s">
        <v>0</v>
      </c>
      <c r="E3001" s="1">
        <v>43869</v>
      </c>
      <c r="F3001">
        <v>73</v>
      </c>
    </row>
    <row r="3002" spans="1:6">
      <c r="A3002">
        <v>16501</v>
      </c>
      <c r="B3002">
        <v>1761</v>
      </c>
      <c r="C3002">
        <v>79734</v>
      </c>
      <c r="D3002" t="s">
        <v>0</v>
      </c>
      <c r="E3002" s="1">
        <v>43540</v>
      </c>
      <c r="F3002">
        <v>50</v>
      </c>
    </row>
    <row r="3003" spans="1:6">
      <c r="A3003">
        <v>16502</v>
      </c>
      <c r="B3003">
        <v>1762</v>
      </c>
      <c r="C3003">
        <v>78544</v>
      </c>
      <c r="D3003" t="s">
        <v>0</v>
      </c>
      <c r="E3003" s="1">
        <v>43527</v>
      </c>
      <c r="F3003">
        <v>58</v>
      </c>
    </row>
    <row r="3004" spans="1:6">
      <c r="A3004">
        <v>16503</v>
      </c>
      <c r="B3004">
        <v>1763</v>
      </c>
      <c r="C3004">
        <v>76567</v>
      </c>
      <c r="D3004" t="s">
        <v>0</v>
      </c>
      <c r="E3004" s="1">
        <v>43536</v>
      </c>
      <c r="F3004">
        <v>55</v>
      </c>
    </row>
    <row r="3005" spans="1:6">
      <c r="A3005">
        <v>16504</v>
      </c>
      <c r="B3005">
        <v>1764</v>
      </c>
      <c r="C3005">
        <v>80215</v>
      </c>
      <c r="D3005" t="s">
        <v>0</v>
      </c>
      <c r="E3005" s="1">
        <v>43531</v>
      </c>
      <c r="F3005">
        <v>99</v>
      </c>
    </row>
    <row r="3006" spans="1:6">
      <c r="A3006">
        <v>16505</v>
      </c>
      <c r="B3006">
        <v>1765</v>
      </c>
      <c r="C3006">
        <v>79667</v>
      </c>
      <c r="D3006" t="s">
        <v>0</v>
      </c>
      <c r="E3006" s="1">
        <v>43525</v>
      </c>
      <c r="F3006">
        <v>20</v>
      </c>
    </row>
    <row r="3007" spans="1:6">
      <c r="A3007">
        <v>16506</v>
      </c>
      <c r="B3007">
        <v>1766</v>
      </c>
      <c r="C3007">
        <v>77911</v>
      </c>
      <c r="D3007" t="s">
        <v>0</v>
      </c>
      <c r="E3007" s="1">
        <v>43524</v>
      </c>
      <c r="F3007">
        <v>101</v>
      </c>
    </row>
    <row r="3008" spans="1:6">
      <c r="A3008">
        <v>16507</v>
      </c>
      <c r="B3008">
        <v>1767</v>
      </c>
      <c r="C3008">
        <v>73364</v>
      </c>
      <c r="D3008" t="s">
        <v>0</v>
      </c>
      <c r="E3008" s="1">
        <v>43550</v>
      </c>
      <c r="F3008">
        <v>82</v>
      </c>
    </row>
    <row r="3009" spans="1:6">
      <c r="A3009">
        <v>16508</v>
      </c>
      <c r="B3009">
        <v>1768</v>
      </c>
      <c r="C3009">
        <v>80015</v>
      </c>
      <c r="D3009" t="s">
        <v>0</v>
      </c>
      <c r="E3009" s="1">
        <v>43509</v>
      </c>
      <c r="F3009">
        <v>83</v>
      </c>
    </row>
    <row r="3010" spans="1:6">
      <c r="A3010">
        <v>16509</v>
      </c>
      <c r="B3010">
        <v>1769</v>
      </c>
      <c r="C3010">
        <v>79268</v>
      </c>
      <c r="D3010" t="s">
        <v>0</v>
      </c>
      <c r="E3010" s="1">
        <v>43507</v>
      </c>
      <c r="F3010">
        <v>69</v>
      </c>
    </row>
    <row r="3011" spans="1:6">
      <c r="A3011">
        <v>16510</v>
      </c>
      <c r="B3011">
        <v>1770</v>
      </c>
      <c r="C3011">
        <v>78214</v>
      </c>
      <c r="D3011" t="s">
        <v>0</v>
      </c>
      <c r="E3011" s="1">
        <v>43511</v>
      </c>
      <c r="F3011">
        <v>82</v>
      </c>
    </row>
    <row r="3012" spans="1:6">
      <c r="A3012">
        <v>16511</v>
      </c>
      <c r="B3012">
        <v>1771</v>
      </c>
      <c r="C3012">
        <v>80640</v>
      </c>
      <c r="D3012" t="s">
        <v>0</v>
      </c>
      <c r="E3012" s="1">
        <v>43527</v>
      </c>
      <c r="F3012">
        <v>21</v>
      </c>
    </row>
    <row r="3013" spans="1:6">
      <c r="A3013">
        <v>16512</v>
      </c>
      <c r="B3013">
        <v>1772</v>
      </c>
      <c r="C3013">
        <v>74622</v>
      </c>
      <c r="D3013" t="s">
        <v>0</v>
      </c>
      <c r="E3013" s="1">
        <v>43544</v>
      </c>
      <c r="F3013">
        <v>48</v>
      </c>
    </row>
    <row r="3014" spans="1:6">
      <c r="A3014">
        <v>16513</v>
      </c>
      <c r="B3014">
        <v>1773</v>
      </c>
      <c r="C3014">
        <v>80371</v>
      </c>
      <c r="D3014" t="s">
        <v>0</v>
      </c>
      <c r="E3014" s="1">
        <v>43509</v>
      </c>
      <c r="F3014">
        <v>115</v>
      </c>
    </row>
    <row r="3015" spans="1:6">
      <c r="A3015">
        <v>16514</v>
      </c>
      <c r="B3015">
        <v>1774</v>
      </c>
      <c r="C3015">
        <v>74132</v>
      </c>
      <c r="D3015" t="s">
        <v>0</v>
      </c>
      <c r="E3015" s="1">
        <v>43502</v>
      </c>
      <c r="F3015">
        <v>22</v>
      </c>
    </row>
    <row r="3016" spans="1:6">
      <c r="A3016">
        <v>16515</v>
      </c>
      <c r="B3016">
        <v>1775</v>
      </c>
      <c r="C3016">
        <v>80742</v>
      </c>
      <c r="D3016" t="s">
        <v>0</v>
      </c>
      <c r="E3016" s="1">
        <v>43507</v>
      </c>
      <c r="F3016">
        <v>110</v>
      </c>
    </row>
    <row r="3017" spans="1:6">
      <c r="A3017">
        <v>16516</v>
      </c>
      <c r="B3017">
        <v>1776</v>
      </c>
      <c r="C3017">
        <v>76039</v>
      </c>
      <c r="D3017" t="s">
        <v>0</v>
      </c>
      <c r="E3017" s="1">
        <v>43526</v>
      </c>
      <c r="F3017">
        <v>94</v>
      </c>
    </row>
    <row r="3018" spans="1:6">
      <c r="A3018">
        <v>16517</v>
      </c>
      <c r="B3018">
        <v>1777</v>
      </c>
      <c r="C3018">
        <v>72628</v>
      </c>
      <c r="D3018" t="s">
        <v>0</v>
      </c>
      <c r="E3018" s="1">
        <v>43553</v>
      </c>
      <c r="F3018">
        <v>42</v>
      </c>
    </row>
    <row r="3019" spans="1:6">
      <c r="A3019">
        <v>16518</v>
      </c>
      <c r="B3019">
        <v>1778</v>
      </c>
      <c r="C3019">
        <v>73498</v>
      </c>
      <c r="D3019" t="s">
        <v>0</v>
      </c>
      <c r="E3019" s="1">
        <v>43523</v>
      </c>
      <c r="F3019">
        <v>107</v>
      </c>
    </row>
    <row r="3020" spans="1:6">
      <c r="A3020">
        <v>16519</v>
      </c>
      <c r="B3020">
        <v>1779</v>
      </c>
      <c r="C3020">
        <v>80958</v>
      </c>
      <c r="D3020" t="s">
        <v>0</v>
      </c>
      <c r="E3020" s="1">
        <v>43533</v>
      </c>
      <c r="F3020">
        <v>77</v>
      </c>
    </row>
    <row r="3021" spans="1:6">
      <c r="A3021">
        <v>16520</v>
      </c>
      <c r="B3021">
        <v>1780</v>
      </c>
      <c r="C3021">
        <v>79395</v>
      </c>
      <c r="D3021" t="s">
        <v>0</v>
      </c>
      <c r="E3021" s="1">
        <v>43526</v>
      </c>
      <c r="F3021">
        <v>47</v>
      </c>
    </row>
    <row r="3022" spans="1:6">
      <c r="A3022">
        <v>16521</v>
      </c>
      <c r="B3022">
        <v>1781</v>
      </c>
      <c r="C3022">
        <v>79941</v>
      </c>
      <c r="D3022" t="s">
        <v>0</v>
      </c>
      <c r="E3022" s="1">
        <v>43512</v>
      </c>
      <c r="F3022">
        <v>106</v>
      </c>
    </row>
    <row r="3023" spans="1:6">
      <c r="A3023">
        <v>16522</v>
      </c>
      <c r="B3023">
        <v>1782</v>
      </c>
      <c r="C3023">
        <v>77220</v>
      </c>
      <c r="D3023" t="s">
        <v>0</v>
      </c>
      <c r="E3023" s="1">
        <v>43507</v>
      </c>
      <c r="F3023">
        <v>90</v>
      </c>
    </row>
    <row r="3024" spans="1:6">
      <c r="A3024">
        <v>16523</v>
      </c>
      <c r="B3024">
        <v>1783</v>
      </c>
      <c r="C3024">
        <v>73386</v>
      </c>
      <c r="D3024" t="s">
        <v>0</v>
      </c>
      <c r="E3024" s="1">
        <v>43524</v>
      </c>
      <c r="F3024">
        <v>52</v>
      </c>
    </row>
    <row r="3025" spans="1:6">
      <c r="A3025">
        <v>16524</v>
      </c>
      <c r="B3025">
        <v>1784</v>
      </c>
      <c r="C3025">
        <v>80491</v>
      </c>
      <c r="D3025" t="s">
        <v>0</v>
      </c>
      <c r="E3025" s="1">
        <v>43526</v>
      </c>
      <c r="F3025">
        <v>58</v>
      </c>
    </row>
    <row r="3026" spans="1:6">
      <c r="A3026">
        <v>16525</v>
      </c>
      <c r="B3026">
        <v>1785</v>
      </c>
      <c r="C3026">
        <v>74263</v>
      </c>
      <c r="D3026" t="s">
        <v>0</v>
      </c>
      <c r="E3026" s="1">
        <v>43509</v>
      </c>
      <c r="F3026">
        <v>33</v>
      </c>
    </row>
    <row r="3027" spans="1:6">
      <c r="A3027">
        <v>16526</v>
      </c>
      <c r="B3027">
        <v>1786</v>
      </c>
      <c r="C3027">
        <v>73806</v>
      </c>
      <c r="D3027" t="s">
        <v>0</v>
      </c>
      <c r="E3027" s="1">
        <v>43524</v>
      </c>
      <c r="F3027">
        <v>60</v>
      </c>
    </row>
    <row r="3028" spans="1:6">
      <c r="A3028">
        <v>16527</v>
      </c>
      <c r="B3028">
        <v>1787</v>
      </c>
      <c r="C3028">
        <v>79080</v>
      </c>
      <c r="D3028" t="s">
        <v>0</v>
      </c>
      <c r="E3028" s="1">
        <v>43554</v>
      </c>
      <c r="F3028">
        <v>91</v>
      </c>
    </row>
    <row r="3029" spans="1:6">
      <c r="A3029">
        <v>16528</v>
      </c>
      <c r="B3029">
        <v>1788</v>
      </c>
      <c r="C3029">
        <v>75921</v>
      </c>
      <c r="D3029" t="s">
        <v>0</v>
      </c>
      <c r="E3029" s="1">
        <v>43524</v>
      </c>
      <c r="F3029">
        <v>78</v>
      </c>
    </row>
    <row r="3030" spans="1:6">
      <c r="A3030">
        <v>16529</v>
      </c>
      <c r="B3030">
        <v>1789</v>
      </c>
      <c r="C3030">
        <v>80457</v>
      </c>
      <c r="D3030" t="s">
        <v>0</v>
      </c>
      <c r="E3030" s="1">
        <v>43551</v>
      </c>
      <c r="F3030">
        <v>91</v>
      </c>
    </row>
    <row r="3031" spans="1:6">
      <c r="A3031">
        <v>16530</v>
      </c>
      <c r="B3031">
        <v>1790</v>
      </c>
      <c r="C3031">
        <v>74093</v>
      </c>
      <c r="D3031" t="s">
        <v>0</v>
      </c>
      <c r="E3031" s="1">
        <v>43522</v>
      </c>
      <c r="F3031">
        <v>24</v>
      </c>
    </row>
    <row r="3032" spans="1:6">
      <c r="A3032">
        <v>16531</v>
      </c>
      <c r="B3032">
        <v>1791</v>
      </c>
      <c r="C3032">
        <v>77240</v>
      </c>
      <c r="D3032" t="s">
        <v>0</v>
      </c>
      <c r="E3032" s="1">
        <v>43509</v>
      </c>
      <c r="F3032">
        <v>27</v>
      </c>
    </row>
    <row r="3033" spans="1:6">
      <c r="A3033">
        <v>16532</v>
      </c>
      <c r="B3033">
        <v>1792</v>
      </c>
      <c r="C3033">
        <v>77593</v>
      </c>
      <c r="D3033" t="s">
        <v>0</v>
      </c>
      <c r="E3033" s="1">
        <v>43545</v>
      </c>
      <c r="F3033">
        <v>65</v>
      </c>
    </row>
    <row r="3034" spans="1:6">
      <c r="A3034">
        <v>16533</v>
      </c>
      <c r="B3034">
        <v>1793</v>
      </c>
      <c r="C3034">
        <v>77110</v>
      </c>
      <c r="D3034" t="s">
        <v>0</v>
      </c>
      <c r="E3034" s="1">
        <v>43531</v>
      </c>
      <c r="F3034">
        <v>96</v>
      </c>
    </row>
    <row r="3035" spans="1:6">
      <c r="A3035">
        <v>16534</v>
      </c>
      <c r="B3035">
        <v>1794</v>
      </c>
      <c r="C3035">
        <v>77555</v>
      </c>
      <c r="D3035" t="s">
        <v>0</v>
      </c>
      <c r="E3035" s="1">
        <v>43509</v>
      </c>
      <c r="F3035">
        <v>29</v>
      </c>
    </row>
    <row r="3036" spans="1:6">
      <c r="A3036">
        <v>16535</v>
      </c>
      <c r="B3036">
        <v>1795</v>
      </c>
      <c r="C3036">
        <v>78638</v>
      </c>
      <c r="D3036" t="s">
        <v>0</v>
      </c>
      <c r="E3036" s="1">
        <v>43544</v>
      </c>
      <c r="F3036">
        <v>38</v>
      </c>
    </row>
    <row r="3037" spans="1:6">
      <c r="A3037">
        <v>16536</v>
      </c>
      <c r="B3037">
        <v>1796</v>
      </c>
      <c r="C3037">
        <v>80311</v>
      </c>
      <c r="D3037" t="s">
        <v>1</v>
      </c>
      <c r="E3037" s="1">
        <v>43539</v>
      </c>
      <c r="F3037">
        <v>63</v>
      </c>
    </row>
    <row r="3038" spans="1:6">
      <c r="A3038">
        <v>16537</v>
      </c>
      <c r="B3038">
        <v>1797</v>
      </c>
      <c r="C3038">
        <v>73615</v>
      </c>
      <c r="D3038" t="s">
        <v>0</v>
      </c>
      <c r="E3038" s="1">
        <v>43517</v>
      </c>
      <c r="F3038">
        <v>95</v>
      </c>
    </row>
    <row r="3039" spans="1:6">
      <c r="A3039">
        <v>16538</v>
      </c>
      <c r="B3039">
        <v>1798</v>
      </c>
      <c r="C3039">
        <v>78710</v>
      </c>
      <c r="D3039" t="s">
        <v>0</v>
      </c>
      <c r="E3039" s="1">
        <v>43497</v>
      </c>
      <c r="F3039">
        <v>58</v>
      </c>
    </row>
    <row r="3040" spans="1:6">
      <c r="A3040">
        <v>16539</v>
      </c>
      <c r="B3040">
        <v>1799</v>
      </c>
      <c r="C3040">
        <v>74609</v>
      </c>
      <c r="D3040" t="s">
        <v>0</v>
      </c>
      <c r="E3040" s="1">
        <v>43531</v>
      </c>
      <c r="F3040">
        <v>32</v>
      </c>
    </row>
    <row r="3041" spans="1:6">
      <c r="A3041">
        <v>16540</v>
      </c>
      <c r="B3041">
        <v>1800</v>
      </c>
      <c r="C3041">
        <v>80796</v>
      </c>
      <c r="D3041" t="s">
        <v>0</v>
      </c>
      <c r="E3041" s="1">
        <v>43519</v>
      </c>
      <c r="F3041">
        <v>107</v>
      </c>
    </row>
    <row r="3042" spans="1:6">
      <c r="A3042">
        <v>16541</v>
      </c>
      <c r="B3042">
        <v>1801</v>
      </c>
      <c r="C3042">
        <v>77152</v>
      </c>
      <c r="D3042" t="s">
        <v>0</v>
      </c>
      <c r="E3042" s="1">
        <v>43550</v>
      </c>
      <c r="F3042">
        <v>105</v>
      </c>
    </row>
    <row r="3043" spans="1:6">
      <c r="A3043">
        <v>16542</v>
      </c>
      <c r="B3043">
        <v>1802</v>
      </c>
      <c r="C3043">
        <v>75810</v>
      </c>
      <c r="D3043" t="s">
        <v>0</v>
      </c>
      <c r="E3043" s="1">
        <v>43507</v>
      </c>
      <c r="F3043">
        <v>61</v>
      </c>
    </row>
    <row r="3044" spans="1:6">
      <c r="A3044">
        <v>16543</v>
      </c>
      <c r="B3044">
        <v>1803</v>
      </c>
      <c r="C3044">
        <v>72294</v>
      </c>
      <c r="D3044" t="s">
        <v>0</v>
      </c>
      <c r="E3044" s="1">
        <v>43541</v>
      </c>
      <c r="F3044">
        <v>43</v>
      </c>
    </row>
    <row r="3045" spans="1:6">
      <c r="A3045">
        <v>16544</v>
      </c>
      <c r="B3045">
        <v>1804</v>
      </c>
      <c r="C3045">
        <v>72719</v>
      </c>
      <c r="D3045" t="s">
        <v>0</v>
      </c>
      <c r="E3045" s="1">
        <v>43551</v>
      </c>
      <c r="F3045">
        <v>29</v>
      </c>
    </row>
    <row r="3046" spans="1:6">
      <c r="A3046">
        <v>16545</v>
      </c>
      <c r="B3046">
        <v>1805</v>
      </c>
      <c r="C3046">
        <v>80461</v>
      </c>
      <c r="D3046" t="s">
        <v>0</v>
      </c>
      <c r="E3046" s="1">
        <v>43550</v>
      </c>
      <c r="F3046">
        <v>111</v>
      </c>
    </row>
    <row r="3047" spans="1:6">
      <c r="A3047">
        <v>16546</v>
      </c>
      <c r="B3047">
        <v>1806</v>
      </c>
      <c r="C3047">
        <v>79422</v>
      </c>
      <c r="D3047" t="s">
        <v>0</v>
      </c>
      <c r="E3047" s="1">
        <v>43543</v>
      </c>
      <c r="F3047">
        <v>49</v>
      </c>
    </row>
    <row r="3048" spans="1:6">
      <c r="A3048">
        <v>16547</v>
      </c>
      <c r="B3048">
        <v>1807</v>
      </c>
      <c r="C3048">
        <v>73040</v>
      </c>
      <c r="D3048" t="s">
        <v>1</v>
      </c>
      <c r="E3048" s="1">
        <v>43538</v>
      </c>
      <c r="F3048">
        <v>115</v>
      </c>
    </row>
    <row r="3049" spans="1:6">
      <c r="A3049">
        <v>16548</v>
      </c>
      <c r="B3049">
        <v>1808</v>
      </c>
      <c r="C3049">
        <v>73457</v>
      </c>
      <c r="D3049" t="s">
        <v>0</v>
      </c>
      <c r="E3049" s="1">
        <v>43537</v>
      </c>
      <c r="F3049">
        <v>73</v>
      </c>
    </row>
    <row r="3050" spans="1:6">
      <c r="A3050">
        <v>16549</v>
      </c>
      <c r="B3050">
        <v>1809</v>
      </c>
      <c r="C3050">
        <v>75817</v>
      </c>
      <c r="D3050" t="s">
        <v>0</v>
      </c>
      <c r="E3050" s="1">
        <v>43527</v>
      </c>
      <c r="F3050">
        <v>60</v>
      </c>
    </row>
    <row r="3051" spans="1:6">
      <c r="A3051">
        <v>16550</v>
      </c>
      <c r="B3051">
        <v>1810</v>
      </c>
      <c r="C3051">
        <v>77236</v>
      </c>
      <c r="D3051" t="s">
        <v>0</v>
      </c>
      <c r="E3051" s="1">
        <v>43526</v>
      </c>
      <c r="F3051">
        <v>59</v>
      </c>
    </row>
    <row r="3052" spans="1:6">
      <c r="A3052">
        <v>16551</v>
      </c>
      <c r="B3052">
        <v>1811</v>
      </c>
      <c r="C3052">
        <v>81423</v>
      </c>
      <c r="D3052" t="s">
        <v>0</v>
      </c>
      <c r="E3052" s="1">
        <v>43534</v>
      </c>
      <c r="F3052">
        <v>96</v>
      </c>
    </row>
    <row r="3053" spans="1:6">
      <c r="A3053">
        <v>16552</v>
      </c>
      <c r="B3053">
        <v>1812</v>
      </c>
      <c r="C3053">
        <v>81048</v>
      </c>
      <c r="D3053" t="s">
        <v>0</v>
      </c>
      <c r="E3053" s="1">
        <v>43525</v>
      </c>
      <c r="F3053">
        <v>41</v>
      </c>
    </row>
    <row r="3054" spans="1:6">
      <c r="A3054">
        <v>16553</v>
      </c>
      <c r="B3054">
        <v>1813</v>
      </c>
      <c r="C3054">
        <v>72849</v>
      </c>
      <c r="D3054" t="s">
        <v>0</v>
      </c>
      <c r="E3054" s="1">
        <v>43541</v>
      </c>
      <c r="F3054">
        <v>89</v>
      </c>
    </row>
    <row r="3055" spans="1:6">
      <c r="A3055">
        <v>16554</v>
      </c>
      <c r="B3055">
        <v>1814</v>
      </c>
      <c r="C3055">
        <v>78949</v>
      </c>
      <c r="D3055" t="s">
        <v>0</v>
      </c>
      <c r="E3055" s="1">
        <v>43550</v>
      </c>
      <c r="F3055">
        <v>89</v>
      </c>
    </row>
    <row r="3056" spans="1:6">
      <c r="A3056">
        <v>16555</v>
      </c>
      <c r="B3056">
        <v>1815</v>
      </c>
      <c r="C3056">
        <v>78878</v>
      </c>
      <c r="D3056" t="s">
        <v>0</v>
      </c>
      <c r="E3056" s="1">
        <v>43552</v>
      </c>
      <c r="F3056">
        <v>46</v>
      </c>
    </row>
    <row r="3057" spans="1:6">
      <c r="A3057">
        <v>16556</v>
      </c>
      <c r="B3057">
        <v>1816</v>
      </c>
      <c r="C3057">
        <v>79192</v>
      </c>
      <c r="D3057" t="s">
        <v>0</v>
      </c>
      <c r="E3057" s="1">
        <v>43543</v>
      </c>
      <c r="F3057">
        <v>80</v>
      </c>
    </row>
    <row r="3058" spans="1:6">
      <c r="A3058">
        <v>16557</v>
      </c>
      <c r="B3058">
        <v>1817</v>
      </c>
      <c r="C3058">
        <v>72949</v>
      </c>
      <c r="D3058" t="s">
        <v>0</v>
      </c>
      <c r="E3058" s="1">
        <v>43523</v>
      </c>
      <c r="F3058">
        <v>85</v>
      </c>
    </row>
    <row r="3059" spans="1:6">
      <c r="A3059">
        <v>16558</v>
      </c>
      <c r="B3059">
        <v>1818</v>
      </c>
      <c r="C3059">
        <v>76613</v>
      </c>
      <c r="D3059" t="s">
        <v>0</v>
      </c>
      <c r="E3059" s="1">
        <v>43498</v>
      </c>
      <c r="F3059">
        <v>115</v>
      </c>
    </row>
    <row r="3060" spans="1:6">
      <c r="A3060">
        <v>16559</v>
      </c>
      <c r="B3060">
        <v>1819</v>
      </c>
      <c r="C3060">
        <v>80337</v>
      </c>
      <c r="D3060" t="s">
        <v>0</v>
      </c>
      <c r="E3060" s="1">
        <v>43501</v>
      </c>
      <c r="F3060">
        <v>26</v>
      </c>
    </row>
    <row r="3061" spans="1:6">
      <c r="A3061">
        <v>16560</v>
      </c>
      <c r="B3061">
        <v>1820</v>
      </c>
      <c r="C3061">
        <v>73579</v>
      </c>
      <c r="D3061" t="s">
        <v>0</v>
      </c>
      <c r="E3061" s="1">
        <v>43507</v>
      </c>
      <c r="F3061">
        <v>116</v>
      </c>
    </row>
    <row r="3062" spans="1:6">
      <c r="A3062">
        <v>16561</v>
      </c>
      <c r="B3062">
        <v>1821</v>
      </c>
      <c r="C3062">
        <v>73237</v>
      </c>
      <c r="D3062" t="s">
        <v>0</v>
      </c>
      <c r="E3062" s="1">
        <v>43506</v>
      </c>
      <c r="F3062">
        <v>97</v>
      </c>
    </row>
    <row r="3063" spans="1:6">
      <c r="A3063">
        <v>16562</v>
      </c>
      <c r="B3063">
        <v>1822</v>
      </c>
      <c r="C3063">
        <v>79786</v>
      </c>
      <c r="D3063" t="s">
        <v>0</v>
      </c>
      <c r="E3063" s="1">
        <v>43512</v>
      </c>
      <c r="F3063">
        <v>118</v>
      </c>
    </row>
    <row r="3064" spans="1:6">
      <c r="A3064">
        <v>16563</v>
      </c>
      <c r="B3064">
        <v>1823</v>
      </c>
      <c r="C3064">
        <v>75343</v>
      </c>
      <c r="D3064" t="s">
        <v>0</v>
      </c>
      <c r="E3064" s="1">
        <v>43519</v>
      </c>
      <c r="F3064">
        <v>68</v>
      </c>
    </row>
    <row r="3065" spans="1:6">
      <c r="A3065">
        <v>16564</v>
      </c>
      <c r="B3065">
        <v>1824</v>
      </c>
      <c r="C3065">
        <v>73388</v>
      </c>
      <c r="D3065" t="s">
        <v>0</v>
      </c>
      <c r="E3065" s="1">
        <v>43538</v>
      </c>
      <c r="F3065">
        <v>102</v>
      </c>
    </row>
    <row r="3066" spans="1:6">
      <c r="A3066">
        <v>16565</v>
      </c>
      <c r="B3066">
        <v>1825</v>
      </c>
      <c r="C3066">
        <v>79187</v>
      </c>
      <c r="D3066" t="s">
        <v>0</v>
      </c>
      <c r="E3066" s="1">
        <v>43513</v>
      </c>
      <c r="F3066">
        <v>26</v>
      </c>
    </row>
    <row r="3067" spans="1:6">
      <c r="A3067">
        <v>16566</v>
      </c>
      <c r="B3067">
        <v>1826</v>
      </c>
      <c r="C3067">
        <v>79386</v>
      </c>
      <c r="D3067" t="s">
        <v>0</v>
      </c>
      <c r="E3067" s="1">
        <v>43526</v>
      </c>
      <c r="F3067">
        <v>40</v>
      </c>
    </row>
    <row r="3068" spans="1:6">
      <c r="A3068">
        <v>16567</v>
      </c>
      <c r="B3068">
        <v>1827</v>
      </c>
      <c r="C3068">
        <v>72855</v>
      </c>
      <c r="D3068" t="s">
        <v>0</v>
      </c>
      <c r="E3068" s="1">
        <v>43547</v>
      </c>
      <c r="F3068">
        <v>116</v>
      </c>
    </row>
    <row r="3069" spans="1:6">
      <c r="A3069">
        <v>16568</v>
      </c>
      <c r="B3069">
        <v>1828</v>
      </c>
      <c r="C3069">
        <v>74941</v>
      </c>
      <c r="D3069" t="s">
        <v>0</v>
      </c>
      <c r="E3069" s="1">
        <v>43528</v>
      </c>
      <c r="F3069">
        <v>38</v>
      </c>
    </row>
    <row r="3070" spans="1:6">
      <c r="A3070">
        <v>16569</v>
      </c>
      <c r="B3070">
        <v>1829</v>
      </c>
      <c r="C3070">
        <v>80335</v>
      </c>
      <c r="D3070" t="s">
        <v>0</v>
      </c>
      <c r="E3070" s="1">
        <v>43530</v>
      </c>
      <c r="F3070">
        <v>72</v>
      </c>
    </row>
    <row r="3071" spans="1:6">
      <c r="A3071">
        <v>16570</v>
      </c>
      <c r="B3071">
        <v>1830</v>
      </c>
      <c r="C3071">
        <v>78371</v>
      </c>
      <c r="D3071" t="s">
        <v>0</v>
      </c>
      <c r="E3071" s="1">
        <v>43545</v>
      </c>
      <c r="F3071">
        <v>117</v>
      </c>
    </row>
    <row r="3072" spans="1:6">
      <c r="A3072">
        <v>16571</v>
      </c>
      <c r="B3072">
        <v>1831</v>
      </c>
      <c r="C3072">
        <v>72425</v>
      </c>
      <c r="D3072" t="s">
        <v>0</v>
      </c>
      <c r="E3072" s="1">
        <v>43509</v>
      </c>
      <c r="F3072">
        <v>109</v>
      </c>
    </row>
    <row r="3073" spans="1:6">
      <c r="A3073">
        <v>16572</v>
      </c>
      <c r="B3073">
        <v>1832</v>
      </c>
      <c r="C3073">
        <v>79237</v>
      </c>
      <c r="D3073" t="s">
        <v>0</v>
      </c>
      <c r="E3073" s="1">
        <v>43547</v>
      </c>
      <c r="F3073">
        <v>62</v>
      </c>
    </row>
    <row r="3074" spans="1:6">
      <c r="A3074">
        <v>16573</v>
      </c>
      <c r="B3074">
        <v>1833</v>
      </c>
      <c r="C3074">
        <v>77119</v>
      </c>
      <c r="D3074" t="s">
        <v>0</v>
      </c>
      <c r="E3074" s="1">
        <v>43522</v>
      </c>
      <c r="F3074">
        <v>26</v>
      </c>
    </row>
    <row r="3075" spans="1:6">
      <c r="A3075">
        <v>16574</v>
      </c>
      <c r="B3075">
        <v>1834</v>
      </c>
      <c r="C3075">
        <v>79170</v>
      </c>
      <c r="D3075" t="s">
        <v>0</v>
      </c>
      <c r="E3075" s="1">
        <v>43524</v>
      </c>
      <c r="F3075">
        <v>112</v>
      </c>
    </row>
    <row r="3076" spans="1:6">
      <c r="A3076">
        <v>16575</v>
      </c>
      <c r="B3076">
        <v>1835</v>
      </c>
      <c r="C3076">
        <v>76989</v>
      </c>
      <c r="D3076" t="s">
        <v>0</v>
      </c>
      <c r="E3076" s="1">
        <v>43510</v>
      </c>
      <c r="F3076">
        <v>40</v>
      </c>
    </row>
    <row r="3077" spans="1:6">
      <c r="A3077">
        <v>16576</v>
      </c>
      <c r="B3077">
        <v>1836</v>
      </c>
      <c r="C3077">
        <v>78635</v>
      </c>
      <c r="D3077" t="s">
        <v>0</v>
      </c>
      <c r="E3077" s="1">
        <v>43519</v>
      </c>
      <c r="F3077">
        <v>59</v>
      </c>
    </row>
    <row r="3078" spans="1:6">
      <c r="A3078">
        <v>16577</v>
      </c>
      <c r="B3078">
        <v>1837</v>
      </c>
      <c r="C3078">
        <v>76213</v>
      </c>
      <c r="D3078" t="s">
        <v>0</v>
      </c>
      <c r="E3078" s="1">
        <v>43524</v>
      </c>
      <c r="F3078">
        <v>66</v>
      </c>
    </row>
    <row r="3079" spans="1:6">
      <c r="A3079">
        <v>16578</v>
      </c>
      <c r="B3079">
        <v>1838</v>
      </c>
      <c r="C3079">
        <v>78242</v>
      </c>
      <c r="D3079" t="s">
        <v>0</v>
      </c>
      <c r="E3079" s="1">
        <v>43528</v>
      </c>
      <c r="F3079">
        <v>96</v>
      </c>
    </row>
    <row r="3080" spans="1:6">
      <c r="A3080">
        <v>16579</v>
      </c>
      <c r="B3080">
        <v>1839</v>
      </c>
      <c r="C3080">
        <v>72943</v>
      </c>
      <c r="D3080" t="s">
        <v>0</v>
      </c>
      <c r="E3080" s="1">
        <v>43552</v>
      </c>
      <c r="F3080">
        <v>40</v>
      </c>
    </row>
    <row r="3081" spans="1:6">
      <c r="A3081">
        <v>16580</v>
      </c>
      <c r="B3081">
        <v>1840</v>
      </c>
      <c r="C3081">
        <v>80572</v>
      </c>
      <c r="D3081" t="s">
        <v>0</v>
      </c>
      <c r="E3081" s="1">
        <v>43518</v>
      </c>
      <c r="F3081">
        <v>102</v>
      </c>
    </row>
    <row r="3082" spans="1:6">
      <c r="A3082">
        <v>16581</v>
      </c>
      <c r="B3082">
        <v>1841</v>
      </c>
      <c r="C3082">
        <v>74765</v>
      </c>
      <c r="D3082" t="s">
        <v>0</v>
      </c>
      <c r="E3082" s="1">
        <v>43525</v>
      </c>
      <c r="F3082">
        <v>85</v>
      </c>
    </row>
    <row r="3083" spans="1:6">
      <c r="A3083">
        <v>16582</v>
      </c>
      <c r="B3083">
        <v>1842</v>
      </c>
      <c r="C3083">
        <v>75385</v>
      </c>
      <c r="D3083" t="s">
        <v>0</v>
      </c>
      <c r="E3083" s="1">
        <v>43500</v>
      </c>
      <c r="F3083">
        <v>39</v>
      </c>
    </row>
    <row r="3084" spans="1:6">
      <c r="A3084">
        <v>16583</v>
      </c>
      <c r="B3084">
        <v>1843</v>
      </c>
      <c r="C3084">
        <v>76082</v>
      </c>
      <c r="D3084" t="s">
        <v>0</v>
      </c>
      <c r="E3084" s="1">
        <v>43503</v>
      </c>
      <c r="F3084">
        <v>119</v>
      </c>
    </row>
    <row r="3085" spans="1:6">
      <c r="A3085">
        <v>16584</v>
      </c>
      <c r="B3085">
        <v>1844</v>
      </c>
      <c r="C3085">
        <v>76973</v>
      </c>
      <c r="D3085" t="s">
        <v>0</v>
      </c>
      <c r="E3085" s="1">
        <v>43541</v>
      </c>
      <c r="F3085">
        <v>96</v>
      </c>
    </row>
    <row r="3086" spans="1:6">
      <c r="A3086">
        <v>16585</v>
      </c>
      <c r="B3086">
        <v>1845</v>
      </c>
      <c r="C3086">
        <v>80043</v>
      </c>
      <c r="D3086" t="s">
        <v>0</v>
      </c>
      <c r="E3086" s="1">
        <v>43500</v>
      </c>
      <c r="F3086">
        <v>69</v>
      </c>
    </row>
    <row r="3087" spans="1:6">
      <c r="A3087">
        <v>16586</v>
      </c>
      <c r="B3087">
        <v>1846</v>
      </c>
      <c r="C3087">
        <v>76387</v>
      </c>
      <c r="D3087" t="s">
        <v>0</v>
      </c>
      <c r="E3087" s="1">
        <v>43526</v>
      </c>
      <c r="F3087">
        <v>71</v>
      </c>
    </row>
    <row r="3088" spans="1:6">
      <c r="A3088">
        <v>16587</v>
      </c>
      <c r="B3088">
        <v>1847</v>
      </c>
      <c r="C3088">
        <v>74944</v>
      </c>
      <c r="D3088" t="s">
        <v>0</v>
      </c>
      <c r="E3088" s="1">
        <v>43500</v>
      </c>
      <c r="F3088">
        <v>22</v>
      </c>
    </row>
    <row r="3089" spans="1:6">
      <c r="A3089">
        <v>16588</v>
      </c>
      <c r="B3089">
        <v>1848</v>
      </c>
      <c r="C3089">
        <v>75105</v>
      </c>
      <c r="D3089" t="s">
        <v>0</v>
      </c>
      <c r="E3089" s="1">
        <v>43512</v>
      </c>
      <c r="F3089">
        <v>91</v>
      </c>
    </row>
    <row r="3090" spans="1:6">
      <c r="A3090">
        <v>16589</v>
      </c>
      <c r="B3090">
        <v>1849</v>
      </c>
      <c r="C3090">
        <v>78222</v>
      </c>
      <c r="D3090" t="s">
        <v>0</v>
      </c>
      <c r="E3090" s="1">
        <v>43497</v>
      </c>
      <c r="F3090">
        <v>22</v>
      </c>
    </row>
    <row r="3091" spans="1:6">
      <c r="A3091">
        <v>16590</v>
      </c>
      <c r="B3091">
        <v>1850</v>
      </c>
      <c r="C3091">
        <v>78646</v>
      </c>
      <c r="D3091" t="s">
        <v>0</v>
      </c>
      <c r="E3091" s="1">
        <v>43539</v>
      </c>
      <c r="F3091">
        <v>29</v>
      </c>
    </row>
    <row r="3092" spans="1:6">
      <c r="A3092">
        <v>16591</v>
      </c>
      <c r="B3092">
        <v>1851</v>
      </c>
      <c r="C3092">
        <v>73443</v>
      </c>
      <c r="D3092" t="s">
        <v>0</v>
      </c>
      <c r="E3092" s="1">
        <v>43526</v>
      </c>
      <c r="F3092">
        <v>28</v>
      </c>
    </row>
    <row r="3093" spans="1:6">
      <c r="A3093">
        <v>16592</v>
      </c>
      <c r="B3093">
        <v>1852</v>
      </c>
      <c r="C3093">
        <v>73371</v>
      </c>
      <c r="D3093" t="s">
        <v>0</v>
      </c>
      <c r="E3093" s="1">
        <v>43498</v>
      </c>
      <c r="F3093">
        <v>20</v>
      </c>
    </row>
    <row r="3094" spans="1:6">
      <c r="A3094">
        <v>16593</v>
      </c>
      <c r="B3094">
        <v>1853</v>
      </c>
      <c r="C3094">
        <v>76186</v>
      </c>
      <c r="D3094" t="s">
        <v>0</v>
      </c>
      <c r="E3094" s="1">
        <v>43529</v>
      </c>
      <c r="F3094">
        <v>99</v>
      </c>
    </row>
    <row r="3095" spans="1:6">
      <c r="A3095">
        <v>16594</v>
      </c>
      <c r="B3095">
        <v>1854</v>
      </c>
      <c r="C3095">
        <v>75404</v>
      </c>
      <c r="D3095" t="s">
        <v>0</v>
      </c>
      <c r="E3095" s="1">
        <v>43540</v>
      </c>
      <c r="F3095">
        <v>56</v>
      </c>
    </row>
    <row r="3096" spans="1:6">
      <c r="A3096">
        <v>16595</v>
      </c>
      <c r="B3096">
        <v>1855</v>
      </c>
      <c r="C3096">
        <v>79632</v>
      </c>
      <c r="D3096" t="s">
        <v>0</v>
      </c>
      <c r="E3096" s="1">
        <v>43501</v>
      </c>
      <c r="F3096">
        <v>48</v>
      </c>
    </row>
    <row r="3097" spans="1:6">
      <c r="A3097">
        <v>16596</v>
      </c>
      <c r="B3097">
        <v>1856</v>
      </c>
      <c r="C3097">
        <v>74538</v>
      </c>
      <c r="D3097" t="s">
        <v>0</v>
      </c>
      <c r="E3097" s="1">
        <v>43510</v>
      </c>
      <c r="F3097">
        <v>71</v>
      </c>
    </row>
    <row r="3098" spans="1:6">
      <c r="A3098">
        <v>16597</v>
      </c>
      <c r="B3098">
        <v>1857</v>
      </c>
      <c r="C3098">
        <v>82021</v>
      </c>
      <c r="D3098" t="s">
        <v>0</v>
      </c>
      <c r="E3098" s="1">
        <v>43534</v>
      </c>
      <c r="F3098">
        <v>86</v>
      </c>
    </row>
    <row r="3099" spans="1:6">
      <c r="A3099">
        <v>16598</v>
      </c>
      <c r="B3099">
        <v>1858</v>
      </c>
      <c r="C3099">
        <v>73339</v>
      </c>
      <c r="D3099" t="s">
        <v>0</v>
      </c>
      <c r="E3099" s="1">
        <v>43525</v>
      </c>
      <c r="F3099">
        <v>89</v>
      </c>
    </row>
    <row r="3100" spans="1:6">
      <c r="A3100">
        <v>16599</v>
      </c>
      <c r="B3100">
        <v>1859</v>
      </c>
      <c r="C3100">
        <v>77501</v>
      </c>
      <c r="D3100" t="s">
        <v>0</v>
      </c>
      <c r="E3100" s="1">
        <v>43499</v>
      </c>
      <c r="F3100">
        <v>85</v>
      </c>
    </row>
    <row r="3101" spans="1:6">
      <c r="A3101">
        <v>16600</v>
      </c>
      <c r="B3101">
        <v>1860</v>
      </c>
      <c r="C3101">
        <v>77337</v>
      </c>
      <c r="D3101" t="s">
        <v>0</v>
      </c>
      <c r="E3101" s="1">
        <v>43531</v>
      </c>
      <c r="F3101">
        <v>62</v>
      </c>
    </row>
    <row r="3102" spans="1:6">
      <c r="A3102">
        <v>16601</v>
      </c>
      <c r="B3102">
        <v>1861</v>
      </c>
      <c r="C3102">
        <v>72660</v>
      </c>
      <c r="D3102" t="s">
        <v>0</v>
      </c>
      <c r="E3102" s="1">
        <v>43531</v>
      </c>
      <c r="F3102">
        <v>55</v>
      </c>
    </row>
    <row r="3103" spans="1:6">
      <c r="A3103">
        <v>16602</v>
      </c>
      <c r="B3103">
        <v>1862</v>
      </c>
      <c r="C3103">
        <v>81123</v>
      </c>
      <c r="D3103" t="s">
        <v>0</v>
      </c>
      <c r="E3103" s="1">
        <v>43540</v>
      </c>
      <c r="F3103">
        <v>35</v>
      </c>
    </row>
    <row r="3104" spans="1:6">
      <c r="A3104">
        <v>16603</v>
      </c>
      <c r="B3104">
        <v>1863</v>
      </c>
      <c r="C3104">
        <v>75716</v>
      </c>
      <c r="D3104" t="s">
        <v>0</v>
      </c>
      <c r="E3104" s="1">
        <v>43509</v>
      </c>
      <c r="F3104">
        <v>80</v>
      </c>
    </row>
    <row r="3105" spans="1:6">
      <c r="A3105">
        <v>16604</v>
      </c>
      <c r="B3105">
        <v>1864</v>
      </c>
      <c r="C3105">
        <v>74444</v>
      </c>
      <c r="D3105" t="s">
        <v>0</v>
      </c>
      <c r="E3105" s="1">
        <v>43530</v>
      </c>
      <c r="F3105">
        <v>59</v>
      </c>
    </row>
    <row r="3106" spans="1:6">
      <c r="A3106">
        <v>16605</v>
      </c>
      <c r="B3106">
        <v>1865</v>
      </c>
      <c r="C3106">
        <v>80978</v>
      </c>
      <c r="D3106" t="s">
        <v>0</v>
      </c>
      <c r="E3106" s="1">
        <v>43519</v>
      </c>
      <c r="F3106">
        <v>119</v>
      </c>
    </row>
    <row r="3107" spans="1:6">
      <c r="A3107">
        <v>16606</v>
      </c>
      <c r="B3107">
        <v>1866</v>
      </c>
      <c r="C3107">
        <v>75252</v>
      </c>
      <c r="D3107" t="s">
        <v>0</v>
      </c>
      <c r="E3107" s="1">
        <v>43504</v>
      </c>
      <c r="F3107">
        <v>38</v>
      </c>
    </row>
    <row r="3108" spans="1:6">
      <c r="A3108">
        <v>16607</v>
      </c>
      <c r="B3108">
        <v>1867</v>
      </c>
      <c r="C3108">
        <v>81047</v>
      </c>
      <c r="D3108" t="s">
        <v>0</v>
      </c>
      <c r="E3108" s="1">
        <v>43535</v>
      </c>
      <c r="F3108">
        <v>120</v>
      </c>
    </row>
    <row r="3109" spans="1:6">
      <c r="A3109">
        <v>16608</v>
      </c>
      <c r="B3109">
        <v>1868</v>
      </c>
      <c r="C3109">
        <v>77018</v>
      </c>
      <c r="D3109" t="s">
        <v>0</v>
      </c>
      <c r="E3109" s="1">
        <v>43505</v>
      </c>
      <c r="F3109">
        <v>81</v>
      </c>
    </row>
    <row r="3110" spans="1:6">
      <c r="A3110">
        <v>16609</v>
      </c>
      <c r="B3110">
        <v>1869</v>
      </c>
      <c r="C3110">
        <v>76603</v>
      </c>
      <c r="D3110" t="s">
        <v>0</v>
      </c>
      <c r="E3110" s="1">
        <v>43499</v>
      </c>
      <c r="F3110">
        <v>42</v>
      </c>
    </row>
    <row r="3111" spans="1:6">
      <c r="A3111">
        <v>16610</v>
      </c>
      <c r="B3111">
        <v>1870</v>
      </c>
      <c r="C3111">
        <v>74089</v>
      </c>
      <c r="D3111" t="s">
        <v>0</v>
      </c>
      <c r="E3111" s="1">
        <v>43499</v>
      </c>
      <c r="F3111">
        <v>48</v>
      </c>
    </row>
    <row r="3112" spans="1:6">
      <c r="A3112">
        <v>16611</v>
      </c>
      <c r="B3112">
        <v>1871</v>
      </c>
      <c r="C3112">
        <v>81698</v>
      </c>
      <c r="D3112" t="s">
        <v>0</v>
      </c>
      <c r="E3112" s="1">
        <v>43528</v>
      </c>
      <c r="F3112">
        <v>82</v>
      </c>
    </row>
    <row r="3113" spans="1:6">
      <c r="A3113">
        <v>16612</v>
      </c>
      <c r="B3113">
        <v>1872</v>
      </c>
      <c r="C3113">
        <v>78856</v>
      </c>
      <c r="D3113" t="s">
        <v>0</v>
      </c>
      <c r="E3113" s="1">
        <v>43525</v>
      </c>
      <c r="F3113">
        <v>51</v>
      </c>
    </row>
    <row r="3114" spans="1:6">
      <c r="A3114">
        <v>16613</v>
      </c>
      <c r="B3114">
        <v>1873</v>
      </c>
      <c r="C3114">
        <v>74983</v>
      </c>
      <c r="D3114" t="s">
        <v>0</v>
      </c>
      <c r="E3114" s="1">
        <v>43517</v>
      </c>
      <c r="F3114">
        <v>92</v>
      </c>
    </row>
    <row r="3115" spans="1:6">
      <c r="A3115">
        <v>16614</v>
      </c>
      <c r="B3115">
        <v>1874</v>
      </c>
      <c r="C3115">
        <v>75509</v>
      </c>
      <c r="D3115" t="s">
        <v>0</v>
      </c>
      <c r="E3115" s="1">
        <v>43536</v>
      </c>
      <c r="F3115">
        <v>104</v>
      </c>
    </row>
    <row r="3116" spans="1:6">
      <c r="A3116">
        <v>16615</v>
      </c>
      <c r="B3116">
        <v>1875</v>
      </c>
      <c r="C3116">
        <v>76995</v>
      </c>
      <c r="D3116" t="s">
        <v>0</v>
      </c>
      <c r="E3116" s="1">
        <v>43514</v>
      </c>
      <c r="F3116">
        <v>79</v>
      </c>
    </row>
    <row r="3117" spans="1:6">
      <c r="A3117">
        <v>16616</v>
      </c>
      <c r="B3117">
        <v>1876</v>
      </c>
      <c r="C3117">
        <v>72927</v>
      </c>
      <c r="D3117" t="s">
        <v>0</v>
      </c>
      <c r="E3117" s="1">
        <v>43545</v>
      </c>
      <c r="F3117">
        <v>68</v>
      </c>
    </row>
    <row r="3118" spans="1:6">
      <c r="A3118">
        <v>16617</v>
      </c>
      <c r="B3118">
        <v>1877</v>
      </c>
      <c r="C3118">
        <v>72737</v>
      </c>
      <c r="D3118" t="s">
        <v>0</v>
      </c>
      <c r="E3118" s="1">
        <v>43498</v>
      </c>
      <c r="F3118">
        <v>29</v>
      </c>
    </row>
    <row r="3119" spans="1:6">
      <c r="A3119">
        <v>16618</v>
      </c>
      <c r="B3119">
        <v>1878</v>
      </c>
      <c r="C3119">
        <v>78262</v>
      </c>
      <c r="D3119" t="s">
        <v>0</v>
      </c>
      <c r="E3119" s="1">
        <v>43512</v>
      </c>
      <c r="F3119">
        <v>101</v>
      </c>
    </row>
    <row r="3120" spans="1:6">
      <c r="A3120">
        <v>16619</v>
      </c>
      <c r="B3120">
        <v>1879</v>
      </c>
      <c r="C3120">
        <v>72575</v>
      </c>
      <c r="D3120" t="s">
        <v>0</v>
      </c>
      <c r="E3120" s="1">
        <v>43502</v>
      </c>
      <c r="F3120">
        <v>21</v>
      </c>
    </row>
    <row r="3121" spans="1:6">
      <c r="A3121">
        <v>16620</v>
      </c>
      <c r="B3121">
        <v>1880</v>
      </c>
      <c r="C3121">
        <v>78683</v>
      </c>
      <c r="D3121" t="s">
        <v>0</v>
      </c>
      <c r="E3121" s="1">
        <v>43526</v>
      </c>
      <c r="F3121">
        <v>87</v>
      </c>
    </row>
    <row r="3122" spans="1:6">
      <c r="A3122">
        <v>16621</v>
      </c>
      <c r="B3122">
        <v>1881</v>
      </c>
      <c r="C3122">
        <v>73815</v>
      </c>
      <c r="D3122" t="s">
        <v>0</v>
      </c>
      <c r="E3122" s="1">
        <v>43503</v>
      </c>
      <c r="F3122">
        <v>78</v>
      </c>
    </row>
    <row r="3123" spans="1:6">
      <c r="A3123">
        <v>16622</v>
      </c>
      <c r="B3123">
        <v>1882</v>
      </c>
      <c r="C3123">
        <v>79297</v>
      </c>
      <c r="D3123" t="s">
        <v>0</v>
      </c>
      <c r="E3123" s="1">
        <v>43550</v>
      </c>
      <c r="F3123">
        <v>109</v>
      </c>
    </row>
    <row r="3124" spans="1:6">
      <c r="A3124">
        <v>16623</v>
      </c>
      <c r="B3124">
        <v>1883</v>
      </c>
      <c r="C3124">
        <v>72216</v>
      </c>
      <c r="D3124" t="s">
        <v>0</v>
      </c>
      <c r="E3124" s="1">
        <v>43512</v>
      </c>
      <c r="F3124">
        <v>27</v>
      </c>
    </row>
    <row r="3125" spans="1:6">
      <c r="A3125">
        <v>16624</v>
      </c>
      <c r="B3125">
        <v>1884</v>
      </c>
      <c r="C3125">
        <v>74530</v>
      </c>
      <c r="D3125" t="s">
        <v>0</v>
      </c>
      <c r="E3125" s="1">
        <v>43546</v>
      </c>
      <c r="F3125">
        <v>96</v>
      </c>
    </row>
    <row r="3126" spans="1:6">
      <c r="A3126">
        <v>16625</v>
      </c>
      <c r="B3126">
        <v>1885</v>
      </c>
      <c r="C3126">
        <v>77033</v>
      </c>
      <c r="D3126" t="s">
        <v>0</v>
      </c>
      <c r="E3126" s="1">
        <v>43503</v>
      </c>
      <c r="F3126">
        <v>102</v>
      </c>
    </row>
    <row r="3127" spans="1:6">
      <c r="A3127">
        <v>16626</v>
      </c>
      <c r="B3127">
        <v>1886</v>
      </c>
      <c r="C3127">
        <v>72801</v>
      </c>
      <c r="D3127" t="s">
        <v>0</v>
      </c>
      <c r="E3127" s="1">
        <v>43506</v>
      </c>
      <c r="F3127">
        <v>52</v>
      </c>
    </row>
    <row r="3128" spans="1:6">
      <c r="A3128">
        <v>16627</v>
      </c>
      <c r="B3128">
        <v>1887</v>
      </c>
      <c r="C3128">
        <v>74562</v>
      </c>
      <c r="D3128" t="s">
        <v>0</v>
      </c>
      <c r="E3128" s="1">
        <v>43519</v>
      </c>
      <c r="F3128">
        <v>81</v>
      </c>
    </row>
    <row r="3129" spans="1:6">
      <c r="A3129">
        <v>16628</v>
      </c>
      <c r="B3129">
        <v>1888</v>
      </c>
      <c r="C3129">
        <v>76394</v>
      </c>
      <c r="D3129" t="s">
        <v>0</v>
      </c>
      <c r="E3129" s="1">
        <v>43499</v>
      </c>
      <c r="F3129">
        <v>26</v>
      </c>
    </row>
    <row r="3130" spans="1:6">
      <c r="A3130">
        <v>16629</v>
      </c>
      <c r="B3130">
        <v>1889</v>
      </c>
      <c r="C3130">
        <v>73559</v>
      </c>
      <c r="D3130" t="s">
        <v>0</v>
      </c>
      <c r="E3130" s="1">
        <v>43519</v>
      </c>
      <c r="F3130">
        <v>28</v>
      </c>
    </row>
    <row r="3131" spans="1:6">
      <c r="A3131">
        <v>16630</v>
      </c>
      <c r="B3131">
        <v>1890</v>
      </c>
      <c r="C3131">
        <v>82004</v>
      </c>
      <c r="D3131" t="s">
        <v>0</v>
      </c>
      <c r="E3131" s="1">
        <v>43529</v>
      </c>
      <c r="F3131">
        <v>109</v>
      </c>
    </row>
    <row r="3132" spans="1:6">
      <c r="A3132">
        <v>16631</v>
      </c>
      <c r="B3132">
        <v>1891</v>
      </c>
      <c r="C3132">
        <v>79867</v>
      </c>
      <c r="D3132" t="s">
        <v>0</v>
      </c>
      <c r="E3132" s="1">
        <v>43545</v>
      </c>
      <c r="F3132">
        <v>98</v>
      </c>
    </row>
    <row r="3133" spans="1:6">
      <c r="A3133">
        <v>16632</v>
      </c>
      <c r="B3133">
        <v>1892</v>
      </c>
      <c r="C3133">
        <v>73896</v>
      </c>
      <c r="D3133" t="s">
        <v>0</v>
      </c>
      <c r="E3133" s="1">
        <v>43499</v>
      </c>
      <c r="F3133">
        <v>29</v>
      </c>
    </row>
    <row r="3134" spans="1:6">
      <c r="A3134">
        <v>16633</v>
      </c>
      <c r="B3134">
        <v>1893</v>
      </c>
      <c r="C3134">
        <v>73679</v>
      </c>
      <c r="D3134" t="s">
        <v>0</v>
      </c>
      <c r="E3134" s="1">
        <v>43499</v>
      </c>
      <c r="F3134">
        <v>96</v>
      </c>
    </row>
    <row r="3135" spans="1:6">
      <c r="A3135">
        <v>16634</v>
      </c>
      <c r="B3135">
        <v>1894</v>
      </c>
      <c r="C3135">
        <v>74098</v>
      </c>
      <c r="D3135" t="s">
        <v>0</v>
      </c>
      <c r="E3135" s="1">
        <v>43549</v>
      </c>
      <c r="F3135">
        <v>94</v>
      </c>
    </row>
    <row r="3136" spans="1:6">
      <c r="A3136">
        <v>16635</v>
      </c>
      <c r="B3136">
        <v>1895</v>
      </c>
      <c r="C3136">
        <v>74397</v>
      </c>
      <c r="D3136" t="s">
        <v>0</v>
      </c>
      <c r="E3136" s="1">
        <v>43524</v>
      </c>
      <c r="F3136">
        <v>30</v>
      </c>
    </row>
    <row r="3137" spans="1:6">
      <c r="A3137">
        <v>16636</v>
      </c>
      <c r="B3137">
        <v>1896</v>
      </c>
      <c r="C3137">
        <v>80667</v>
      </c>
      <c r="D3137" t="s">
        <v>0</v>
      </c>
      <c r="E3137" s="1">
        <v>43502</v>
      </c>
      <c r="F3137">
        <v>39</v>
      </c>
    </row>
    <row r="3138" spans="1:6">
      <c r="A3138">
        <v>16637</v>
      </c>
      <c r="B3138">
        <v>1897</v>
      </c>
      <c r="C3138">
        <v>78605</v>
      </c>
      <c r="D3138" t="s">
        <v>0</v>
      </c>
      <c r="E3138" s="1">
        <v>43518</v>
      </c>
      <c r="F3138">
        <v>95</v>
      </c>
    </row>
    <row r="3139" spans="1:6">
      <c r="A3139">
        <v>16638</v>
      </c>
      <c r="B3139">
        <v>1898</v>
      </c>
      <c r="C3139">
        <v>74539</v>
      </c>
      <c r="D3139" t="s">
        <v>0</v>
      </c>
      <c r="E3139" s="1">
        <v>43543</v>
      </c>
      <c r="F3139">
        <v>53</v>
      </c>
    </row>
    <row r="3140" spans="1:6">
      <c r="A3140">
        <v>16639</v>
      </c>
      <c r="B3140">
        <v>1899</v>
      </c>
      <c r="C3140">
        <v>77720</v>
      </c>
      <c r="D3140" t="s">
        <v>0</v>
      </c>
      <c r="E3140" s="1">
        <v>43501</v>
      </c>
      <c r="F3140">
        <v>32</v>
      </c>
    </row>
    <row r="3141" spans="1:6">
      <c r="A3141">
        <v>16640</v>
      </c>
      <c r="B3141">
        <v>1900</v>
      </c>
      <c r="C3141">
        <v>77536</v>
      </c>
      <c r="D3141" t="s">
        <v>0</v>
      </c>
      <c r="E3141" s="1">
        <v>43553</v>
      </c>
      <c r="F3141">
        <v>93</v>
      </c>
    </row>
    <row r="3142" spans="1:6">
      <c r="A3142">
        <v>16641</v>
      </c>
      <c r="B3142">
        <v>1901</v>
      </c>
      <c r="C3142">
        <v>77719</v>
      </c>
      <c r="D3142" t="s">
        <v>0</v>
      </c>
      <c r="E3142" s="1">
        <v>43504</v>
      </c>
      <c r="F3142">
        <v>43</v>
      </c>
    </row>
    <row r="3143" spans="1:6">
      <c r="A3143">
        <v>16642</v>
      </c>
      <c r="B3143">
        <v>1902</v>
      </c>
      <c r="C3143">
        <v>75674</v>
      </c>
      <c r="D3143" t="s">
        <v>0</v>
      </c>
      <c r="E3143" s="1">
        <v>43550</v>
      </c>
      <c r="F3143">
        <v>78</v>
      </c>
    </row>
    <row r="3144" spans="1:6">
      <c r="A3144">
        <v>16643</v>
      </c>
      <c r="B3144">
        <v>1903</v>
      </c>
      <c r="C3144">
        <v>78655</v>
      </c>
      <c r="D3144" t="s">
        <v>0</v>
      </c>
      <c r="E3144" s="1">
        <v>43540</v>
      </c>
      <c r="F3144">
        <v>75</v>
      </c>
    </row>
    <row r="3145" spans="1:6">
      <c r="A3145">
        <v>16644</v>
      </c>
      <c r="B3145">
        <v>1904</v>
      </c>
      <c r="C3145">
        <v>80033</v>
      </c>
      <c r="D3145" t="s">
        <v>0</v>
      </c>
      <c r="E3145" s="1">
        <v>43506</v>
      </c>
      <c r="F3145">
        <v>40</v>
      </c>
    </row>
    <row r="3146" spans="1:6">
      <c r="A3146">
        <v>16645</v>
      </c>
      <c r="B3146">
        <v>1905</v>
      </c>
      <c r="C3146">
        <v>74600</v>
      </c>
      <c r="D3146" t="s">
        <v>0</v>
      </c>
      <c r="E3146" s="1">
        <v>43504</v>
      </c>
      <c r="F3146">
        <v>66</v>
      </c>
    </row>
    <row r="3147" spans="1:6">
      <c r="A3147">
        <v>16646</v>
      </c>
      <c r="B3147">
        <v>1906</v>
      </c>
      <c r="C3147">
        <v>77757</v>
      </c>
      <c r="D3147" t="s">
        <v>0</v>
      </c>
      <c r="E3147" s="1">
        <v>43506</v>
      </c>
      <c r="F3147">
        <v>68</v>
      </c>
    </row>
    <row r="3148" spans="1:6">
      <c r="A3148">
        <v>16647</v>
      </c>
      <c r="B3148">
        <v>1907</v>
      </c>
      <c r="C3148">
        <v>81382</v>
      </c>
      <c r="D3148" t="s">
        <v>1</v>
      </c>
      <c r="E3148" s="1">
        <v>43534</v>
      </c>
      <c r="F3148">
        <v>62</v>
      </c>
    </row>
    <row r="3149" spans="1:6">
      <c r="A3149">
        <v>16648</v>
      </c>
      <c r="B3149">
        <v>1908</v>
      </c>
      <c r="C3149">
        <v>77828</v>
      </c>
      <c r="D3149" t="s">
        <v>0</v>
      </c>
      <c r="E3149" s="1">
        <v>43533</v>
      </c>
      <c r="F3149">
        <v>99</v>
      </c>
    </row>
    <row r="3150" spans="1:6">
      <c r="A3150">
        <v>16649</v>
      </c>
      <c r="B3150">
        <v>1909</v>
      </c>
      <c r="C3150">
        <v>77975</v>
      </c>
      <c r="D3150" t="s">
        <v>0</v>
      </c>
      <c r="E3150" s="1">
        <v>43548</v>
      </c>
      <c r="F3150">
        <v>107</v>
      </c>
    </row>
    <row r="3151" spans="1:6">
      <c r="A3151">
        <v>16650</v>
      </c>
      <c r="B3151">
        <v>1910</v>
      </c>
      <c r="C3151">
        <v>76610</v>
      </c>
      <c r="D3151" t="s">
        <v>0</v>
      </c>
      <c r="E3151" s="1">
        <v>43497</v>
      </c>
      <c r="F3151">
        <v>100</v>
      </c>
    </row>
    <row r="3152" spans="1:6">
      <c r="A3152">
        <v>16651</v>
      </c>
      <c r="B3152">
        <v>1911</v>
      </c>
      <c r="C3152">
        <v>79423</v>
      </c>
      <c r="D3152" t="s">
        <v>0</v>
      </c>
      <c r="E3152" s="1">
        <v>43499</v>
      </c>
      <c r="F3152">
        <v>83</v>
      </c>
    </row>
    <row r="3153" spans="1:6">
      <c r="A3153">
        <v>16652</v>
      </c>
      <c r="B3153">
        <v>1912</v>
      </c>
      <c r="C3153">
        <v>80352</v>
      </c>
      <c r="D3153" t="s">
        <v>0</v>
      </c>
      <c r="E3153" s="1">
        <v>43520</v>
      </c>
      <c r="F3153">
        <v>60</v>
      </c>
    </row>
    <row r="3154" spans="1:6">
      <c r="A3154">
        <v>16653</v>
      </c>
      <c r="B3154">
        <v>1913</v>
      </c>
      <c r="C3154">
        <v>73333</v>
      </c>
      <c r="D3154" t="s">
        <v>0</v>
      </c>
      <c r="E3154" s="1">
        <v>43540</v>
      </c>
      <c r="F3154">
        <v>98</v>
      </c>
    </row>
    <row r="3155" spans="1:6">
      <c r="A3155">
        <v>16654</v>
      </c>
      <c r="B3155">
        <v>1914</v>
      </c>
      <c r="C3155">
        <v>72111</v>
      </c>
      <c r="D3155" t="s">
        <v>0</v>
      </c>
      <c r="E3155" s="1">
        <v>43544</v>
      </c>
      <c r="F3155">
        <v>31</v>
      </c>
    </row>
    <row r="3156" spans="1:6">
      <c r="A3156">
        <v>16655</v>
      </c>
      <c r="B3156">
        <v>1915</v>
      </c>
      <c r="C3156">
        <v>75562</v>
      </c>
      <c r="D3156" t="s">
        <v>0</v>
      </c>
      <c r="E3156" s="1">
        <v>43516</v>
      </c>
      <c r="F3156">
        <v>70</v>
      </c>
    </row>
    <row r="3157" spans="1:6">
      <c r="A3157">
        <v>16656</v>
      </c>
      <c r="B3157">
        <v>1916</v>
      </c>
      <c r="C3157">
        <v>80476</v>
      </c>
      <c r="D3157" t="s">
        <v>0</v>
      </c>
      <c r="E3157" s="1">
        <v>43523</v>
      </c>
      <c r="F3157">
        <v>61</v>
      </c>
    </row>
    <row r="3158" spans="1:6">
      <c r="A3158">
        <v>16657</v>
      </c>
      <c r="B3158">
        <v>1917</v>
      </c>
      <c r="C3158">
        <v>79342</v>
      </c>
      <c r="D3158" t="s">
        <v>0</v>
      </c>
      <c r="E3158" s="1">
        <v>43509</v>
      </c>
      <c r="F3158">
        <v>55</v>
      </c>
    </row>
    <row r="3159" spans="1:6">
      <c r="A3159">
        <v>16658</v>
      </c>
      <c r="B3159">
        <v>1918</v>
      </c>
      <c r="C3159">
        <v>81817</v>
      </c>
      <c r="D3159" t="s">
        <v>0</v>
      </c>
      <c r="E3159" s="1">
        <v>43501</v>
      </c>
      <c r="F3159">
        <v>20</v>
      </c>
    </row>
    <row r="3160" spans="1:6">
      <c r="A3160">
        <v>16659</v>
      </c>
      <c r="B3160">
        <v>1919</v>
      </c>
      <c r="C3160">
        <v>80737</v>
      </c>
      <c r="D3160" t="s">
        <v>0</v>
      </c>
      <c r="E3160" s="1">
        <v>43499</v>
      </c>
      <c r="F3160">
        <v>109</v>
      </c>
    </row>
    <row r="3161" spans="1:6">
      <c r="A3161">
        <v>16660</v>
      </c>
      <c r="B3161">
        <v>1920</v>
      </c>
      <c r="C3161">
        <v>72518</v>
      </c>
      <c r="D3161" t="s">
        <v>0</v>
      </c>
      <c r="E3161" s="1">
        <v>43547</v>
      </c>
      <c r="F3161">
        <v>56</v>
      </c>
    </row>
    <row r="3162" spans="1:6">
      <c r="A3162">
        <v>16661</v>
      </c>
      <c r="B3162">
        <v>1921</v>
      </c>
      <c r="C3162">
        <v>74543</v>
      </c>
      <c r="D3162" t="s">
        <v>0</v>
      </c>
      <c r="E3162" s="1">
        <v>43529</v>
      </c>
      <c r="F3162">
        <v>65</v>
      </c>
    </row>
    <row r="3163" spans="1:6">
      <c r="A3163">
        <v>16662</v>
      </c>
      <c r="B3163">
        <v>1922</v>
      </c>
      <c r="C3163">
        <v>78135</v>
      </c>
      <c r="D3163" t="s">
        <v>0</v>
      </c>
      <c r="E3163" s="1">
        <v>43546</v>
      </c>
      <c r="F3163">
        <v>101</v>
      </c>
    </row>
    <row r="3164" spans="1:6">
      <c r="A3164">
        <v>16663</v>
      </c>
      <c r="B3164">
        <v>1923</v>
      </c>
      <c r="C3164">
        <v>80316</v>
      </c>
      <c r="D3164" t="s">
        <v>0</v>
      </c>
      <c r="E3164" s="1">
        <v>43511</v>
      </c>
      <c r="F3164">
        <v>94</v>
      </c>
    </row>
    <row r="3165" spans="1:6">
      <c r="A3165">
        <v>16664</v>
      </c>
      <c r="B3165">
        <v>1924</v>
      </c>
      <c r="C3165">
        <v>78883</v>
      </c>
      <c r="D3165" t="s">
        <v>0</v>
      </c>
      <c r="E3165" s="1">
        <v>43531</v>
      </c>
      <c r="F3165">
        <v>119</v>
      </c>
    </row>
    <row r="3166" spans="1:6">
      <c r="A3166">
        <v>16665</v>
      </c>
      <c r="B3166">
        <v>1925</v>
      </c>
      <c r="C3166">
        <v>76037</v>
      </c>
      <c r="D3166" t="s">
        <v>0</v>
      </c>
      <c r="E3166" s="1">
        <v>43554</v>
      </c>
      <c r="F3166">
        <v>35</v>
      </c>
    </row>
    <row r="3167" spans="1:6">
      <c r="A3167">
        <v>16666</v>
      </c>
      <c r="B3167">
        <v>1926</v>
      </c>
      <c r="C3167">
        <v>73374</v>
      </c>
      <c r="D3167" t="s">
        <v>0</v>
      </c>
      <c r="E3167" s="1">
        <v>43512</v>
      </c>
      <c r="F3167">
        <v>68</v>
      </c>
    </row>
    <row r="3168" spans="1:6">
      <c r="A3168">
        <v>16667</v>
      </c>
      <c r="B3168">
        <v>1927</v>
      </c>
      <c r="C3168">
        <v>77381</v>
      </c>
      <c r="D3168" t="s">
        <v>0</v>
      </c>
      <c r="E3168" s="1">
        <v>43539</v>
      </c>
      <c r="F3168">
        <v>35</v>
      </c>
    </row>
    <row r="3169" spans="1:6">
      <c r="A3169">
        <v>16668</v>
      </c>
      <c r="B3169">
        <v>1928</v>
      </c>
      <c r="C3169">
        <v>81085</v>
      </c>
      <c r="D3169" t="s">
        <v>0</v>
      </c>
      <c r="E3169" s="1">
        <v>43550</v>
      </c>
      <c r="F3169">
        <v>82</v>
      </c>
    </row>
    <row r="3170" spans="1:6">
      <c r="A3170">
        <v>16669</v>
      </c>
      <c r="B3170">
        <v>1929</v>
      </c>
      <c r="C3170">
        <v>74308</v>
      </c>
      <c r="D3170" t="s">
        <v>0</v>
      </c>
      <c r="E3170" s="1">
        <v>43533</v>
      </c>
      <c r="F3170">
        <v>79</v>
      </c>
    </row>
    <row r="3171" spans="1:6">
      <c r="A3171">
        <v>16670</v>
      </c>
      <c r="B3171">
        <v>1930</v>
      </c>
      <c r="C3171">
        <v>74269</v>
      </c>
      <c r="D3171" t="s">
        <v>0</v>
      </c>
      <c r="E3171" s="1">
        <v>43503</v>
      </c>
      <c r="F3171">
        <v>24</v>
      </c>
    </row>
    <row r="3172" spans="1:6">
      <c r="A3172">
        <v>16671</v>
      </c>
      <c r="B3172">
        <v>1931</v>
      </c>
      <c r="C3172">
        <v>79126</v>
      </c>
      <c r="D3172" t="s">
        <v>0</v>
      </c>
      <c r="E3172" s="1">
        <v>43536</v>
      </c>
      <c r="F3172">
        <v>98</v>
      </c>
    </row>
    <row r="3173" spans="1:6">
      <c r="A3173">
        <v>16672</v>
      </c>
      <c r="B3173">
        <v>1932</v>
      </c>
      <c r="C3173">
        <v>82085</v>
      </c>
      <c r="D3173" t="s">
        <v>0</v>
      </c>
      <c r="E3173" s="1">
        <v>43551</v>
      </c>
      <c r="F3173">
        <v>50</v>
      </c>
    </row>
    <row r="3174" spans="1:6">
      <c r="A3174">
        <v>16673</v>
      </c>
      <c r="B3174">
        <v>1933</v>
      </c>
      <c r="C3174">
        <v>73568</v>
      </c>
      <c r="D3174" t="s">
        <v>0</v>
      </c>
      <c r="E3174" s="1">
        <v>43514</v>
      </c>
      <c r="F3174">
        <v>43</v>
      </c>
    </row>
    <row r="3175" spans="1:6">
      <c r="A3175">
        <v>16674</v>
      </c>
      <c r="B3175">
        <v>1934</v>
      </c>
      <c r="C3175">
        <v>81232</v>
      </c>
      <c r="D3175" t="s">
        <v>0</v>
      </c>
      <c r="E3175" s="1">
        <v>43524</v>
      </c>
      <c r="F3175">
        <v>62</v>
      </c>
    </row>
    <row r="3176" spans="1:6">
      <c r="A3176">
        <v>16675</v>
      </c>
      <c r="B3176">
        <v>1935</v>
      </c>
      <c r="C3176">
        <v>74882</v>
      </c>
      <c r="D3176" t="s">
        <v>0</v>
      </c>
      <c r="E3176" s="1">
        <v>43501</v>
      </c>
      <c r="F3176">
        <v>74</v>
      </c>
    </row>
    <row r="3177" spans="1:6">
      <c r="A3177">
        <v>16676</v>
      </c>
      <c r="B3177">
        <v>1936</v>
      </c>
      <c r="C3177">
        <v>73191</v>
      </c>
      <c r="D3177" t="s">
        <v>0</v>
      </c>
      <c r="E3177" s="1">
        <v>43516</v>
      </c>
      <c r="F3177">
        <v>87</v>
      </c>
    </row>
    <row r="3178" spans="1:6">
      <c r="A3178">
        <v>16677</v>
      </c>
      <c r="B3178">
        <v>1937</v>
      </c>
      <c r="C3178">
        <v>75437</v>
      </c>
      <c r="D3178" t="s">
        <v>0</v>
      </c>
      <c r="E3178" s="1">
        <v>43535</v>
      </c>
      <c r="F3178">
        <v>116</v>
      </c>
    </row>
    <row r="3179" spans="1:6">
      <c r="A3179">
        <v>16678</v>
      </c>
      <c r="B3179">
        <v>1938</v>
      </c>
      <c r="C3179">
        <v>80732</v>
      </c>
      <c r="D3179" t="s">
        <v>0</v>
      </c>
      <c r="E3179" s="1">
        <v>43524</v>
      </c>
      <c r="F3179">
        <v>120</v>
      </c>
    </row>
    <row r="3180" spans="1:6">
      <c r="A3180">
        <v>16679</v>
      </c>
      <c r="B3180">
        <v>1939</v>
      </c>
      <c r="C3180">
        <v>80381</v>
      </c>
      <c r="D3180" t="s">
        <v>0</v>
      </c>
      <c r="E3180" s="1">
        <v>43551</v>
      </c>
      <c r="F3180">
        <v>102</v>
      </c>
    </row>
    <row r="3181" spans="1:6">
      <c r="A3181">
        <v>16680</v>
      </c>
      <c r="B3181">
        <v>1940</v>
      </c>
      <c r="C3181">
        <v>81728</v>
      </c>
      <c r="D3181" t="s">
        <v>0</v>
      </c>
      <c r="E3181" s="1">
        <v>43513</v>
      </c>
      <c r="F3181">
        <v>27</v>
      </c>
    </row>
    <row r="3182" spans="1:6">
      <c r="A3182">
        <v>16681</v>
      </c>
      <c r="B3182">
        <v>1941</v>
      </c>
      <c r="C3182">
        <v>77414</v>
      </c>
      <c r="D3182" t="s">
        <v>0</v>
      </c>
      <c r="E3182" s="1">
        <v>43543</v>
      </c>
      <c r="F3182">
        <v>70</v>
      </c>
    </row>
    <row r="3183" spans="1:6">
      <c r="A3183">
        <v>16682</v>
      </c>
      <c r="B3183">
        <v>1942</v>
      </c>
      <c r="C3183">
        <v>79472</v>
      </c>
      <c r="D3183" t="s">
        <v>0</v>
      </c>
      <c r="E3183" s="1">
        <v>43498</v>
      </c>
      <c r="F3183">
        <v>29</v>
      </c>
    </row>
    <row r="3184" spans="1:6">
      <c r="A3184">
        <v>16683</v>
      </c>
      <c r="B3184">
        <v>1943</v>
      </c>
      <c r="C3184">
        <v>76963</v>
      </c>
      <c r="D3184" t="s">
        <v>0</v>
      </c>
      <c r="E3184" s="1">
        <v>43497</v>
      </c>
      <c r="F3184">
        <v>116</v>
      </c>
    </row>
    <row r="3185" spans="1:6">
      <c r="A3185">
        <v>16684</v>
      </c>
      <c r="B3185">
        <v>1944</v>
      </c>
      <c r="C3185">
        <v>78660</v>
      </c>
      <c r="D3185" t="s">
        <v>0</v>
      </c>
      <c r="E3185" s="1">
        <v>43510</v>
      </c>
      <c r="F3185">
        <v>26</v>
      </c>
    </row>
    <row r="3186" spans="1:6">
      <c r="A3186">
        <v>16685</v>
      </c>
      <c r="B3186">
        <v>1945</v>
      </c>
      <c r="C3186">
        <v>73870</v>
      </c>
      <c r="D3186" t="s">
        <v>0</v>
      </c>
      <c r="E3186" s="1">
        <v>43527</v>
      </c>
      <c r="F3186">
        <v>49</v>
      </c>
    </row>
    <row r="3187" spans="1:6">
      <c r="A3187">
        <v>16686</v>
      </c>
      <c r="B3187">
        <v>1946</v>
      </c>
      <c r="C3187">
        <v>73114</v>
      </c>
      <c r="D3187" t="s">
        <v>0</v>
      </c>
      <c r="E3187" s="1">
        <v>43540</v>
      </c>
      <c r="F3187">
        <v>20</v>
      </c>
    </row>
    <row r="3188" spans="1:6">
      <c r="A3188">
        <v>16687</v>
      </c>
      <c r="B3188">
        <v>1947</v>
      </c>
      <c r="C3188">
        <v>78808</v>
      </c>
      <c r="D3188" t="s">
        <v>0</v>
      </c>
      <c r="E3188" s="1">
        <v>43498</v>
      </c>
      <c r="F3188">
        <v>44</v>
      </c>
    </row>
    <row r="3189" spans="1:6">
      <c r="A3189">
        <v>16688</v>
      </c>
      <c r="B3189">
        <v>1948</v>
      </c>
      <c r="C3189">
        <v>77334</v>
      </c>
      <c r="D3189" t="s">
        <v>0</v>
      </c>
      <c r="E3189" s="1">
        <v>43508</v>
      </c>
      <c r="F3189">
        <v>39</v>
      </c>
    </row>
    <row r="3190" spans="1:6">
      <c r="A3190">
        <v>16689</v>
      </c>
      <c r="B3190">
        <v>1949</v>
      </c>
      <c r="C3190">
        <v>72896</v>
      </c>
      <c r="D3190" t="s">
        <v>0</v>
      </c>
      <c r="E3190" s="1">
        <v>43532</v>
      </c>
      <c r="F3190">
        <v>21</v>
      </c>
    </row>
    <row r="3191" spans="1:6">
      <c r="A3191">
        <v>16690</v>
      </c>
      <c r="B3191">
        <v>1950</v>
      </c>
      <c r="C3191">
        <v>80435</v>
      </c>
      <c r="D3191" t="s">
        <v>0</v>
      </c>
      <c r="E3191" s="1">
        <v>43528</v>
      </c>
      <c r="F3191">
        <v>80</v>
      </c>
    </row>
    <row r="3192" spans="1:6">
      <c r="A3192">
        <v>16691</v>
      </c>
      <c r="B3192">
        <v>1951</v>
      </c>
      <c r="C3192">
        <v>78362</v>
      </c>
      <c r="D3192" t="s">
        <v>0</v>
      </c>
      <c r="E3192" s="1">
        <v>43534</v>
      </c>
      <c r="F3192">
        <v>20</v>
      </c>
    </row>
    <row r="3193" spans="1:6">
      <c r="A3193">
        <v>16692</v>
      </c>
      <c r="B3193">
        <v>1952</v>
      </c>
      <c r="C3193">
        <v>81542</v>
      </c>
      <c r="D3193" t="s">
        <v>0</v>
      </c>
      <c r="E3193" s="1">
        <v>43522</v>
      </c>
      <c r="F3193">
        <v>83</v>
      </c>
    </row>
    <row r="3194" spans="1:6">
      <c r="A3194">
        <v>16693</v>
      </c>
      <c r="B3194">
        <v>1953</v>
      </c>
      <c r="C3194">
        <v>73121</v>
      </c>
      <c r="D3194" t="s">
        <v>0</v>
      </c>
      <c r="E3194" s="1">
        <v>43537</v>
      </c>
      <c r="F3194">
        <v>33</v>
      </c>
    </row>
    <row r="3195" spans="1:6">
      <c r="A3195">
        <v>16694</v>
      </c>
      <c r="B3195">
        <v>1954</v>
      </c>
      <c r="C3195">
        <v>76669</v>
      </c>
      <c r="D3195" t="s">
        <v>0</v>
      </c>
      <c r="E3195" s="1">
        <v>43528</v>
      </c>
      <c r="F3195">
        <v>94</v>
      </c>
    </row>
    <row r="3196" spans="1:6">
      <c r="A3196">
        <v>16695</v>
      </c>
      <c r="B3196">
        <v>1955</v>
      </c>
      <c r="C3196">
        <v>75934</v>
      </c>
      <c r="D3196" t="s">
        <v>0</v>
      </c>
      <c r="E3196" s="1">
        <v>43521</v>
      </c>
      <c r="F3196">
        <v>119</v>
      </c>
    </row>
    <row r="3197" spans="1:6">
      <c r="A3197">
        <v>16696</v>
      </c>
      <c r="B3197">
        <v>1956</v>
      </c>
      <c r="C3197">
        <v>78738</v>
      </c>
      <c r="D3197" t="s">
        <v>0</v>
      </c>
      <c r="E3197" s="1">
        <v>43526</v>
      </c>
      <c r="F3197">
        <v>50</v>
      </c>
    </row>
    <row r="3198" spans="1:6">
      <c r="A3198">
        <v>16697</v>
      </c>
      <c r="B3198">
        <v>1957</v>
      </c>
      <c r="C3198">
        <v>74387</v>
      </c>
      <c r="D3198" t="s">
        <v>0</v>
      </c>
      <c r="E3198" s="1">
        <v>43524</v>
      </c>
      <c r="F3198">
        <v>49</v>
      </c>
    </row>
    <row r="3199" spans="1:6">
      <c r="A3199">
        <v>16698</v>
      </c>
      <c r="B3199">
        <v>1958</v>
      </c>
      <c r="C3199">
        <v>77196</v>
      </c>
      <c r="D3199" t="s">
        <v>0</v>
      </c>
      <c r="E3199" s="1">
        <v>43541</v>
      </c>
      <c r="F3199">
        <v>81</v>
      </c>
    </row>
    <row r="3200" spans="1:6">
      <c r="A3200">
        <v>16699</v>
      </c>
      <c r="B3200">
        <v>1959</v>
      </c>
      <c r="C3200">
        <v>74500</v>
      </c>
      <c r="D3200" t="s">
        <v>0</v>
      </c>
      <c r="E3200" s="1">
        <v>43550</v>
      </c>
      <c r="F3200">
        <v>31</v>
      </c>
    </row>
    <row r="3201" spans="1:6">
      <c r="A3201">
        <v>16700</v>
      </c>
      <c r="B3201">
        <v>1960</v>
      </c>
      <c r="C3201">
        <v>73075</v>
      </c>
      <c r="D3201" t="s">
        <v>0</v>
      </c>
      <c r="E3201" s="1">
        <v>43550</v>
      </c>
      <c r="F3201">
        <v>25</v>
      </c>
    </row>
    <row r="3202" spans="1:6">
      <c r="A3202">
        <v>16701</v>
      </c>
      <c r="B3202">
        <v>1961</v>
      </c>
      <c r="C3202">
        <v>76161</v>
      </c>
      <c r="D3202" t="s">
        <v>0</v>
      </c>
      <c r="E3202" s="1">
        <v>43510</v>
      </c>
      <c r="F3202">
        <v>118</v>
      </c>
    </row>
    <row r="3203" spans="1:6">
      <c r="A3203">
        <v>16702</v>
      </c>
      <c r="B3203">
        <v>1962</v>
      </c>
      <c r="C3203">
        <v>81037</v>
      </c>
      <c r="D3203" t="s">
        <v>0</v>
      </c>
      <c r="E3203" s="1">
        <v>43500</v>
      </c>
      <c r="F3203">
        <v>33</v>
      </c>
    </row>
    <row r="3204" spans="1:6">
      <c r="A3204">
        <v>16703</v>
      </c>
      <c r="B3204">
        <v>1963</v>
      </c>
      <c r="C3204">
        <v>75324</v>
      </c>
      <c r="D3204" t="s">
        <v>0</v>
      </c>
      <c r="E3204" s="1">
        <v>43508</v>
      </c>
      <c r="F3204">
        <v>30</v>
      </c>
    </row>
    <row r="3205" spans="1:6">
      <c r="A3205">
        <v>16704</v>
      </c>
      <c r="B3205">
        <v>1964</v>
      </c>
      <c r="C3205">
        <v>74383</v>
      </c>
      <c r="D3205" t="s">
        <v>0</v>
      </c>
      <c r="E3205" s="1">
        <v>43540</v>
      </c>
      <c r="F3205">
        <v>76</v>
      </c>
    </row>
    <row r="3206" spans="1:6">
      <c r="A3206">
        <v>16705</v>
      </c>
      <c r="B3206">
        <v>1965</v>
      </c>
      <c r="C3206">
        <v>75639</v>
      </c>
      <c r="D3206" t="s">
        <v>0</v>
      </c>
      <c r="E3206" s="1">
        <v>43539</v>
      </c>
      <c r="F3206">
        <v>36</v>
      </c>
    </row>
    <row r="3207" spans="1:6">
      <c r="A3207">
        <v>16706</v>
      </c>
      <c r="B3207">
        <v>1966</v>
      </c>
      <c r="C3207">
        <v>79929</v>
      </c>
      <c r="D3207" t="s">
        <v>0</v>
      </c>
      <c r="E3207" s="1">
        <v>43506</v>
      </c>
      <c r="F3207">
        <v>62</v>
      </c>
    </row>
    <row r="3208" spans="1:6">
      <c r="A3208">
        <v>16707</v>
      </c>
      <c r="B3208">
        <v>1967</v>
      </c>
      <c r="C3208">
        <v>79362</v>
      </c>
      <c r="D3208" t="s">
        <v>0</v>
      </c>
      <c r="E3208" s="1">
        <v>43509</v>
      </c>
      <c r="F3208">
        <v>66</v>
      </c>
    </row>
    <row r="3209" spans="1:6">
      <c r="A3209">
        <v>16708</v>
      </c>
      <c r="B3209">
        <v>1968</v>
      </c>
      <c r="C3209">
        <v>74246</v>
      </c>
      <c r="D3209" t="s">
        <v>1</v>
      </c>
      <c r="E3209" s="1">
        <v>43512</v>
      </c>
      <c r="F3209">
        <v>44</v>
      </c>
    </row>
    <row r="3210" spans="1:6">
      <c r="A3210">
        <v>16709</v>
      </c>
      <c r="B3210">
        <v>1969</v>
      </c>
      <c r="C3210">
        <v>78428</v>
      </c>
      <c r="D3210" t="s">
        <v>1</v>
      </c>
      <c r="E3210" s="1">
        <v>43528</v>
      </c>
      <c r="F3210">
        <v>23</v>
      </c>
    </row>
    <row r="3211" spans="1:6">
      <c r="A3211">
        <v>16710</v>
      </c>
      <c r="B3211">
        <v>1970</v>
      </c>
      <c r="C3211">
        <v>79345</v>
      </c>
      <c r="D3211" t="s">
        <v>0</v>
      </c>
      <c r="E3211" s="1">
        <v>43517</v>
      </c>
      <c r="F3211">
        <v>41</v>
      </c>
    </row>
    <row r="3212" spans="1:6">
      <c r="A3212">
        <v>16711</v>
      </c>
      <c r="B3212">
        <v>1971</v>
      </c>
      <c r="C3212">
        <v>81387</v>
      </c>
      <c r="D3212" t="s">
        <v>0</v>
      </c>
      <c r="E3212" s="1">
        <v>43518</v>
      </c>
      <c r="F3212">
        <v>89</v>
      </c>
    </row>
    <row r="3213" spans="1:6">
      <c r="A3213">
        <v>16712</v>
      </c>
      <c r="B3213">
        <v>1972</v>
      </c>
      <c r="C3213">
        <v>78372</v>
      </c>
      <c r="D3213" t="s">
        <v>0</v>
      </c>
      <c r="E3213" s="1">
        <v>43523</v>
      </c>
      <c r="F3213">
        <v>113</v>
      </c>
    </row>
    <row r="3214" spans="1:6">
      <c r="A3214">
        <v>16713</v>
      </c>
      <c r="B3214">
        <v>1973</v>
      </c>
      <c r="C3214">
        <v>78434</v>
      </c>
      <c r="D3214" t="s">
        <v>0</v>
      </c>
      <c r="E3214" s="1">
        <v>43499</v>
      </c>
      <c r="F3214">
        <v>47</v>
      </c>
    </row>
    <row r="3215" spans="1:6">
      <c r="A3215">
        <v>16714</v>
      </c>
      <c r="B3215">
        <v>1974</v>
      </c>
      <c r="C3215">
        <v>73332</v>
      </c>
      <c r="D3215" t="s">
        <v>0</v>
      </c>
      <c r="E3215" s="1">
        <v>43527</v>
      </c>
      <c r="F3215">
        <v>88</v>
      </c>
    </row>
    <row r="3216" spans="1:6">
      <c r="A3216">
        <v>16715</v>
      </c>
      <c r="B3216">
        <v>1975</v>
      </c>
      <c r="C3216">
        <v>77840</v>
      </c>
      <c r="D3216" t="s">
        <v>0</v>
      </c>
      <c r="E3216" s="1">
        <v>43510</v>
      </c>
      <c r="F3216">
        <v>36</v>
      </c>
    </row>
    <row r="3217" spans="1:6">
      <c r="A3217">
        <v>16716</v>
      </c>
      <c r="B3217">
        <v>1976</v>
      </c>
      <c r="C3217">
        <v>75534</v>
      </c>
      <c r="D3217" t="s">
        <v>0</v>
      </c>
      <c r="E3217" s="1">
        <v>43512</v>
      </c>
      <c r="F3217">
        <v>118</v>
      </c>
    </row>
    <row r="3218" spans="1:6">
      <c r="A3218">
        <v>16717</v>
      </c>
      <c r="B3218">
        <v>1977</v>
      </c>
      <c r="C3218">
        <v>80132</v>
      </c>
      <c r="D3218" t="s">
        <v>0</v>
      </c>
      <c r="E3218" s="1">
        <v>43549</v>
      </c>
      <c r="F3218">
        <v>77</v>
      </c>
    </row>
    <row r="3219" spans="1:6">
      <c r="A3219">
        <v>16718</v>
      </c>
      <c r="B3219">
        <v>1978</v>
      </c>
      <c r="C3219">
        <v>77594</v>
      </c>
      <c r="D3219" t="s">
        <v>0</v>
      </c>
      <c r="E3219" s="1">
        <v>43529</v>
      </c>
      <c r="F3219">
        <v>83</v>
      </c>
    </row>
    <row r="3220" spans="1:6">
      <c r="A3220">
        <v>16719</v>
      </c>
      <c r="B3220">
        <v>1979</v>
      </c>
      <c r="C3220">
        <v>72755</v>
      </c>
      <c r="D3220" t="s">
        <v>0</v>
      </c>
      <c r="E3220" s="1">
        <v>43530</v>
      </c>
      <c r="F3220">
        <v>110</v>
      </c>
    </row>
    <row r="3221" spans="1:6">
      <c r="A3221">
        <v>16720</v>
      </c>
      <c r="B3221">
        <v>1980</v>
      </c>
      <c r="C3221">
        <v>72335</v>
      </c>
      <c r="D3221" t="s">
        <v>0</v>
      </c>
      <c r="E3221" s="1">
        <v>43511</v>
      </c>
      <c r="F3221">
        <v>97</v>
      </c>
    </row>
    <row r="3222" spans="1:6">
      <c r="A3222">
        <v>16721</v>
      </c>
      <c r="B3222">
        <v>1981</v>
      </c>
      <c r="C3222">
        <v>76637</v>
      </c>
      <c r="D3222" t="s">
        <v>0</v>
      </c>
      <c r="E3222" s="1">
        <v>43502</v>
      </c>
      <c r="F3222">
        <v>67</v>
      </c>
    </row>
    <row r="3223" spans="1:6">
      <c r="A3223">
        <v>16722</v>
      </c>
      <c r="B3223">
        <v>1982</v>
      </c>
      <c r="C3223">
        <v>81488</v>
      </c>
      <c r="D3223" t="s">
        <v>0</v>
      </c>
      <c r="E3223" s="1">
        <v>43519</v>
      </c>
      <c r="F3223">
        <v>49</v>
      </c>
    </row>
    <row r="3224" spans="1:6">
      <c r="A3224">
        <v>16723</v>
      </c>
      <c r="B3224">
        <v>1983</v>
      </c>
      <c r="C3224">
        <v>75763</v>
      </c>
      <c r="D3224" t="s">
        <v>0</v>
      </c>
      <c r="E3224" s="1">
        <v>43536</v>
      </c>
      <c r="F3224">
        <v>77</v>
      </c>
    </row>
    <row r="3225" spans="1:6">
      <c r="A3225">
        <v>16724</v>
      </c>
      <c r="B3225">
        <v>1984</v>
      </c>
      <c r="C3225">
        <v>76192</v>
      </c>
      <c r="D3225" t="s">
        <v>0</v>
      </c>
      <c r="E3225" s="1">
        <v>43523</v>
      </c>
      <c r="F3225">
        <v>22</v>
      </c>
    </row>
    <row r="3226" spans="1:6">
      <c r="A3226">
        <v>16725</v>
      </c>
      <c r="B3226">
        <v>1985</v>
      </c>
      <c r="C3226">
        <v>77811</v>
      </c>
      <c r="D3226" t="s">
        <v>0</v>
      </c>
      <c r="E3226" s="1">
        <v>43507</v>
      </c>
      <c r="F3226">
        <v>56</v>
      </c>
    </row>
    <row r="3227" spans="1:6">
      <c r="A3227">
        <v>16726</v>
      </c>
      <c r="B3227">
        <v>1986</v>
      </c>
      <c r="C3227">
        <v>73914</v>
      </c>
      <c r="D3227" t="s">
        <v>0</v>
      </c>
      <c r="E3227" s="1">
        <v>43552</v>
      </c>
      <c r="F3227">
        <v>52</v>
      </c>
    </row>
    <row r="3228" spans="1:6">
      <c r="A3228">
        <v>16727</v>
      </c>
      <c r="B3228">
        <v>1987</v>
      </c>
      <c r="C3228">
        <v>73662</v>
      </c>
      <c r="D3228" t="s">
        <v>0</v>
      </c>
      <c r="E3228" s="1">
        <v>43547</v>
      </c>
      <c r="F3228">
        <v>44</v>
      </c>
    </row>
    <row r="3229" spans="1:6">
      <c r="A3229">
        <v>16728</v>
      </c>
      <c r="B3229">
        <v>1988</v>
      </c>
      <c r="C3229">
        <v>78167</v>
      </c>
      <c r="D3229" t="s">
        <v>0</v>
      </c>
      <c r="E3229" s="1">
        <v>43549</v>
      </c>
      <c r="F3229">
        <v>107</v>
      </c>
    </row>
    <row r="3230" spans="1:6">
      <c r="A3230">
        <v>16729</v>
      </c>
      <c r="B3230">
        <v>1989</v>
      </c>
      <c r="C3230">
        <v>74168</v>
      </c>
      <c r="D3230" t="s">
        <v>0</v>
      </c>
      <c r="E3230" s="1">
        <v>43541</v>
      </c>
      <c r="F3230">
        <v>42</v>
      </c>
    </row>
    <row r="3231" spans="1:6">
      <c r="A3231">
        <v>16730</v>
      </c>
      <c r="B3231">
        <v>1990</v>
      </c>
      <c r="C3231">
        <v>76623</v>
      </c>
      <c r="D3231" t="s">
        <v>0</v>
      </c>
      <c r="E3231" s="1">
        <v>43516</v>
      </c>
      <c r="F3231">
        <v>81</v>
      </c>
    </row>
    <row r="3232" spans="1:6">
      <c r="A3232">
        <v>16731</v>
      </c>
      <c r="B3232">
        <v>1991</v>
      </c>
      <c r="C3232">
        <v>78832</v>
      </c>
      <c r="D3232" t="s">
        <v>0</v>
      </c>
      <c r="E3232" s="1">
        <v>43517</v>
      </c>
      <c r="F3232">
        <v>103</v>
      </c>
    </row>
    <row r="3233" spans="1:6">
      <c r="A3233">
        <v>16732</v>
      </c>
      <c r="B3233">
        <v>1992</v>
      </c>
      <c r="C3233">
        <v>79897</v>
      </c>
      <c r="D3233" t="s">
        <v>0</v>
      </c>
      <c r="E3233" s="1">
        <v>43515</v>
      </c>
      <c r="F3233">
        <v>100</v>
      </c>
    </row>
    <row r="3234" spans="1:6">
      <c r="A3234">
        <v>16733</v>
      </c>
      <c r="B3234">
        <v>1993</v>
      </c>
      <c r="C3234">
        <v>75878</v>
      </c>
      <c r="D3234" t="s">
        <v>0</v>
      </c>
      <c r="E3234" s="1">
        <v>43536</v>
      </c>
      <c r="F3234">
        <v>96</v>
      </c>
    </row>
    <row r="3235" spans="1:6">
      <c r="A3235">
        <v>16734</v>
      </c>
      <c r="B3235">
        <v>1994</v>
      </c>
      <c r="C3235">
        <v>77357</v>
      </c>
      <c r="D3235" t="s">
        <v>0</v>
      </c>
      <c r="E3235" s="1">
        <v>43505</v>
      </c>
      <c r="F3235">
        <v>22</v>
      </c>
    </row>
    <row r="3236" spans="1:6">
      <c r="A3236">
        <v>16735</v>
      </c>
      <c r="B3236">
        <v>1995</v>
      </c>
      <c r="C3236">
        <v>74079</v>
      </c>
      <c r="D3236" t="s">
        <v>0</v>
      </c>
      <c r="E3236" s="1">
        <v>43517</v>
      </c>
      <c r="F3236">
        <v>55</v>
      </c>
    </row>
    <row r="3237" spans="1:6">
      <c r="A3237">
        <v>16736</v>
      </c>
      <c r="B3237">
        <v>1996</v>
      </c>
      <c r="C3237">
        <v>77697</v>
      </c>
      <c r="D3237" t="s">
        <v>0</v>
      </c>
      <c r="E3237" s="1">
        <v>43500</v>
      </c>
      <c r="F3237">
        <v>40</v>
      </c>
    </row>
    <row r="3238" spans="1:6">
      <c r="A3238">
        <v>16737</v>
      </c>
      <c r="B3238">
        <v>1997</v>
      </c>
      <c r="C3238">
        <v>80393</v>
      </c>
      <c r="D3238" t="s">
        <v>0</v>
      </c>
      <c r="E3238" s="1">
        <v>43506</v>
      </c>
      <c r="F3238">
        <v>26</v>
      </c>
    </row>
    <row r="3239" spans="1:6">
      <c r="A3239">
        <v>16738</v>
      </c>
      <c r="B3239">
        <v>1998</v>
      </c>
      <c r="C3239">
        <v>78976</v>
      </c>
      <c r="D3239" t="s">
        <v>0</v>
      </c>
      <c r="E3239" s="1">
        <v>43548</v>
      </c>
      <c r="F3239">
        <v>90</v>
      </c>
    </row>
    <row r="3240" spans="1:6">
      <c r="A3240">
        <v>16739</v>
      </c>
      <c r="B3240">
        <v>1999</v>
      </c>
      <c r="C3240">
        <v>73879</v>
      </c>
      <c r="D3240" t="s">
        <v>0</v>
      </c>
      <c r="E3240" s="1">
        <v>43528</v>
      </c>
      <c r="F3240">
        <v>90</v>
      </c>
    </row>
    <row r="3241" spans="1:6">
      <c r="A3241">
        <v>16740</v>
      </c>
      <c r="B3241">
        <v>2000</v>
      </c>
      <c r="C3241">
        <v>75366</v>
      </c>
      <c r="D3241" t="s">
        <v>0</v>
      </c>
      <c r="E3241" s="1">
        <v>43553</v>
      </c>
      <c r="F3241">
        <v>36</v>
      </c>
    </row>
    <row r="3242" spans="1:6">
      <c r="A3242">
        <v>16741</v>
      </c>
      <c r="B3242">
        <v>2001</v>
      </c>
      <c r="C3242">
        <v>72433</v>
      </c>
      <c r="D3242" t="s">
        <v>0</v>
      </c>
      <c r="E3242" s="1">
        <v>43550</v>
      </c>
      <c r="F3242">
        <v>61</v>
      </c>
    </row>
    <row r="3243" spans="1:6">
      <c r="A3243">
        <v>16742</v>
      </c>
      <c r="B3243">
        <v>2002</v>
      </c>
      <c r="C3243">
        <v>79131</v>
      </c>
      <c r="D3243" t="s">
        <v>0</v>
      </c>
      <c r="E3243" s="1">
        <v>43519</v>
      </c>
      <c r="F3243">
        <v>87</v>
      </c>
    </row>
    <row r="3244" spans="1:6">
      <c r="A3244">
        <v>16743</v>
      </c>
      <c r="B3244">
        <v>2003</v>
      </c>
      <c r="C3244">
        <v>75313</v>
      </c>
      <c r="D3244" t="s">
        <v>0</v>
      </c>
      <c r="E3244" s="1">
        <v>43533</v>
      </c>
      <c r="F3244">
        <v>59</v>
      </c>
    </row>
    <row r="3245" spans="1:6">
      <c r="A3245">
        <v>16744</v>
      </c>
      <c r="B3245">
        <v>2004</v>
      </c>
      <c r="C3245">
        <v>76434</v>
      </c>
      <c r="D3245" t="s">
        <v>0</v>
      </c>
      <c r="E3245" s="1">
        <v>43505</v>
      </c>
      <c r="F3245">
        <v>104</v>
      </c>
    </row>
    <row r="3246" spans="1:6">
      <c r="A3246">
        <v>16745</v>
      </c>
      <c r="B3246">
        <v>2005</v>
      </c>
      <c r="C3246">
        <v>77788</v>
      </c>
      <c r="D3246" t="s">
        <v>0</v>
      </c>
      <c r="E3246" s="1">
        <v>43524</v>
      </c>
      <c r="F3246">
        <v>96</v>
      </c>
    </row>
    <row r="3247" spans="1:6">
      <c r="A3247">
        <v>16746</v>
      </c>
      <c r="B3247">
        <v>2006</v>
      </c>
      <c r="C3247">
        <v>73090</v>
      </c>
      <c r="D3247" t="s">
        <v>0</v>
      </c>
      <c r="E3247" s="1">
        <v>43523</v>
      </c>
      <c r="F3247">
        <v>30</v>
      </c>
    </row>
    <row r="3248" spans="1:6">
      <c r="A3248">
        <v>16747</v>
      </c>
      <c r="B3248">
        <v>2007</v>
      </c>
      <c r="C3248">
        <v>77343</v>
      </c>
      <c r="D3248" t="s">
        <v>0</v>
      </c>
      <c r="E3248" s="1">
        <v>43538</v>
      </c>
      <c r="F3248">
        <v>33</v>
      </c>
    </row>
    <row r="3249" spans="1:6">
      <c r="A3249">
        <v>16748</v>
      </c>
      <c r="B3249">
        <v>2008</v>
      </c>
      <c r="C3249">
        <v>81196</v>
      </c>
      <c r="D3249" t="s">
        <v>0</v>
      </c>
      <c r="E3249" s="1">
        <v>43503</v>
      </c>
      <c r="F3249">
        <v>23</v>
      </c>
    </row>
    <row r="3250" spans="1:6">
      <c r="A3250">
        <v>16749</v>
      </c>
      <c r="B3250">
        <v>2009</v>
      </c>
      <c r="C3250">
        <v>77172</v>
      </c>
      <c r="D3250" t="s">
        <v>0</v>
      </c>
      <c r="E3250" s="1">
        <v>43519</v>
      </c>
      <c r="F3250">
        <v>58</v>
      </c>
    </row>
    <row r="3251" spans="1:6">
      <c r="A3251">
        <v>16750</v>
      </c>
      <c r="B3251">
        <v>2010</v>
      </c>
      <c r="C3251">
        <v>81991</v>
      </c>
      <c r="D3251" t="s">
        <v>0</v>
      </c>
      <c r="E3251" s="1">
        <v>43552</v>
      </c>
      <c r="F3251">
        <v>70</v>
      </c>
    </row>
    <row r="3252" spans="1:6">
      <c r="A3252">
        <v>16751</v>
      </c>
      <c r="B3252">
        <v>2011</v>
      </c>
      <c r="C3252">
        <v>73999</v>
      </c>
      <c r="D3252" t="s">
        <v>0</v>
      </c>
      <c r="E3252" s="1">
        <v>43544</v>
      </c>
      <c r="F3252">
        <v>108</v>
      </c>
    </row>
    <row r="3253" spans="1:6">
      <c r="A3253">
        <v>16752</v>
      </c>
      <c r="B3253">
        <v>2012</v>
      </c>
      <c r="C3253">
        <v>74738</v>
      </c>
      <c r="D3253" t="s">
        <v>0</v>
      </c>
      <c r="E3253" s="1">
        <v>43532</v>
      </c>
      <c r="F3253">
        <v>60</v>
      </c>
    </row>
    <row r="3254" spans="1:6">
      <c r="A3254">
        <v>16753</v>
      </c>
      <c r="B3254">
        <v>2013</v>
      </c>
      <c r="C3254">
        <v>75546</v>
      </c>
      <c r="D3254" t="s">
        <v>0</v>
      </c>
      <c r="E3254" s="1">
        <v>43546</v>
      </c>
      <c r="F3254">
        <v>20</v>
      </c>
    </row>
    <row r="3255" spans="1:6">
      <c r="A3255">
        <v>16754</v>
      </c>
      <c r="B3255">
        <v>2014</v>
      </c>
      <c r="C3255">
        <v>80863</v>
      </c>
      <c r="D3255" t="s">
        <v>0</v>
      </c>
      <c r="E3255" s="1">
        <v>43541</v>
      </c>
      <c r="F3255">
        <v>51</v>
      </c>
    </row>
    <row r="3256" spans="1:6">
      <c r="A3256">
        <v>16755</v>
      </c>
      <c r="B3256">
        <v>2015</v>
      </c>
      <c r="C3256">
        <v>72255</v>
      </c>
      <c r="D3256" t="s">
        <v>0</v>
      </c>
      <c r="E3256" s="1">
        <v>43520</v>
      </c>
      <c r="F3256">
        <v>83</v>
      </c>
    </row>
    <row r="3257" spans="1:6">
      <c r="A3257">
        <v>16756</v>
      </c>
      <c r="B3257">
        <v>2016</v>
      </c>
      <c r="C3257">
        <v>82028</v>
      </c>
      <c r="D3257" t="s">
        <v>0</v>
      </c>
      <c r="E3257" s="1">
        <v>43503</v>
      </c>
      <c r="F3257">
        <v>71</v>
      </c>
    </row>
    <row r="3258" spans="1:6">
      <c r="A3258">
        <v>16757</v>
      </c>
      <c r="B3258">
        <v>2017</v>
      </c>
      <c r="C3258">
        <v>80954</v>
      </c>
      <c r="D3258" t="s">
        <v>0</v>
      </c>
      <c r="E3258" s="1">
        <v>43538</v>
      </c>
      <c r="F3258">
        <v>80</v>
      </c>
    </row>
    <row r="3259" spans="1:6">
      <c r="A3259">
        <v>16758</v>
      </c>
      <c r="B3259">
        <v>2018</v>
      </c>
      <c r="C3259">
        <v>75917</v>
      </c>
      <c r="D3259" t="s">
        <v>0</v>
      </c>
      <c r="E3259" s="1">
        <v>43518</v>
      </c>
      <c r="F3259">
        <v>29</v>
      </c>
    </row>
    <row r="3260" spans="1:6">
      <c r="A3260">
        <v>16759</v>
      </c>
      <c r="B3260">
        <v>2019</v>
      </c>
      <c r="C3260">
        <v>79561</v>
      </c>
      <c r="D3260" t="s">
        <v>0</v>
      </c>
      <c r="E3260" s="1">
        <v>43549</v>
      </c>
      <c r="F3260">
        <v>75</v>
      </c>
    </row>
    <row r="3261" spans="1:6">
      <c r="A3261">
        <v>16760</v>
      </c>
      <c r="B3261">
        <v>2020</v>
      </c>
      <c r="C3261">
        <v>77669</v>
      </c>
      <c r="D3261" t="s">
        <v>0</v>
      </c>
      <c r="E3261" s="1">
        <v>43532</v>
      </c>
      <c r="F3261">
        <v>43</v>
      </c>
    </row>
    <row r="3262" spans="1:6">
      <c r="A3262">
        <v>16761</v>
      </c>
      <c r="B3262">
        <v>2021</v>
      </c>
      <c r="C3262">
        <v>80219</v>
      </c>
      <c r="D3262" t="s">
        <v>0</v>
      </c>
      <c r="E3262" s="1">
        <v>43541</v>
      </c>
      <c r="F3262">
        <v>63</v>
      </c>
    </row>
    <row r="3263" spans="1:6">
      <c r="A3263">
        <v>16762</v>
      </c>
      <c r="B3263">
        <v>2022</v>
      </c>
      <c r="C3263">
        <v>76311</v>
      </c>
      <c r="D3263" t="s">
        <v>0</v>
      </c>
      <c r="E3263" s="1">
        <v>43551</v>
      </c>
      <c r="F3263">
        <v>119</v>
      </c>
    </row>
    <row r="3264" spans="1:6">
      <c r="A3264">
        <v>16763</v>
      </c>
      <c r="B3264">
        <v>2023</v>
      </c>
      <c r="C3264">
        <v>75381</v>
      </c>
      <c r="D3264" t="s">
        <v>0</v>
      </c>
      <c r="E3264" s="1">
        <v>43517</v>
      </c>
      <c r="F3264">
        <v>30</v>
      </c>
    </row>
    <row r="3265" spans="1:6">
      <c r="A3265">
        <v>16764</v>
      </c>
      <c r="B3265">
        <v>2024</v>
      </c>
      <c r="C3265">
        <v>80811</v>
      </c>
      <c r="D3265" t="s">
        <v>0</v>
      </c>
      <c r="E3265" s="1">
        <v>43521</v>
      </c>
      <c r="F3265">
        <v>112</v>
      </c>
    </row>
    <row r="3266" spans="1:6">
      <c r="A3266">
        <v>16765</v>
      </c>
      <c r="B3266">
        <v>2025</v>
      </c>
      <c r="C3266">
        <v>77422</v>
      </c>
      <c r="D3266" t="s">
        <v>0</v>
      </c>
      <c r="E3266" s="1">
        <v>43503</v>
      </c>
      <c r="F3266">
        <v>45</v>
      </c>
    </row>
    <row r="3267" spans="1:6">
      <c r="A3267">
        <v>16766</v>
      </c>
      <c r="B3267">
        <v>2026</v>
      </c>
      <c r="C3267">
        <v>81619</v>
      </c>
      <c r="D3267" t="s">
        <v>0</v>
      </c>
      <c r="E3267" s="1">
        <v>43514</v>
      </c>
      <c r="F3267">
        <v>103</v>
      </c>
    </row>
    <row r="3268" spans="1:6">
      <c r="A3268">
        <v>16767</v>
      </c>
      <c r="B3268">
        <v>2027</v>
      </c>
      <c r="C3268">
        <v>78873</v>
      </c>
      <c r="D3268" t="s">
        <v>0</v>
      </c>
      <c r="E3268" s="1">
        <v>43541</v>
      </c>
      <c r="F3268">
        <v>114</v>
      </c>
    </row>
    <row r="3269" spans="1:6">
      <c r="A3269">
        <v>16768</v>
      </c>
      <c r="B3269">
        <v>2028</v>
      </c>
      <c r="C3269">
        <v>79745</v>
      </c>
      <c r="D3269" t="s">
        <v>0</v>
      </c>
      <c r="E3269" s="1">
        <v>43541</v>
      </c>
      <c r="F3269">
        <v>51</v>
      </c>
    </row>
    <row r="3270" spans="1:6">
      <c r="A3270">
        <v>16769</v>
      </c>
      <c r="B3270">
        <v>2029</v>
      </c>
      <c r="C3270">
        <v>78669</v>
      </c>
      <c r="D3270" t="s">
        <v>0</v>
      </c>
      <c r="E3270" s="1">
        <v>43517</v>
      </c>
      <c r="F3270">
        <v>101</v>
      </c>
    </row>
    <row r="3271" spans="1:6">
      <c r="A3271">
        <v>16770</v>
      </c>
      <c r="B3271">
        <v>2030</v>
      </c>
      <c r="C3271">
        <v>73978</v>
      </c>
      <c r="D3271" t="s">
        <v>0</v>
      </c>
      <c r="E3271" s="1">
        <v>43524</v>
      </c>
      <c r="F3271">
        <v>66</v>
      </c>
    </row>
    <row r="3272" spans="1:6">
      <c r="A3272">
        <v>16771</v>
      </c>
      <c r="B3272">
        <v>2031</v>
      </c>
      <c r="C3272">
        <v>75260</v>
      </c>
      <c r="D3272" t="s">
        <v>0</v>
      </c>
      <c r="E3272" s="1">
        <v>43498</v>
      </c>
      <c r="F3272">
        <v>58</v>
      </c>
    </row>
    <row r="3273" spans="1:6">
      <c r="A3273">
        <v>16772</v>
      </c>
      <c r="B3273">
        <v>2032</v>
      </c>
      <c r="C3273">
        <v>79458</v>
      </c>
      <c r="D3273" t="s">
        <v>0</v>
      </c>
      <c r="E3273" s="1">
        <v>43498</v>
      </c>
      <c r="F3273">
        <v>40</v>
      </c>
    </row>
    <row r="3274" spans="1:6">
      <c r="A3274">
        <v>16773</v>
      </c>
      <c r="B3274">
        <v>2033</v>
      </c>
      <c r="C3274">
        <v>74012</v>
      </c>
      <c r="D3274" t="s">
        <v>1</v>
      </c>
      <c r="E3274" s="1">
        <v>43540</v>
      </c>
      <c r="F3274">
        <v>83</v>
      </c>
    </row>
    <row r="3275" spans="1:6">
      <c r="A3275">
        <v>16774</v>
      </c>
      <c r="B3275">
        <v>2034</v>
      </c>
      <c r="C3275">
        <v>74675</v>
      </c>
      <c r="D3275" t="s">
        <v>0</v>
      </c>
      <c r="E3275" s="1">
        <v>43528</v>
      </c>
      <c r="F3275">
        <v>58</v>
      </c>
    </row>
    <row r="3276" spans="1:6">
      <c r="A3276">
        <v>16775</v>
      </c>
      <c r="B3276">
        <v>2035</v>
      </c>
      <c r="C3276">
        <v>76650</v>
      </c>
      <c r="D3276" t="s">
        <v>0</v>
      </c>
      <c r="E3276" s="1">
        <v>43531</v>
      </c>
      <c r="F3276">
        <v>30</v>
      </c>
    </row>
    <row r="3277" spans="1:6">
      <c r="A3277">
        <v>16776</v>
      </c>
      <c r="B3277">
        <v>2036</v>
      </c>
      <c r="C3277">
        <v>81775</v>
      </c>
      <c r="D3277" t="s">
        <v>0</v>
      </c>
      <c r="E3277" s="1">
        <v>43498</v>
      </c>
      <c r="F3277">
        <v>62</v>
      </c>
    </row>
    <row r="3278" spans="1:6">
      <c r="A3278">
        <v>16777</v>
      </c>
      <c r="B3278">
        <v>2037</v>
      </c>
      <c r="C3278">
        <v>77944</v>
      </c>
      <c r="D3278" t="s">
        <v>0</v>
      </c>
      <c r="E3278" s="1">
        <v>43519</v>
      </c>
      <c r="F3278">
        <v>27</v>
      </c>
    </row>
    <row r="3279" spans="1:6">
      <c r="A3279">
        <v>16778</v>
      </c>
      <c r="B3279">
        <v>2038</v>
      </c>
      <c r="C3279">
        <v>80314</v>
      </c>
      <c r="D3279" t="s">
        <v>0</v>
      </c>
      <c r="E3279" s="1">
        <v>43526</v>
      </c>
      <c r="F3279">
        <v>44</v>
      </c>
    </row>
    <row r="3280" spans="1:6">
      <c r="A3280">
        <v>16779</v>
      </c>
      <c r="B3280">
        <v>2039</v>
      </c>
      <c r="C3280">
        <v>77032</v>
      </c>
      <c r="D3280" t="s">
        <v>0</v>
      </c>
      <c r="E3280" s="1">
        <v>43522</v>
      </c>
      <c r="F3280">
        <v>87</v>
      </c>
    </row>
    <row r="3281" spans="1:6">
      <c r="A3281">
        <v>16780</v>
      </c>
      <c r="B3281">
        <v>2040</v>
      </c>
      <c r="C3281">
        <v>75451</v>
      </c>
      <c r="D3281" t="s">
        <v>0</v>
      </c>
      <c r="E3281" s="1">
        <v>43548</v>
      </c>
      <c r="F3281">
        <v>76</v>
      </c>
    </row>
    <row r="3282" spans="1:6">
      <c r="A3282">
        <v>16781</v>
      </c>
      <c r="B3282">
        <v>2041</v>
      </c>
      <c r="C3282">
        <v>73197</v>
      </c>
      <c r="D3282" t="s">
        <v>0</v>
      </c>
      <c r="E3282" s="1">
        <v>43549</v>
      </c>
      <c r="F3282">
        <v>43</v>
      </c>
    </row>
    <row r="3283" spans="1:6">
      <c r="A3283">
        <v>16782</v>
      </c>
      <c r="B3283">
        <v>2042</v>
      </c>
      <c r="C3283">
        <v>78871</v>
      </c>
      <c r="D3283" t="s">
        <v>0</v>
      </c>
      <c r="E3283" s="1">
        <v>43549</v>
      </c>
      <c r="F3283">
        <v>57</v>
      </c>
    </row>
    <row r="3284" spans="1:6">
      <c r="A3284">
        <v>16783</v>
      </c>
      <c r="B3284">
        <v>2043</v>
      </c>
      <c r="C3284">
        <v>77001</v>
      </c>
      <c r="D3284" t="s">
        <v>0</v>
      </c>
      <c r="E3284" s="1">
        <v>43526</v>
      </c>
      <c r="F3284">
        <v>26</v>
      </c>
    </row>
    <row r="3285" spans="1:6">
      <c r="A3285">
        <v>16784</v>
      </c>
      <c r="B3285">
        <v>2044</v>
      </c>
      <c r="C3285">
        <v>76001</v>
      </c>
      <c r="D3285" t="s">
        <v>0</v>
      </c>
      <c r="E3285" s="1">
        <v>43537</v>
      </c>
      <c r="F3285">
        <v>106</v>
      </c>
    </row>
    <row r="3286" spans="1:6">
      <c r="A3286">
        <v>16785</v>
      </c>
      <c r="B3286">
        <v>2045</v>
      </c>
      <c r="C3286">
        <v>76666</v>
      </c>
      <c r="D3286" t="s">
        <v>0</v>
      </c>
      <c r="E3286" s="1">
        <v>43503</v>
      </c>
      <c r="F3286">
        <v>77</v>
      </c>
    </row>
    <row r="3287" spans="1:6">
      <c r="A3287">
        <v>16786</v>
      </c>
      <c r="B3287">
        <v>2046</v>
      </c>
      <c r="C3287">
        <v>79995</v>
      </c>
      <c r="D3287" t="s">
        <v>0</v>
      </c>
      <c r="E3287" s="1">
        <v>43537</v>
      </c>
      <c r="F3287">
        <v>120</v>
      </c>
    </row>
    <row r="3288" spans="1:6">
      <c r="A3288">
        <v>16787</v>
      </c>
      <c r="B3288">
        <v>2047</v>
      </c>
      <c r="C3288">
        <v>78644</v>
      </c>
      <c r="D3288" t="s">
        <v>0</v>
      </c>
      <c r="E3288" s="1">
        <v>43545</v>
      </c>
      <c r="F3288">
        <v>90</v>
      </c>
    </row>
    <row r="3289" spans="1:6">
      <c r="A3289">
        <v>16788</v>
      </c>
      <c r="B3289">
        <v>2048</v>
      </c>
      <c r="C3289">
        <v>80974</v>
      </c>
      <c r="D3289" t="s">
        <v>0</v>
      </c>
      <c r="E3289" s="1">
        <v>43509</v>
      </c>
      <c r="F3289">
        <v>49</v>
      </c>
    </row>
    <row r="3290" spans="1:6">
      <c r="A3290">
        <v>16789</v>
      </c>
      <c r="B3290">
        <v>2049</v>
      </c>
      <c r="C3290">
        <v>79690</v>
      </c>
      <c r="D3290" t="s">
        <v>0</v>
      </c>
      <c r="E3290" s="1">
        <v>43535</v>
      </c>
      <c r="F3290">
        <v>105</v>
      </c>
    </row>
    <row r="3291" spans="1:6">
      <c r="A3291">
        <v>16790</v>
      </c>
      <c r="B3291">
        <v>2050</v>
      </c>
      <c r="C3291">
        <v>79901</v>
      </c>
      <c r="D3291" t="s">
        <v>0</v>
      </c>
      <c r="E3291" s="1">
        <v>43534</v>
      </c>
      <c r="F3291">
        <v>104</v>
      </c>
    </row>
    <row r="3292" spans="1:6">
      <c r="A3292">
        <v>16791</v>
      </c>
      <c r="B3292">
        <v>2051</v>
      </c>
      <c r="C3292">
        <v>79032</v>
      </c>
      <c r="D3292" t="s">
        <v>0</v>
      </c>
      <c r="E3292" s="1">
        <v>43554</v>
      </c>
      <c r="F3292">
        <v>44</v>
      </c>
    </row>
    <row r="3293" spans="1:6">
      <c r="A3293">
        <v>16792</v>
      </c>
      <c r="B3293">
        <v>2052</v>
      </c>
      <c r="C3293">
        <v>80186</v>
      </c>
      <c r="D3293" t="s">
        <v>0</v>
      </c>
      <c r="E3293" s="1">
        <v>43538</v>
      </c>
      <c r="F3293">
        <v>100</v>
      </c>
    </row>
    <row r="3294" spans="1:6">
      <c r="A3294">
        <v>16793</v>
      </c>
      <c r="B3294">
        <v>2053</v>
      </c>
      <c r="C3294">
        <v>75864</v>
      </c>
      <c r="D3294" t="s">
        <v>0</v>
      </c>
      <c r="E3294" s="1">
        <v>43547</v>
      </c>
      <c r="F3294">
        <v>91</v>
      </c>
    </row>
    <row r="3295" spans="1:6">
      <c r="A3295">
        <v>16794</v>
      </c>
      <c r="B3295">
        <v>2054</v>
      </c>
      <c r="C3295">
        <v>81574</v>
      </c>
      <c r="D3295" t="s">
        <v>0</v>
      </c>
      <c r="E3295" s="1">
        <v>43533</v>
      </c>
      <c r="F3295">
        <v>91</v>
      </c>
    </row>
    <row r="3296" spans="1:6">
      <c r="A3296">
        <v>16795</v>
      </c>
      <c r="B3296">
        <v>2055</v>
      </c>
      <c r="C3296">
        <v>80739</v>
      </c>
      <c r="D3296" t="s">
        <v>0</v>
      </c>
      <c r="E3296" s="1">
        <v>43505</v>
      </c>
      <c r="F3296">
        <v>100</v>
      </c>
    </row>
    <row r="3297" spans="1:6">
      <c r="A3297">
        <v>16796</v>
      </c>
      <c r="B3297">
        <v>2056</v>
      </c>
      <c r="C3297">
        <v>77303</v>
      </c>
      <c r="D3297" t="s">
        <v>0</v>
      </c>
      <c r="E3297" s="1">
        <v>43508</v>
      </c>
      <c r="F3297">
        <v>111</v>
      </c>
    </row>
    <row r="3298" spans="1:6">
      <c r="A3298">
        <v>16797</v>
      </c>
      <c r="B3298">
        <v>2057</v>
      </c>
      <c r="C3298">
        <v>75143</v>
      </c>
      <c r="D3298" t="s">
        <v>0</v>
      </c>
      <c r="E3298" s="1">
        <v>43512</v>
      </c>
      <c r="F3298">
        <v>67</v>
      </c>
    </row>
    <row r="3299" spans="1:6">
      <c r="A3299">
        <v>16798</v>
      </c>
      <c r="B3299">
        <v>2058</v>
      </c>
      <c r="C3299">
        <v>73041</v>
      </c>
      <c r="D3299" t="s">
        <v>0</v>
      </c>
      <c r="E3299" s="1">
        <v>43548</v>
      </c>
      <c r="F3299">
        <v>87</v>
      </c>
    </row>
    <row r="3300" spans="1:6">
      <c r="A3300">
        <v>16799</v>
      </c>
      <c r="B3300">
        <v>2059</v>
      </c>
      <c r="C3300">
        <v>77905</v>
      </c>
      <c r="D3300" t="s">
        <v>0</v>
      </c>
      <c r="E3300" s="1">
        <v>43504</v>
      </c>
      <c r="F3300">
        <v>69</v>
      </c>
    </row>
    <row r="3301" spans="1:6">
      <c r="A3301">
        <v>16800</v>
      </c>
      <c r="B3301">
        <v>2060</v>
      </c>
      <c r="C3301">
        <v>76071</v>
      </c>
      <c r="D3301" t="s">
        <v>0</v>
      </c>
      <c r="E3301" s="1">
        <v>43509</v>
      </c>
      <c r="F3301">
        <v>83</v>
      </c>
    </row>
    <row r="3302" spans="1:6">
      <c r="A3302">
        <v>16801</v>
      </c>
      <c r="B3302">
        <v>2061</v>
      </c>
      <c r="C3302">
        <v>80779</v>
      </c>
      <c r="D3302" t="s">
        <v>0</v>
      </c>
      <c r="E3302" s="1">
        <v>43537</v>
      </c>
      <c r="F3302">
        <v>29</v>
      </c>
    </row>
    <row r="3303" spans="1:6">
      <c r="A3303">
        <v>16802</v>
      </c>
      <c r="B3303">
        <v>2062</v>
      </c>
      <c r="C3303">
        <v>75485</v>
      </c>
      <c r="D3303" t="s">
        <v>0</v>
      </c>
      <c r="E3303" s="1">
        <v>43517</v>
      </c>
      <c r="F3303">
        <v>24</v>
      </c>
    </row>
    <row r="3304" spans="1:6">
      <c r="A3304">
        <v>16803</v>
      </c>
      <c r="B3304">
        <v>2063</v>
      </c>
      <c r="C3304">
        <v>76880</v>
      </c>
      <c r="D3304" t="s">
        <v>0</v>
      </c>
      <c r="E3304" s="1">
        <v>43503</v>
      </c>
      <c r="F3304">
        <v>91</v>
      </c>
    </row>
    <row r="3305" spans="1:6">
      <c r="A3305">
        <v>16804</v>
      </c>
      <c r="B3305">
        <v>2064</v>
      </c>
      <c r="C3305">
        <v>78109</v>
      </c>
      <c r="D3305" t="s">
        <v>0</v>
      </c>
      <c r="E3305" s="1">
        <v>43498</v>
      </c>
      <c r="F3305">
        <v>110</v>
      </c>
    </row>
    <row r="3306" spans="1:6">
      <c r="A3306">
        <v>16805</v>
      </c>
      <c r="B3306">
        <v>2065</v>
      </c>
      <c r="C3306">
        <v>77854</v>
      </c>
      <c r="D3306" t="s">
        <v>0</v>
      </c>
      <c r="E3306" s="1">
        <v>43548</v>
      </c>
      <c r="F3306">
        <v>26</v>
      </c>
    </row>
    <row r="3307" spans="1:6">
      <c r="A3307">
        <v>16806</v>
      </c>
      <c r="B3307">
        <v>2066</v>
      </c>
      <c r="C3307">
        <v>73157</v>
      </c>
      <c r="D3307" t="s">
        <v>0</v>
      </c>
      <c r="E3307" s="1">
        <v>43552</v>
      </c>
      <c r="F3307">
        <v>105</v>
      </c>
    </row>
    <row r="3308" spans="1:6">
      <c r="A3308">
        <v>16807</v>
      </c>
      <c r="B3308">
        <v>2067</v>
      </c>
      <c r="C3308">
        <v>73990</v>
      </c>
      <c r="D3308" t="s">
        <v>0</v>
      </c>
      <c r="E3308" s="1">
        <v>43531</v>
      </c>
      <c r="F3308">
        <v>48</v>
      </c>
    </row>
    <row r="3309" spans="1:6">
      <c r="A3309">
        <v>16808</v>
      </c>
      <c r="B3309">
        <v>2068</v>
      </c>
      <c r="C3309">
        <v>77597</v>
      </c>
      <c r="D3309" t="s">
        <v>0</v>
      </c>
      <c r="E3309" s="1">
        <v>43503</v>
      </c>
      <c r="F3309">
        <v>60</v>
      </c>
    </row>
    <row r="3310" spans="1:6">
      <c r="A3310">
        <v>16809</v>
      </c>
      <c r="B3310">
        <v>2069</v>
      </c>
      <c r="C3310">
        <v>74767</v>
      </c>
      <c r="D3310" t="s">
        <v>0</v>
      </c>
      <c r="E3310" s="1">
        <v>43553</v>
      </c>
      <c r="F3310">
        <v>85</v>
      </c>
    </row>
    <row r="3311" spans="1:6">
      <c r="A3311">
        <v>16810</v>
      </c>
      <c r="B3311">
        <v>2070</v>
      </c>
      <c r="C3311">
        <v>79878</v>
      </c>
      <c r="D3311" t="s">
        <v>0</v>
      </c>
      <c r="E3311" s="1">
        <v>43538</v>
      </c>
      <c r="F3311">
        <v>41</v>
      </c>
    </row>
    <row r="3312" spans="1:6">
      <c r="A3312">
        <v>16811</v>
      </c>
      <c r="B3312">
        <v>2071</v>
      </c>
      <c r="C3312">
        <v>73987</v>
      </c>
      <c r="D3312" t="s">
        <v>0</v>
      </c>
      <c r="E3312" s="1">
        <v>43514</v>
      </c>
      <c r="F3312">
        <v>96</v>
      </c>
    </row>
    <row r="3313" spans="1:6">
      <c r="A3313">
        <v>16812</v>
      </c>
      <c r="B3313">
        <v>2072</v>
      </c>
      <c r="C3313">
        <v>75995</v>
      </c>
      <c r="D3313" t="s">
        <v>0</v>
      </c>
      <c r="E3313" s="1">
        <v>43553</v>
      </c>
      <c r="F3313">
        <v>109</v>
      </c>
    </row>
    <row r="3314" spans="1:6">
      <c r="A3314">
        <v>16813</v>
      </c>
      <c r="B3314">
        <v>2073</v>
      </c>
      <c r="C3314">
        <v>78639</v>
      </c>
      <c r="D3314" t="s">
        <v>0</v>
      </c>
      <c r="E3314" s="1">
        <v>43525</v>
      </c>
      <c r="F3314">
        <v>51</v>
      </c>
    </row>
    <row r="3315" spans="1:6">
      <c r="A3315">
        <v>16814</v>
      </c>
      <c r="B3315">
        <v>2074</v>
      </c>
      <c r="C3315">
        <v>75974</v>
      </c>
      <c r="D3315" t="s">
        <v>0</v>
      </c>
      <c r="E3315" s="1">
        <v>43550</v>
      </c>
      <c r="F3315">
        <v>118</v>
      </c>
    </row>
    <row r="3316" spans="1:6">
      <c r="A3316">
        <v>16815</v>
      </c>
      <c r="B3316">
        <v>2075</v>
      </c>
      <c r="C3316">
        <v>81016</v>
      </c>
      <c r="D3316" t="s">
        <v>0</v>
      </c>
      <c r="E3316" s="1">
        <v>43538</v>
      </c>
      <c r="F3316">
        <v>85</v>
      </c>
    </row>
    <row r="3317" spans="1:6">
      <c r="A3317">
        <v>16816</v>
      </c>
      <c r="B3317">
        <v>2076</v>
      </c>
      <c r="C3317">
        <v>73592</v>
      </c>
      <c r="D3317" t="s">
        <v>0</v>
      </c>
      <c r="E3317" s="1">
        <v>43503</v>
      </c>
      <c r="F3317">
        <v>21</v>
      </c>
    </row>
    <row r="3318" spans="1:6">
      <c r="A3318">
        <v>16817</v>
      </c>
      <c r="B3318">
        <v>2077</v>
      </c>
      <c r="C3318">
        <v>77923</v>
      </c>
      <c r="D3318" t="s">
        <v>0</v>
      </c>
      <c r="E3318" s="1">
        <v>43522</v>
      </c>
      <c r="F3318">
        <v>70</v>
      </c>
    </row>
    <row r="3319" spans="1:6">
      <c r="A3319">
        <v>16818</v>
      </c>
      <c r="B3319">
        <v>2078</v>
      </c>
      <c r="C3319">
        <v>78356</v>
      </c>
      <c r="D3319" t="s">
        <v>0</v>
      </c>
      <c r="E3319" s="1">
        <v>43527</v>
      </c>
      <c r="F3319">
        <v>27</v>
      </c>
    </row>
    <row r="3320" spans="1:6">
      <c r="A3320">
        <v>16819</v>
      </c>
      <c r="B3320">
        <v>2079</v>
      </c>
      <c r="C3320">
        <v>79885</v>
      </c>
      <c r="D3320" t="s">
        <v>0</v>
      </c>
      <c r="E3320" s="1">
        <v>43533</v>
      </c>
      <c r="F3320">
        <v>117</v>
      </c>
    </row>
    <row r="3321" spans="1:6">
      <c r="A3321">
        <v>16820</v>
      </c>
      <c r="B3321">
        <v>2080</v>
      </c>
      <c r="C3321">
        <v>73632</v>
      </c>
      <c r="D3321" t="s">
        <v>0</v>
      </c>
      <c r="E3321" s="1">
        <v>43497</v>
      </c>
      <c r="F3321">
        <v>114</v>
      </c>
    </row>
    <row r="3322" spans="1:6">
      <c r="A3322">
        <v>16821</v>
      </c>
      <c r="B3322">
        <v>2081</v>
      </c>
      <c r="C3322">
        <v>79048</v>
      </c>
      <c r="D3322" t="s">
        <v>0</v>
      </c>
      <c r="E3322" s="1">
        <v>43542</v>
      </c>
      <c r="F3322">
        <v>118</v>
      </c>
    </row>
    <row r="3323" spans="1:6">
      <c r="A3323">
        <v>16822</v>
      </c>
      <c r="B3323">
        <v>2082</v>
      </c>
      <c r="C3323">
        <v>81448</v>
      </c>
      <c r="D3323" t="s">
        <v>0</v>
      </c>
      <c r="E3323" s="1">
        <v>43507</v>
      </c>
      <c r="F3323">
        <v>87</v>
      </c>
    </row>
    <row r="3324" spans="1:6">
      <c r="A3324">
        <v>16823</v>
      </c>
      <c r="B3324">
        <v>2083</v>
      </c>
      <c r="C3324">
        <v>75352</v>
      </c>
      <c r="D3324" t="s">
        <v>0</v>
      </c>
      <c r="E3324" s="1">
        <v>43522</v>
      </c>
      <c r="F3324">
        <v>36</v>
      </c>
    </row>
    <row r="3325" spans="1:6">
      <c r="A3325">
        <v>16824</v>
      </c>
      <c r="B3325">
        <v>2084</v>
      </c>
      <c r="C3325">
        <v>76127</v>
      </c>
      <c r="D3325" t="s">
        <v>0</v>
      </c>
      <c r="E3325" s="1">
        <v>43539</v>
      </c>
      <c r="F3325">
        <v>49</v>
      </c>
    </row>
    <row r="3326" spans="1:6">
      <c r="A3326">
        <v>16825</v>
      </c>
      <c r="B3326">
        <v>2085</v>
      </c>
      <c r="C3326">
        <v>76676</v>
      </c>
      <c r="D3326" t="s">
        <v>0</v>
      </c>
      <c r="E3326" s="1">
        <v>43514</v>
      </c>
      <c r="F3326">
        <v>57</v>
      </c>
    </row>
    <row r="3327" spans="1:6">
      <c r="A3327">
        <v>16826</v>
      </c>
      <c r="B3327">
        <v>2086</v>
      </c>
      <c r="C3327">
        <v>72190</v>
      </c>
      <c r="D3327" t="s">
        <v>0</v>
      </c>
      <c r="E3327" s="1">
        <v>43554</v>
      </c>
      <c r="F3327">
        <v>23</v>
      </c>
    </row>
    <row r="3328" spans="1:6">
      <c r="A3328">
        <v>16827</v>
      </c>
      <c r="B3328">
        <v>2087</v>
      </c>
      <c r="C3328">
        <v>77155</v>
      </c>
      <c r="D3328" t="s">
        <v>0</v>
      </c>
      <c r="E3328" s="1">
        <v>43554</v>
      </c>
      <c r="F3328">
        <v>41</v>
      </c>
    </row>
    <row r="3329" spans="1:6">
      <c r="A3329">
        <v>16828</v>
      </c>
      <c r="B3329">
        <v>2088</v>
      </c>
      <c r="C3329">
        <v>79778</v>
      </c>
      <c r="D3329" t="s">
        <v>0</v>
      </c>
      <c r="E3329" s="1">
        <v>43519</v>
      </c>
      <c r="F3329">
        <v>47</v>
      </c>
    </row>
    <row r="3330" spans="1:6">
      <c r="A3330">
        <v>16829</v>
      </c>
      <c r="B3330">
        <v>2089</v>
      </c>
      <c r="C3330">
        <v>73462</v>
      </c>
      <c r="D3330" t="s">
        <v>0</v>
      </c>
      <c r="E3330" s="1">
        <v>43528</v>
      </c>
      <c r="F3330">
        <v>52</v>
      </c>
    </row>
    <row r="3331" spans="1:6">
      <c r="A3331">
        <v>16830</v>
      </c>
      <c r="B3331">
        <v>2090</v>
      </c>
      <c r="C3331">
        <v>73396</v>
      </c>
      <c r="D3331" t="s">
        <v>0</v>
      </c>
      <c r="E3331" s="1">
        <v>43497</v>
      </c>
      <c r="F3331">
        <v>55</v>
      </c>
    </row>
    <row r="3332" spans="1:6">
      <c r="A3332">
        <v>16831</v>
      </c>
      <c r="B3332">
        <v>2091</v>
      </c>
      <c r="C3332">
        <v>73575</v>
      </c>
      <c r="D3332" t="s">
        <v>0</v>
      </c>
      <c r="E3332" s="1">
        <v>43508</v>
      </c>
      <c r="F3332">
        <v>27</v>
      </c>
    </row>
    <row r="3333" spans="1:6">
      <c r="A3333">
        <v>16832</v>
      </c>
      <c r="B3333">
        <v>2092</v>
      </c>
      <c r="C3333">
        <v>74511</v>
      </c>
      <c r="D3333" t="s">
        <v>0</v>
      </c>
      <c r="E3333" s="1">
        <v>43526</v>
      </c>
      <c r="F3333">
        <v>74</v>
      </c>
    </row>
    <row r="3334" spans="1:6">
      <c r="A3334">
        <v>16833</v>
      </c>
      <c r="B3334">
        <v>2093</v>
      </c>
      <c r="C3334">
        <v>74302</v>
      </c>
      <c r="D3334" t="s">
        <v>0</v>
      </c>
      <c r="E3334" s="1">
        <v>43528</v>
      </c>
      <c r="F3334">
        <v>41</v>
      </c>
    </row>
    <row r="3335" spans="1:6">
      <c r="A3335">
        <v>16834</v>
      </c>
      <c r="B3335">
        <v>2094</v>
      </c>
      <c r="C3335">
        <v>76737</v>
      </c>
      <c r="D3335" t="s">
        <v>0</v>
      </c>
      <c r="E3335" s="1">
        <v>43520</v>
      </c>
      <c r="F3335">
        <v>20</v>
      </c>
    </row>
    <row r="3336" spans="1:6">
      <c r="A3336">
        <v>16835</v>
      </c>
      <c r="B3336">
        <v>2095</v>
      </c>
      <c r="C3336">
        <v>72857</v>
      </c>
      <c r="D3336" t="s">
        <v>0</v>
      </c>
      <c r="E3336" s="1">
        <v>43536</v>
      </c>
      <c r="F3336">
        <v>68</v>
      </c>
    </row>
    <row r="3337" spans="1:6">
      <c r="A3337">
        <v>16836</v>
      </c>
      <c r="B3337">
        <v>2096</v>
      </c>
      <c r="C3337">
        <v>77065</v>
      </c>
      <c r="D3337" t="s">
        <v>0</v>
      </c>
      <c r="E3337" s="1">
        <v>43544</v>
      </c>
      <c r="F3337">
        <v>93</v>
      </c>
    </row>
    <row r="3338" spans="1:6">
      <c r="A3338">
        <v>16837</v>
      </c>
      <c r="B3338">
        <v>2097</v>
      </c>
      <c r="C3338">
        <v>78246</v>
      </c>
      <c r="D3338" t="s">
        <v>0</v>
      </c>
      <c r="E3338" s="1">
        <v>43546</v>
      </c>
      <c r="F3338">
        <v>56</v>
      </c>
    </row>
    <row r="3339" spans="1:6">
      <c r="A3339">
        <v>16838</v>
      </c>
      <c r="B3339">
        <v>2098</v>
      </c>
      <c r="C3339">
        <v>75302</v>
      </c>
      <c r="D3339" t="s">
        <v>0</v>
      </c>
      <c r="E3339" s="1">
        <v>43535</v>
      </c>
      <c r="F3339">
        <v>53</v>
      </c>
    </row>
    <row r="3340" spans="1:6">
      <c r="A3340">
        <v>16839</v>
      </c>
      <c r="B3340">
        <v>2099</v>
      </c>
      <c r="C3340">
        <v>72866</v>
      </c>
      <c r="D3340" t="s">
        <v>0</v>
      </c>
      <c r="E3340" s="1">
        <v>43531</v>
      </c>
      <c r="F3340">
        <v>100</v>
      </c>
    </row>
    <row r="3341" spans="1:6">
      <c r="A3341">
        <v>16840</v>
      </c>
      <c r="B3341">
        <v>2100</v>
      </c>
      <c r="C3341">
        <v>77600</v>
      </c>
      <c r="D3341" t="s">
        <v>0</v>
      </c>
      <c r="E3341" s="1">
        <v>43520</v>
      </c>
      <c r="F3341">
        <v>54</v>
      </c>
    </row>
    <row r="3342" spans="1:6">
      <c r="A3342">
        <v>16841</v>
      </c>
      <c r="B3342">
        <v>2101</v>
      </c>
      <c r="C3342">
        <v>74614</v>
      </c>
      <c r="D3342" t="s">
        <v>0</v>
      </c>
      <c r="E3342" s="1">
        <v>43540</v>
      </c>
      <c r="F3342">
        <v>120</v>
      </c>
    </row>
    <row r="3343" spans="1:6">
      <c r="A3343">
        <v>16842</v>
      </c>
      <c r="B3343">
        <v>2102</v>
      </c>
      <c r="C3343">
        <v>72531</v>
      </c>
      <c r="D3343" t="s">
        <v>0</v>
      </c>
      <c r="E3343" s="1">
        <v>43511</v>
      </c>
      <c r="F3343">
        <v>28</v>
      </c>
    </row>
    <row r="3344" spans="1:6">
      <c r="A3344">
        <v>16843</v>
      </c>
      <c r="B3344">
        <v>2103</v>
      </c>
      <c r="C3344">
        <v>74741</v>
      </c>
      <c r="D3344" t="s">
        <v>0</v>
      </c>
      <c r="E3344" s="1">
        <v>43553</v>
      </c>
      <c r="F3344">
        <v>109</v>
      </c>
    </row>
    <row r="3345" spans="1:6">
      <c r="A3345">
        <v>16844</v>
      </c>
      <c r="B3345">
        <v>2104</v>
      </c>
      <c r="C3345">
        <v>81341</v>
      </c>
      <c r="D3345" t="s">
        <v>0</v>
      </c>
      <c r="E3345" s="1">
        <v>43502</v>
      </c>
      <c r="F3345">
        <v>107</v>
      </c>
    </row>
    <row r="3346" spans="1:6">
      <c r="A3346">
        <v>16845</v>
      </c>
      <c r="B3346">
        <v>2105</v>
      </c>
      <c r="C3346">
        <v>72334</v>
      </c>
      <c r="D3346" t="s">
        <v>0</v>
      </c>
      <c r="E3346" s="1">
        <v>43546</v>
      </c>
      <c r="F3346">
        <v>62</v>
      </c>
    </row>
    <row r="3347" spans="1:6">
      <c r="A3347">
        <v>16846</v>
      </c>
      <c r="B3347">
        <v>2106</v>
      </c>
      <c r="C3347">
        <v>81603</v>
      </c>
      <c r="D3347" t="s">
        <v>0</v>
      </c>
      <c r="E3347" s="1">
        <v>43519</v>
      </c>
      <c r="F3347">
        <v>58</v>
      </c>
    </row>
    <row r="3348" spans="1:6">
      <c r="A3348">
        <v>16847</v>
      </c>
      <c r="B3348">
        <v>2107</v>
      </c>
      <c r="C3348">
        <v>80362</v>
      </c>
      <c r="D3348" t="s">
        <v>0</v>
      </c>
      <c r="E3348" s="1">
        <v>43550</v>
      </c>
      <c r="F3348">
        <v>89</v>
      </c>
    </row>
    <row r="3349" spans="1:6">
      <c r="A3349">
        <v>16848</v>
      </c>
      <c r="B3349">
        <v>2108</v>
      </c>
      <c r="C3349">
        <v>79741</v>
      </c>
      <c r="D3349" t="s">
        <v>0</v>
      </c>
      <c r="E3349" s="1">
        <v>43504</v>
      </c>
      <c r="F3349">
        <v>111</v>
      </c>
    </row>
    <row r="3350" spans="1:6">
      <c r="A3350">
        <v>16849</v>
      </c>
      <c r="B3350">
        <v>2109</v>
      </c>
      <c r="C3350">
        <v>73337</v>
      </c>
      <c r="D3350" t="s">
        <v>0</v>
      </c>
      <c r="E3350" s="1">
        <v>43512</v>
      </c>
      <c r="F3350">
        <v>54</v>
      </c>
    </row>
    <row r="3351" spans="1:6">
      <c r="A3351">
        <v>16850</v>
      </c>
      <c r="B3351">
        <v>2110</v>
      </c>
      <c r="C3351">
        <v>74864</v>
      </c>
      <c r="D3351" t="s">
        <v>0</v>
      </c>
      <c r="E3351" s="1">
        <v>43501</v>
      </c>
      <c r="F3351">
        <v>119</v>
      </c>
    </row>
    <row r="3352" spans="1:6">
      <c r="A3352">
        <v>16851</v>
      </c>
      <c r="B3352">
        <v>2111</v>
      </c>
      <c r="C3352">
        <v>79986</v>
      </c>
      <c r="D3352" t="s">
        <v>0</v>
      </c>
      <c r="E3352" s="1">
        <v>43537</v>
      </c>
      <c r="F3352">
        <v>115</v>
      </c>
    </row>
    <row r="3353" spans="1:6">
      <c r="A3353">
        <v>16852</v>
      </c>
      <c r="B3353">
        <v>2112</v>
      </c>
      <c r="C3353">
        <v>72099</v>
      </c>
      <c r="D3353" t="s">
        <v>0</v>
      </c>
      <c r="E3353" s="1">
        <v>43501</v>
      </c>
      <c r="F3353">
        <v>119</v>
      </c>
    </row>
    <row r="3354" spans="1:6">
      <c r="A3354">
        <v>16853</v>
      </c>
      <c r="B3354">
        <v>2113</v>
      </c>
      <c r="C3354">
        <v>79212</v>
      </c>
      <c r="D3354" t="s">
        <v>0</v>
      </c>
      <c r="E3354" s="1">
        <v>43543</v>
      </c>
      <c r="F3354">
        <v>88</v>
      </c>
    </row>
    <row r="3355" spans="1:6">
      <c r="A3355">
        <v>16854</v>
      </c>
      <c r="B3355">
        <v>2114</v>
      </c>
      <c r="C3355">
        <v>76976</v>
      </c>
      <c r="D3355" t="s">
        <v>0</v>
      </c>
      <c r="E3355" s="1">
        <v>43553</v>
      </c>
      <c r="F3355">
        <v>41</v>
      </c>
    </row>
    <row r="3356" spans="1:6">
      <c r="A3356">
        <v>16855</v>
      </c>
      <c r="B3356">
        <v>2115</v>
      </c>
      <c r="C3356">
        <v>79566</v>
      </c>
      <c r="D3356" t="s">
        <v>0</v>
      </c>
      <c r="E3356" s="1">
        <v>43541</v>
      </c>
      <c r="F3356">
        <v>68</v>
      </c>
    </row>
    <row r="3357" spans="1:6">
      <c r="A3357">
        <v>16856</v>
      </c>
      <c r="B3357">
        <v>2116</v>
      </c>
      <c r="C3357">
        <v>80440</v>
      </c>
      <c r="D3357" t="s">
        <v>0</v>
      </c>
      <c r="E3357" s="1">
        <v>43514</v>
      </c>
      <c r="F3357">
        <v>55</v>
      </c>
    </row>
    <row r="3358" spans="1:6">
      <c r="A3358">
        <v>16857</v>
      </c>
      <c r="B3358">
        <v>2117</v>
      </c>
      <c r="C3358">
        <v>75469</v>
      </c>
      <c r="D3358" t="s">
        <v>0</v>
      </c>
      <c r="E3358" s="1">
        <v>43526</v>
      </c>
      <c r="F3358">
        <v>29</v>
      </c>
    </row>
    <row r="3359" spans="1:6">
      <c r="A3359">
        <v>16858</v>
      </c>
      <c r="B3359">
        <v>2118</v>
      </c>
      <c r="C3359">
        <v>79804</v>
      </c>
      <c r="D3359" t="s">
        <v>0</v>
      </c>
      <c r="E3359" s="1">
        <v>43510</v>
      </c>
      <c r="F3359">
        <v>74</v>
      </c>
    </row>
    <row r="3360" spans="1:6">
      <c r="A3360">
        <v>16859</v>
      </c>
      <c r="B3360">
        <v>2119</v>
      </c>
      <c r="C3360">
        <v>78489</v>
      </c>
      <c r="D3360" t="s">
        <v>0</v>
      </c>
      <c r="E3360" s="1">
        <v>43552</v>
      </c>
      <c r="F3360">
        <v>29</v>
      </c>
    </row>
    <row r="3361" spans="1:6">
      <c r="A3361">
        <v>16860</v>
      </c>
      <c r="B3361">
        <v>2120</v>
      </c>
      <c r="C3361">
        <v>78004</v>
      </c>
      <c r="D3361" t="s">
        <v>0</v>
      </c>
      <c r="E3361" s="1">
        <v>43539</v>
      </c>
      <c r="F3361">
        <v>117</v>
      </c>
    </row>
    <row r="3362" spans="1:6">
      <c r="A3362">
        <v>16861</v>
      </c>
      <c r="B3362">
        <v>2121</v>
      </c>
      <c r="C3362">
        <v>73002</v>
      </c>
      <c r="D3362" t="s">
        <v>0</v>
      </c>
      <c r="E3362" s="1">
        <v>43547</v>
      </c>
      <c r="F3362">
        <v>48</v>
      </c>
    </row>
    <row r="3363" spans="1:6">
      <c r="A3363">
        <v>16862</v>
      </c>
      <c r="B3363">
        <v>2122</v>
      </c>
      <c r="C3363">
        <v>77907</v>
      </c>
      <c r="D3363" t="s">
        <v>0</v>
      </c>
      <c r="E3363" s="1">
        <v>43500</v>
      </c>
      <c r="F3363">
        <v>73</v>
      </c>
    </row>
    <row r="3364" spans="1:6">
      <c r="A3364">
        <v>16863</v>
      </c>
      <c r="B3364">
        <v>2123</v>
      </c>
      <c r="C3364">
        <v>73325</v>
      </c>
      <c r="D3364" t="s">
        <v>0</v>
      </c>
      <c r="E3364" s="1">
        <v>43548</v>
      </c>
      <c r="F3364">
        <v>89</v>
      </c>
    </row>
    <row r="3365" spans="1:6">
      <c r="A3365">
        <v>16864</v>
      </c>
      <c r="B3365">
        <v>2124</v>
      </c>
      <c r="C3365">
        <v>81136</v>
      </c>
      <c r="D3365" t="s">
        <v>0</v>
      </c>
      <c r="E3365" s="1">
        <v>43507</v>
      </c>
      <c r="F3365">
        <v>53</v>
      </c>
    </row>
    <row r="3366" spans="1:6">
      <c r="A3366">
        <v>16865</v>
      </c>
      <c r="B3366">
        <v>2125</v>
      </c>
      <c r="C3366">
        <v>73141</v>
      </c>
      <c r="D3366" t="s">
        <v>0</v>
      </c>
      <c r="E3366" s="1">
        <v>43526</v>
      </c>
      <c r="F3366">
        <v>24</v>
      </c>
    </row>
    <row r="3367" spans="1:6">
      <c r="A3367">
        <v>16866</v>
      </c>
      <c r="B3367">
        <v>2126</v>
      </c>
      <c r="C3367">
        <v>72406</v>
      </c>
      <c r="D3367" t="s">
        <v>0</v>
      </c>
      <c r="E3367" s="1">
        <v>43514</v>
      </c>
      <c r="F3367">
        <v>107</v>
      </c>
    </row>
    <row r="3368" spans="1:6">
      <c r="A3368">
        <v>16867</v>
      </c>
      <c r="B3368">
        <v>2127</v>
      </c>
      <c r="C3368">
        <v>77136</v>
      </c>
      <c r="D3368" t="s">
        <v>0</v>
      </c>
      <c r="E3368" s="1">
        <v>43530</v>
      </c>
      <c r="F3368">
        <v>58</v>
      </c>
    </row>
    <row r="3369" spans="1:6">
      <c r="A3369">
        <v>16868</v>
      </c>
      <c r="B3369">
        <v>2128</v>
      </c>
      <c r="C3369">
        <v>81396</v>
      </c>
      <c r="D3369" t="s">
        <v>0</v>
      </c>
      <c r="E3369" s="1">
        <v>43541</v>
      </c>
      <c r="F3369">
        <v>56</v>
      </c>
    </row>
    <row r="3370" spans="1:6">
      <c r="A3370">
        <v>16869</v>
      </c>
      <c r="B3370">
        <v>2129</v>
      </c>
      <c r="C3370">
        <v>80379</v>
      </c>
      <c r="D3370" t="s">
        <v>0</v>
      </c>
      <c r="E3370" s="1">
        <v>43541</v>
      </c>
      <c r="F3370">
        <v>97</v>
      </c>
    </row>
    <row r="3371" spans="1:6">
      <c r="A3371">
        <v>16870</v>
      </c>
      <c r="B3371">
        <v>2130</v>
      </c>
      <c r="C3371">
        <v>77292</v>
      </c>
      <c r="D3371" t="s">
        <v>1</v>
      </c>
      <c r="E3371" s="1">
        <v>43517</v>
      </c>
      <c r="F3371">
        <v>38</v>
      </c>
    </row>
    <row r="3372" spans="1:6">
      <c r="A3372">
        <v>16871</v>
      </c>
      <c r="B3372">
        <v>2131</v>
      </c>
      <c r="C3372">
        <v>77746</v>
      </c>
      <c r="D3372" t="s">
        <v>0</v>
      </c>
      <c r="E3372" s="1">
        <v>43554</v>
      </c>
      <c r="F3372">
        <v>34</v>
      </c>
    </row>
    <row r="3373" spans="1:6">
      <c r="A3373">
        <v>16872</v>
      </c>
      <c r="B3373">
        <v>2132</v>
      </c>
      <c r="C3373">
        <v>74076</v>
      </c>
      <c r="D3373" t="s">
        <v>0</v>
      </c>
      <c r="E3373" s="1">
        <v>43522</v>
      </c>
      <c r="F3373">
        <v>39</v>
      </c>
    </row>
    <row r="3374" spans="1:6">
      <c r="A3374">
        <v>16873</v>
      </c>
      <c r="B3374">
        <v>2133</v>
      </c>
      <c r="C3374">
        <v>75055</v>
      </c>
      <c r="D3374" t="s">
        <v>0</v>
      </c>
      <c r="E3374" s="1">
        <v>43529</v>
      </c>
      <c r="F3374">
        <v>99</v>
      </c>
    </row>
    <row r="3375" spans="1:6">
      <c r="A3375">
        <v>16874</v>
      </c>
      <c r="B3375">
        <v>2134</v>
      </c>
      <c r="C3375">
        <v>74193</v>
      </c>
      <c r="D3375" t="s">
        <v>0</v>
      </c>
      <c r="E3375" s="1">
        <v>43523</v>
      </c>
      <c r="F3375">
        <v>51</v>
      </c>
    </row>
    <row r="3376" spans="1:6">
      <c r="A3376">
        <v>16875</v>
      </c>
      <c r="B3376">
        <v>2135</v>
      </c>
      <c r="C3376">
        <v>72514</v>
      </c>
      <c r="D3376" t="s">
        <v>0</v>
      </c>
      <c r="E3376" s="1">
        <v>43515</v>
      </c>
      <c r="F3376">
        <v>95</v>
      </c>
    </row>
    <row r="3377" spans="1:6">
      <c r="A3377">
        <v>16876</v>
      </c>
      <c r="B3377">
        <v>2136</v>
      </c>
      <c r="C3377">
        <v>74045</v>
      </c>
      <c r="D3377" t="s">
        <v>0</v>
      </c>
      <c r="E3377" s="1">
        <v>43514</v>
      </c>
      <c r="F3377">
        <v>78</v>
      </c>
    </row>
    <row r="3378" spans="1:6">
      <c r="A3378">
        <v>16877</v>
      </c>
      <c r="B3378">
        <v>2137</v>
      </c>
      <c r="C3378">
        <v>81339</v>
      </c>
      <c r="D3378" t="s">
        <v>0</v>
      </c>
      <c r="E3378" s="1">
        <v>43516</v>
      </c>
      <c r="F3378">
        <v>56</v>
      </c>
    </row>
    <row r="3379" spans="1:6">
      <c r="A3379">
        <v>16878</v>
      </c>
      <c r="B3379">
        <v>2138</v>
      </c>
      <c r="C3379">
        <v>73354</v>
      </c>
      <c r="D3379" t="s">
        <v>0</v>
      </c>
      <c r="E3379" s="1">
        <v>43533</v>
      </c>
      <c r="F3379">
        <v>20</v>
      </c>
    </row>
    <row r="3380" spans="1:6">
      <c r="A3380">
        <v>16879</v>
      </c>
      <c r="B3380">
        <v>2139</v>
      </c>
      <c r="C3380">
        <v>78191</v>
      </c>
      <c r="D3380" t="s">
        <v>0</v>
      </c>
      <c r="E3380" s="1">
        <v>43554</v>
      </c>
      <c r="F3380">
        <v>25</v>
      </c>
    </row>
    <row r="3381" spans="1:6">
      <c r="A3381">
        <v>16880</v>
      </c>
      <c r="B3381">
        <v>2140</v>
      </c>
      <c r="C3381">
        <v>76941</v>
      </c>
      <c r="D3381" t="s">
        <v>0</v>
      </c>
      <c r="E3381" s="1">
        <v>43509</v>
      </c>
      <c r="F3381">
        <v>41</v>
      </c>
    </row>
    <row r="3382" spans="1:6">
      <c r="A3382">
        <v>16881</v>
      </c>
      <c r="B3382">
        <v>2141</v>
      </c>
      <c r="C3382">
        <v>72538</v>
      </c>
      <c r="D3382" t="s">
        <v>0</v>
      </c>
      <c r="E3382" s="1">
        <v>43525</v>
      </c>
      <c r="F3382">
        <v>103</v>
      </c>
    </row>
    <row r="3383" spans="1:6">
      <c r="A3383">
        <v>16882</v>
      </c>
      <c r="B3383">
        <v>2142</v>
      </c>
      <c r="C3383">
        <v>77787</v>
      </c>
      <c r="D3383" t="s">
        <v>0</v>
      </c>
      <c r="E3383" s="1">
        <v>43525</v>
      </c>
      <c r="F3383">
        <v>85</v>
      </c>
    </row>
    <row r="3384" spans="1:6">
      <c r="A3384">
        <v>16883</v>
      </c>
      <c r="B3384">
        <v>2143</v>
      </c>
      <c r="C3384">
        <v>81098</v>
      </c>
      <c r="D3384" t="s">
        <v>0</v>
      </c>
      <c r="E3384" s="1">
        <v>43519</v>
      </c>
      <c r="F3384">
        <v>109</v>
      </c>
    </row>
    <row r="3385" spans="1:6">
      <c r="A3385">
        <v>16884</v>
      </c>
      <c r="B3385">
        <v>2144</v>
      </c>
      <c r="C3385">
        <v>74152</v>
      </c>
      <c r="D3385" t="s">
        <v>0</v>
      </c>
      <c r="E3385" s="1">
        <v>43502</v>
      </c>
      <c r="F3385">
        <v>84</v>
      </c>
    </row>
    <row r="3386" spans="1:6">
      <c r="A3386">
        <v>16885</v>
      </c>
      <c r="B3386">
        <v>2145</v>
      </c>
      <c r="C3386">
        <v>72589</v>
      </c>
      <c r="D3386" t="s">
        <v>0</v>
      </c>
      <c r="E3386" s="1">
        <v>43513</v>
      </c>
      <c r="F3386">
        <v>100</v>
      </c>
    </row>
    <row r="3387" spans="1:6">
      <c r="A3387">
        <v>16886</v>
      </c>
      <c r="B3387">
        <v>2146</v>
      </c>
      <c r="C3387">
        <v>73116</v>
      </c>
      <c r="D3387" t="s">
        <v>0</v>
      </c>
      <c r="E3387" s="1">
        <v>43544</v>
      </c>
      <c r="F3387">
        <v>29</v>
      </c>
    </row>
    <row r="3388" spans="1:6">
      <c r="A3388">
        <v>16887</v>
      </c>
      <c r="B3388">
        <v>2147</v>
      </c>
      <c r="C3388">
        <v>81703</v>
      </c>
      <c r="D3388" t="s">
        <v>0</v>
      </c>
      <c r="E3388" s="1">
        <v>43534</v>
      </c>
      <c r="F3388">
        <v>80</v>
      </c>
    </row>
    <row r="3389" spans="1:6">
      <c r="A3389">
        <v>16888</v>
      </c>
      <c r="B3389">
        <v>2148</v>
      </c>
      <c r="C3389">
        <v>76713</v>
      </c>
      <c r="D3389" t="s">
        <v>0</v>
      </c>
      <c r="E3389" s="1">
        <v>43552</v>
      </c>
      <c r="F3389">
        <v>74</v>
      </c>
    </row>
    <row r="3390" spans="1:6">
      <c r="A3390">
        <v>16889</v>
      </c>
      <c r="B3390">
        <v>2149</v>
      </c>
      <c r="C3390">
        <v>79655</v>
      </c>
      <c r="D3390" t="s">
        <v>0</v>
      </c>
      <c r="E3390" s="1">
        <v>43520</v>
      </c>
      <c r="F3390">
        <v>66</v>
      </c>
    </row>
    <row r="3391" spans="1:6">
      <c r="A3391">
        <v>16890</v>
      </c>
      <c r="B3391">
        <v>2150</v>
      </c>
      <c r="C3391">
        <v>76839</v>
      </c>
      <c r="D3391" t="s">
        <v>0</v>
      </c>
      <c r="E3391" s="1">
        <v>43502</v>
      </c>
      <c r="F3391">
        <v>25</v>
      </c>
    </row>
    <row r="3392" spans="1:6">
      <c r="A3392">
        <v>16891</v>
      </c>
      <c r="B3392">
        <v>2151</v>
      </c>
      <c r="C3392">
        <v>80741</v>
      </c>
      <c r="D3392" t="s">
        <v>0</v>
      </c>
      <c r="E3392" s="1">
        <v>43507</v>
      </c>
      <c r="F3392">
        <v>118</v>
      </c>
    </row>
    <row r="3393" spans="1:6">
      <c r="A3393">
        <v>16892</v>
      </c>
      <c r="B3393">
        <v>2152</v>
      </c>
      <c r="C3393">
        <v>79495</v>
      </c>
      <c r="D3393" t="s">
        <v>1</v>
      </c>
      <c r="E3393" s="1">
        <v>43525</v>
      </c>
      <c r="F3393">
        <v>76</v>
      </c>
    </row>
    <row r="3394" spans="1:6">
      <c r="A3394">
        <v>16893</v>
      </c>
      <c r="B3394">
        <v>2153</v>
      </c>
      <c r="C3394">
        <v>74565</v>
      </c>
      <c r="D3394" t="s">
        <v>0</v>
      </c>
      <c r="E3394" s="1">
        <v>43513</v>
      </c>
      <c r="F3394">
        <v>31</v>
      </c>
    </row>
    <row r="3395" spans="1:6">
      <c r="A3395">
        <v>16894</v>
      </c>
      <c r="B3395">
        <v>2154</v>
      </c>
      <c r="C3395">
        <v>76570</v>
      </c>
      <c r="D3395" t="s">
        <v>0</v>
      </c>
      <c r="E3395" s="1">
        <v>43534</v>
      </c>
      <c r="F3395">
        <v>73</v>
      </c>
    </row>
    <row r="3396" spans="1:6">
      <c r="A3396">
        <v>16895</v>
      </c>
      <c r="B3396">
        <v>2155</v>
      </c>
      <c r="C3396">
        <v>81515</v>
      </c>
      <c r="D3396" t="s">
        <v>0</v>
      </c>
      <c r="E3396" s="1">
        <v>43520</v>
      </c>
      <c r="F3396">
        <v>72</v>
      </c>
    </row>
    <row r="3397" spans="1:6">
      <c r="A3397">
        <v>16896</v>
      </c>
      <c r="B3397">
        <v>2156</v>
      </c>
      <c r="C3397">
        <v>80923</v>
      </c>
      <c r="D3397" t="s">
        <v>0</v>
      </c>
      <c r="E3397" s="1">
        <v>43538</v>
      </c>
      <c r="F3397">
        <v>40</v>
      </c>
    </row>
    <row r="3398" spans="1:6">
      <c r="A3398">
        <v>16897</v>
      </c>
      <c r="B3398">
        <v>2157</v>
      </c>
      <c r="C3398">
        <v>79659</v>
      </c>
      <c r="D3398" t="s">
        <v>0</v>
      </c>
      <c r="E3398" s="1">
        <v>43533</v>
      </c>
      <c r="F3398">
        <v>68</v>
      </c>
    </row>
    <row r="3399" spans="1:6">
      <c r="A3399">
        <v>16898</v>
      </c>
      <c r="B3399">
        <v>2158</v>
      </c>
      <c r="C3399">
        <v>81478</v>
      </c>
      <c r="D3399" t="s">
        <v>0</v>
      </c>
      <c r="E3399" s="1">
        <v>43518</v>
      </c>
      <c r="F3399">
        <v>27</v>
      </c>
    </row>
    <row r="3400" spans="1:6">
      <c r="A3400">
        <v>16899</v>
      </c>
      <c r="B3400">
        <v>2159</v>
      </c>
      <c r="C3400">
        <v>75512</v>
      </c>
      <c r="D3400" t="s">
        <v>0</v>
      </c>
      <c r="E3400" s="1">
        <v>43520</v>
      </c>
      <c r="F3400">
        <v>94</v>
      </c>
    </row>
    <row r="3401" spans="1:6">
      <c r="A3401">
        <v>16900</v>
      </c>
      <c r="B3401">
        <v>2160</v>
      </c>
      <c r="C3401">
        <v>75144</v>
      </c>
      <c r="D3401" t="s">
        <v>0</v>
      </c>
      <c r="E3401" s="1">
        <v>43501</v>
      </c>
      <c r="F3401">
        <v>61</v>
      </c>
    </row>
    <row r="3402" spans="1:6">
      <c r="A3402">
        <v>16901</v>
      </c>
      <c r="B3402">
        <v>2161</v>
      </c>
      <c r="C3402">
        <v>80108</v>
      </c>
      <c r="D3402" t="s">
        <v>1</v>
      </c>
      <c r="E3402" s="1">
        <v>43524</v>
      </c>
      <c r="F3402">
        <v>71</v>
      </c>
    </row>
    <row r="3403" spans="1:6">
      <c r="A3403">
        <v>16902</v>
      </c>
      <c r="B3403">
        <v>2162</v>
      </c>
      <c r="C3403">
        <v>81607</v>
      </c>
      <c r="D3403" t="s">
        <v>1</v>
      </c>
      <c r="E3403" s="1">
        <v>43512</v>
      </c>
      <c r="F3403">
        <v>40</v>
      </c>
    </row>
    <row r="3404" spans="1:6">
      <c r="A3404">
        <v>16903</v>
      </c>
      <c r="B3404">
        <v>2163</v>
      </c>
      <c r="C3404">
        <v>74494</v>
      </c>
      <c r="D3404" t="s">
        <v>0</v>
      </c>
      <c r="E3404" s="1">
        <v>43508</v>
      </c>
      <c r="F3404">
        <v>79</v>
      </c>
    </row>
    <row r="3405" spans="1:6">
      <c r="A3405">
        <v>16904</v>
      </c>
      <c r="B3405">
        <v>2164</v>
      </c>
      <c r="C3405">
        <v>73861</v>
      </c>
      <c r="D3405" t="s">
        <v>0</v>
      </c>
      <c r="E3405" s="1">
        <v>43504</v>
      </c>
      <c r="F3405">
        <v>97</v>
      </c>
    </row>
    <row r="3406" spans="1:6">
      <c r="A3406">
        <v>16905</v>
      </c>
      <c r="B3406">
        <v>2165</v>
      </c>
      <c r="C3406">
        <v>74225</v>
      </c>
      <c r="D3406" t="s">
        <v>0</v>
      </c>
      <c r="E3406" s="1">
        <v>43510</v>
      </c>
      <c r="F3406">
        <v>120</v>
      </c>
    </row>
    <row r="3407" spans="1:6">
      <c r="A3407">
        <v>16906</v>
      </c>
      <c r="B3407">
        <v>2166</v>
      </c>
      <c r="C3407">
        <v>72374</v>
      </c>
      <c r="D3407" t="s">
        <v>0</v>
      </c>
      <c r="E3407" s="1">
        <v>43548</v>
      </c>
      <c r="F3407">
        <v>62</v>
      </c>
    </row>
    <row r="3408" spans="1:6">
      <c r="A3408">
        <v>16907</v>
      </c>
      <c r="B3408">
        <v>2167</v>
      </c>
      <c r="C3408">
        <v>78285</v>
      </c>
      <c r="D3408" t="s">
        <v>0</v>
      </c>
      <c r="E3408" s="1">
        <v>43553</v>
      </c>
      <c r="F3408">
        <v>78</v>
      </c>
    </row>
    <row r="3409" spans="1:6">
      <c r="A3409">
        <v>16908</v>
      </c>
      <c r="B3409">
        <v>2168</v>
      </c>
      <c r="C3409">
        <v>78721</v>
      </c>
      <c r="D3409" t="s">
        <v>0</v>
      </c>
      <c r="E3409" s="1">
        <v>43525</v>
      </c>
      <c r="F3409">
        <v>113</v>
      </c>
    </row>
    <row r="3410" spans="1:6">
      <c r="A3410">
        <v>16909</v>
      </c>
      <c r="B3410">
        <v>2169</v>
      </c>
      <c r="C3410">
        <v>72841</v>
      </c>
      <c r="D3410" t="s">
        <v>0</v>
      </c>
      <c r="E3410" s="1">
        <v>43538</v>
      </c>
      <c r="F3410">
        <v>44</v>
      </c>
    </row>
    <row r="3411" spans="1:6">
      <c r="A3411">
        <v>16910</v>
      </c>
      <c r="B3411">
        <v>2170</v>
      </c>
      <c r="C3411">
        <v>74322</v>
      </c>
      <c r="D3411" t="s">
        <v>0</v>
      </c>
      <c r="E3411" s="1">
        <v>43510</v>
      </c>
      <c r="F3411">
        <v>42</v>
      </c>
    </row>
    <row r="3412" spans="1:6">
      <c r="A3412">
        <v>16911</v>
      </c>
      <c r="B3412">
        <v>2171</v>
      </c>
      <c r="C3412">
        <v>75742</v>
      </c>
      <c r="D3412" t="s">
        <v>0</v>
      </c>
      <c r="E3412" s="1">
        <v>43536</v>
      </c>
      <c r="F3412">
        <v>119</v>
      </c>
    </row>
    <row r="3413" spans="1:6">
      <c r="A3413">
        <v>16912</v>
      </c>
      <c r="B3413">
        <v>2172</v>
      </c>
      <c r="C3413">
        <v>78465</v>
      </c>
      <c r="D3413" t="s">
        <v>0</v>
      </c>
      <c r="E3413" s="1">
        <v>43506</v>
      </c>
      <c r="F3413">
        <v>56</v>
      </c>
    </row>
    <row r="3414" spans="1:6">
      <c r="A3414">
        <v>16913</v>
      </c>
      <c r="B3414">
        <v>2173</v>
      </c>
      <c r="C3414">
        <v>73700</v>
      </c>
      <c r="D3414" t="s">
        <v>0</v>
      </c>
      <c r="E3414" s="1">
        <v>43502</v>
      </c>
      <c r="F3414">
        <v>50</v>
      </c>
    </row>
    <row r="3415" spans="1:6">
      <c r="A3415">
        <v>16914</v>
      </c>
      <c r="B3415">
        <v>2174</v>
      </c>
      <c r="C3415">
        <v>73058</v>
      </c>
      <c r="D3415" t="s">
        <v>0</v>
      </c>
      <c r="E3415" s="1">
        <v>43534</v>
      </c>
      <c r="F3415">
        <v>48</v>
      </c>
    </row>
    <row r="3416" spans="1:6">
      <c r="A3416">
        <v>16915</v>
      </c>
      <c r="B3416">
        <v>2175</v>
      </c>
      <c r="C3416">
        <v>77154</v>
      </c>
      <c r="D3416" t="s">
        <v>0</v>
      </c>
      <c r="E3416" s="1">
        <v>43515</v>
      </c>
      <c r="F3416">
        <v>84</v>
      </c>
    </row>
    <row r="3417" spans="1:6">
      <c r="A3417">
        <v>16916</v>
      </c>
      <c r="B3417">
        <v>2176</v>
      </c>
      <c r="C3417">
        <v>73289</v>
      </c>
      <c r="D3417" t="s">
        <v>0</v>
      </c>
      <c r="E3417" s="1">
        <v>43500</v>
      </c>
      <c r="F3417">
        <v>62</v>
      </c>
    </row>
    <row r="3418" spans="1:6">
      <c r="A3418">
        <v>16917</v>
      </c>
      <c r="B3418">
        <v>2177</v>
      </c>
      <c r="C3418">
        <v>74798</v>
      </c>
      <c r="D3418" t="s">
        <v>0</v>
      </c>
      <c r="E3418" s="1">
        <v>43549</v>
      </c>
      <c r="F3418">
        <v>114</v>
      </c>
    </row>
    <row r="3419" spans="1:6">
      <c r="A3419">
        <v>16918</v>
      </c>
      <c r="B3419">
        <v>2178</v>
      </c>
      <c r="C3419">
        <v>76921</v>
      </c>
      <c r="D3419" t="s">
        <v>0</v>
      </c>
      <c r="E3419" s="1">
        <v>43550</v>
      </c>
      <c r="F3419">
        <v>55</v>
      </c>
    </row>
    <row r="3420" spans="1:6">
      <c r="A3420">
        <v>16919</v>
      </c>
      <c r="B3420">
        <v>2179</v>
      </c>
      <c r="C3420">
        <v>77838</v>
      </c>
      <c r="D3420" t="s">
        <v>0</v>
      </c>
      <c r="E3420" s="1">
        <v>43548</v>
      </c>
      <c r="F3420">
        <v>103</v>
      </c>
    </row>
    <row r="3421" spans="1:6">
      <c r="A3421">
        <v>16920</v>
      </c>
      <c r="B3421">
        <v>2180</v>
      </c>
      <c r="C3421">
        <v>75391</v>
      </c>
      <c r="D3421" t="s">
        <v>1</v>
      </c>
      <c r="E3421" s="1">
        <v>43518</v>
      </c>
      <c r="F3421">
        <v>58</v>
      </c>
    </row>
    <row r="3422" spans="1:6">
      <c r="A3422">
        <v>16921</v>
      </c>
      <c r="B3422">
        <v>2181</v>
      </c>
      <c r="C3422">
        <v>80306</v>
      </c>
      <c r="D3422" t="s">
        <v>0</v>
      </c>
      <c r="E3422" s="1">
        <v>43529</v>
      </c>
      <c r="F3422">
        <v>84</v>
      </c>
    </row>
    <row r="3423" spans="1:6">
      <c r="A3423">
        <v>16922</v>
      </c>
      <c r="B3423">
        <v>2182</v>
      </c>
      <c r="C3423">
        <v>80270</v>
      </c>
      <c r="D3423" t="s">
        <v>0</v>
      </c>
      <c r="E3423" s="1">
        <v>43534</v>
      </c>
      <c r="F3423">
        <v>57</v>
      </c>
    </row>
    <row r="3424" spans="1:6">
      <c r="A3424">
        <v>16923</v>
      </c>
      <c r="B3424">
        <v>2183</v>
      </c>
      <c r="C3424">
        <v>81845</v>
      </c>
      <c r="D3424" t="s">
        <v>0</v>
      </c>
      <c r="E3424" s="1">
        <v>43525</v>
      </c>
      <c r="F3424">
        <v>110</v>
      </c>
    </row>
    <row r="3425" spans="1:6">
      <c r="A3425">
        <v>16924</v>
      </c>
      <c r="B3425">
        <v>2184</v>
      </c>
      <c r="C3425">
        <v>72251</v>
      </c>
      <c r="D3425" t="s">
        <v>0</v>
      </c>
      <c r="E3425" s="1">
        <v>43554</v>
      </c>
      <c r="F3425">
        <v>91</v>
      </c>
    </row>
    <row r="3426" spans="1:6">
      <c r="A3426">
        <v>16925</v>
      </c>
      <c r="B3426">
        <v>2185</v>
      </c>
      <c r="C3426">
        <v>74273</v>
      </c>
      <c r="D3426" t="s">
        <v>0</v>
      </c>
      <c r="E3426" s="1">
        <v>43526</v>
      </c>
      <c r="F3426">
        <v>93</v>
      </c>
    </row>
    <row r="3427" spans="1:6">
      <c r="A3427">
        <v>16926</v>
      </c>
      <c r="B3427">
        <v>2186</v>
      </c>
      <c r="C3427">
        <v>73319</v>
      </c>
      <c r="D3427" t="s">
        <v>0</v>
      </c>
      <c r="E3427" s="1">
        <v>43505</v>
      </c>
      <c r="F3427">
        <v>34</v>
      </c>
    </row>
    <row r="3428" spans="1:6">
      <c r="A3428">
        <v>16927</v>
      </c>
      <c r="B3428">
        <v>2187</v>
      </c>
      <c r="C3428">
        <v>75095</v>
      </c>
      <c r="D3428" t="s">
        <v>0</v>
      </c>
      <c r="E3428" s="1">
        <v>43514</v>
      </c>
      <c r="F3428">
        <v>77</v>
      </c>
    </row>
    <row r="3429" spans="1:6">
      <c r="A3429">
        <v>16928</v>
      </c>
      <c r="B3429">
        <v>2188</v>
      </c>
      <c r="C3429">
        <v>79200</v>
      </c>
      <c r="D3429" t="s">
        <v>0</v>
      </c>
      <c r="E3429" s="1">
        <v>43513</v>
      </c>
      <c r="F3429">
        <v>46</v>
      </c>
    </row>
    <row r="3430" spans="1:6">
      <c r="A3430">
        <v>16929</v>
      </c>
      <c r="B3430">
        <v>2189</v>
      </c>
      <c r="C3430">
        <v>79718</v>
      </c>
      <c r="D3430" t="s">
        <v>0</v>
      </c>
      <c r="E3430" s="1">
        <v>43554</v>
      </c>
      <c r="F3430">
        <v>108</v>
      </c>
    </row>
    <row r="3431" spans="1:6">
      <c r="A3431">
        <v>16930</v>
      </c>
      <c r="B3431">
        <v>2190</v>
      </c>
      <c r="C3431">
        <v>72266</v>
      </c>
      <c r="D3431" t="s">
        <v>0</v>
      </c>
      <c r="E3431" s="1">
        <v>43548</v>
      </c>
      <c r="F3431">
        <v>71</v>
      </c>
    </row>
    <row r="3432" spans="1:6">
      <c r="A3432">
        <v>16931</v>
      </c>
      <c r="B3432">
        <v>2191</v>
      </c>
      <c r="C3432">
        <v>79018</v>
      </c>
      <c r="D3432" t="s">
        <v>0</v>
      </c>
      <c r="E3432" s="1">
        <v>43520</v>
      </c>
      <c r="F3432">
        <v>30</v>
      </c>
    </row>
    <row r="3433" spans="1:6">
      <c r="A3433">
        <v>16932</v>
      </c>
      <c r="B3433">
        <v>2192</v>
      </c>
      <c r="C3433">
        <v>74311</v>
      </c>
      <c r="D3433" t="s">
        <v>0</v>
      </c>
      <c r="E3433" s="1">
        <v>43497</v>
      </c>
      <c r="F3433">
        <v>39</v>
      </c>
    </row>
    <row r="3434" spans="1:6">
      <c r="A3434">
        <v>16933</v>
      </c>
      <c r="B3434">
        <v>2193</v>
      </c>
      <c r="C3434">
        <v>74094</v>
      </c>
      <c r="D3434" t="s">
        <v>0</v>
      </c>
      <c r="E3434" s="1">
        <v>43535</v>
      </c>
      <c r="F3434">
        <v>113</v>
      </c>
    </row>
    <row r="3435" spans="1:6">
      <c r="A3435">
        <v>16934</v>
      </c>
      <c r="B3435">
        <v>2194</v>
      </c>
      <c r="C3435">
        <v>75931</v>
      </c>
      <c r="D3435" t="s">
        <v>0</v>
      </c>
      <c r="E3435" s="1">
        <v>43542</v>
      </c>
      <c r="F3435">
        <v>20</v>
      </c>
    </row>
    <row r="3436" spans="1:6">
      <c r="A3436">
        <v>16935</v>
      </c>
      <c r="B3436">
        <v>2195</v>
      </c>
      <c r="C3436">
        <v>77229</v>
      </c>
      <c r="D3436" t="s">
        <v>0</v>
      </c>
      <c r="E3436" s="1">
        <v>43516</v>
      </c>
      <c r="F3436">
        <v>101</v>
      </c>
    </row>
    <row r="3437" spans="1:6">
      <c r="A3437">
        <v>16936</v>
      </c>
      <c r="B3437">
        <v>2196</v>
      </c>
      <c r="C3437">
        <v>78237</v>
      </c>
      <c r="D3437" t="s">
        <v>0</v>
      </c>
      <c r="E3437" s="1">
        <v>43503</v>
      </c>
      <c r="F3437">
        <v>51</v>
      </c>
    </row>
    <row r="3438" spans="1:6">
      <c r="A3438">
        <v>16937</v>
      </c>
      <c r="B3438">
        <v>2197</v>
      </c>
      <c r="C3438">
        <v>82042</v>
      </c>
      <c r="D3438" t="s">
        <v>0</v>
      </c>
      <c r="E3438" s="1">
        <v>43549</v>
      </c>
      <c r="F3438">
        <v>57</v>
      </c>
    </row>
    <row r="3439" spans="1:6">
      <c r="A3439">
        <v>16938</v>
      </c>
      <c r="B3439">
        <v>2198</v>
      </c>
      <c r="C3439">
        <v>72319</v>
      </c>
      <c r="D3439" t="s">
        <v>1</v>
      </c>
      <c r="E3439" s="1">
        <v>43552</v>
      </c>
      <c r="F3439">
        <v>89</v>
      </c>
    </row>
    <row r="3440" spans="1:6">
      <c r="A3440">
        <v>16939</v>
      </c>
      <c r="B3440">
        <v>2199</v>
      </c>
      <c r="C3440">
        <v>75162</v>
      </c>
      <c r="D3440" t="s">
        <v>0</v>
      </c>
      <c r="E3440" s="1">
        <v>43525</v>
      </c>
      <c r="F3440">
        <v>31</v>
      </c>
    </row>
    <row r="3441" spans="1:6">
      <c r="A3441">
        <v>16940</v>
      </c>
      <c r="B3441">
        <v>2200</v>
      </c>
      <c r="C3441">
        <v>72595</v>
      </c>
      <c r="D3441" t="s">
        <v>0</v>
      </c>
      <c r="E3441" s="1">
        <v>43546</v>
      </c>
      <c r="F3441">
        <v>80</v>
      </c>
    </row>
    <row r="3442" spans="1:6">
      <c r="A3442">
        <v>16941</v>
      </c>
      <c r="B3442">
        <v>2201</v>
      </c>
      <c r="C3442">
        <v>77567</v>
      </c>
      <c r="D3442" t="s">
        <v>0</v>
      </c>
      <c r="E3442" s="1">
        <v>43535</v>
      </c>
      <c r="F3442">
        <v>79</v>
      </c>
    </row>
    <row r="3443" spans="1:6">
      <c r="A3443">
        <v>16942</v>
      </c>
      <c r="B3443">
        <v>2202</v>
      </c>
      <c r="C3443">
        <v>80261</v>
      </c>
      <c r="D3443" t="s">
        <v>0</v>
      </c>
      <c r="E3443" s="1">
        <v>43535</v>
      </c>
      <c r="F3443">
        <v>92</v>
      </c>
    </row>
    <row r="3444" spans="1:6">
      <c r="A3444">
        <v>16943</v>
      </c>
      <c r="B3444">
        <v>2203</v>
      </c>
      <c r="C3444">
        <v>75789</v>
      </c>
      <c r="D3444" t="s">
        <v>0</v>
      </c>
      <c r="E3444" s="1">
        <v>43497</v>
      </c>
      <c r="F3444">
        <v>77</v>
      </c>
    </row>
    <row r="3445" spans="1:6">
      <c r="A3445">
        <v>16944</v>
      </c>
      <c r="B3445">
        <v>2204</v>
      </c>
      <c r="C3445">
        <v>75132</v>
      </c>
      <c r="D3445" t="s">
        <v>0</v>
      </c>
      <c r="E3445" s="1">
        <v>43530</v>
      </c>
      <c r="F3445">
        <v>46</v>
      </c>
    </row>
    <row r="3446" spans="1:6">
      <c r="A3446">
        <v>16945</v>
      </c>
      <c r="B3446">
        <v>2205</v>
      </c>
      <c r="C3446">
        <v>73144</v>
      </c>
      <c r="D3446" t="s">
        <v>0</v>
      </c>
      <c r="E3446" s="1">
        <v>43518</v>
      </c>
      <c r="F3446">
        <v>112</v>
      </c>
    </row>
    <row r="3447" spans="1:6">
      <c r="A3447">
        <v>16946</v>
      </c>
      <c r="B3447">
        <v>2206</v>
      </c>
      <c r="C3447">
        <v>72417</v>
      </c>
      <c r="D3447" t="s">
        <v>0</v>
      </c>
      <c r="E3447" s="1">
        <v>43546</v>
      </c>
      <c r="F3447">
        <v>105</v>
      </c>
    </row>
    <row r="3448" spans="1:6">
      <c r="A3448">
        <v>16947</v>
      </c>
      <c r="B3448">
        <v>2207</v>
      </c>
      <c r="C3448">
        <v>76173</v>
      </c>
      <c r="D3448" t="s">
        <v>0</v>
      </c>
      <c r="E3448" s="1">
        <v>43501</v>
      </c>
      <c r="F3448">
        <v>88</v>
      </c>
    </row>
    <row r="3449" spans="1:6">
      <c r="A3449">
        <v>16948</v>
      </c>
      <c r="B3449">
        <v>2208</v>
      </c>
      <c r="C3449">
        <v>80557</v>
      </c>
      <c r="D3449" t="s">
        <v>0</v>
      </c>
      <c r="E3449" s="1">
        <v>43532</v>
      </c>
      <c r="F3449">
        <v>84</v>
      </c>
    </row>
    <row r="3450" spans="1:6">
      <c r="A3450">
        <v>16949</v>
      </c>
      <c r="B3450">
        <v>2209</v>
      </c>
      <c r="C3450">
        <v>79058</v>
      </c>
      <c r="D3450" t="s">
        <v>0</v>
      </c>
      <c r="E3450" s="1">
        <v>43541</v>
      </c>
      <c r="F3450">
        <v>80</v>
      </c>
    </row>
    <row r="3451" spans="1:6">
      <c r="A3451">
        <v>16950</v>
      </c>
      <c r="B3451">
        <v>2210</v>
      </c>
      <c r="C3451">
        <v>77346</v>
      </c>
      <c r="D3451" t="s">
        <v>0</v>
      </c>
      <c r="E3451" s="1">
        <v>43516</v>
      </c>
      <c r="F3451">
        <v>44</v>
      </c>
    </row>
    <row r="3452" spans="1:6">
      <c r="A3452">
        <v>16951</v>
      </c>
      <c r="B3452">
        <v>2211</v>
      </c>
      <c r="C3452">
        <v>76177</v>
      </c>
      <c r="D3452" t="s">
        <v>0</v>
      </c>
      <c r="E3452" s="1">
        <v>43519</v>
      </c>
      <c r="F3452">
        <v>60</v>
      </c>
    </row>
    <row r="3453" spans="1:6">
      <c r="A3453">
        <v>16952</v>
      </c>
      <c r="B3453">
        <v>2212</v>
      </c>
      <c r="C3453">
        <v>74321</v>
      </c>
      <c r="D3453" t="s">
        <v>0</v>
      </c>
      <c r="E3453" s="1">
        <v>43512</v>
      </c>
      <c r="F3453">
        <v>118</v>
      </c>
    </row>
    <row r="3454" spans="1:6">
      <c r="A3454">
        <v>16953</v>
      </c>
      <c r="B3454">
        <v>2213</v>
      </c>
      <c r="C3454">
        <v>72238</v>
      </c>
      <c r="D3454" t="s">
        <v>0</v>
      </c>
      <c r="E3454" s="1">
        <v>43523</v>
      </c>
      <c r="F3454">
        <v>73</v>
      </c>
    </row>
    <row r="3455" spans="1:6">
      <c r="A3455">
        <v>16954</v>
      </c>
      <c r="B3455">
        <v>2214</v>
      </c>
      <c r="C3455">
        <v>73505</v>
      </c>
      <c r="D3455" t="s">
        <v>0</v>
      </c>
      <c r="E3455" s="1">
        <v>43527</v>
      </c>
      <c r="F3455">
        <v>47</v>
      </c>
    </row>
    <row r="3456" spans="1:6">
      <c r="A3456">
        <v>16955</v>
      </c>
      <c r="B3456">
        <v>2215</v>
      </c>
      <c r="C3456">
        <v>72670</v>
      </c>
      <c r="D3456" t="s">
        <v>0</v>
      </c>
      <c r="E3456" s="1">
        <v>43512</v>
      </c>
      <c r="F3456">
        <v>105</v>
      </c>
    </row>
    <row r="3457" spans="1:6">
      <c r="A3457">
        <v>16956</v>
      </c>
      <c r="B3457">
        <v>2216</v>
      </c>
      <c r="C3457">
        <v>76405</v>
      </c>
      <c r="D3457" t="s">
        <v>0</v>
      </c>
      <c r="E3457" s="1">
        <v>43500</v>
      </c>
      <c r="F3457">
        <v>24</v>
      </c>
    </row>
    <row r="3458" spans="1:6">
      <c r="A3458">
        <v>16957</v>
      </c>
      <c r="B3458">
        <v>2217</v>
      </c>
      <c r="C3458">
        <v>73967</v>
      </c>
      <c r="D3458" t="s">
        <v>0</v>
      </c>
      <c r="E3458" s="1">
        <v>43521</v>
      </c>
      <c r="F3458">
        <v>52</v>
      </c>
    </row>
    <row r="3459" spans="1:6">
      <c r="A3459">
        <v>16958</v>
      </c>
      <c r="B3459">
        <v>2218</v>
      </c>
      <c r="C3459">
        <v>78107</v>
      </c>
      <c r="D3459" t="s">
        <v>0</v>
      </c>
      <c r="E3459" s="1">
        <v>43524</v>
      </c>
      <c r="F3459">
        <v>42</v>
      </c>
    </row>
    <row r="3460" spans="1:6">
      <c r="A3460">
        <v>16959</v>
      </c>
      <c r="B3460">
        <v>2219</v>
      </c>
      <c r="C3460">
        <v>81418</v>
      </c>
      <c r="D3460" t="s">
        <v>0</v>
      </c>
      <c r="E3460" s="1">
        <v>43548</v>
      </c>
      <c r="F3460">
        <v>39</v>
      </c>
    </row>
    <row r="3461" spans="1:6">
      <c r="A3461">
        <v>16960</v>
      </c>
      <c r="B3461">
        <v>2220</v>
      </c>
      <c r="C3461">
        <v>79149</v>
      </c>
      <c r="D3461" t="s">
        <v>0</v>
      </c>
      <c r="E3461" s="1">
        <v>43501</v>
      </c>
      <c r="F3461">
        <v>35</v>
      </c>
    </row>
    <row r="3462" spans="1:6">
      <c r="A3462">
        <v>16961</v>
      </c>
      <c r="B3462">
        <v>2221</v>
      </c>
      <c r="C3462">
        <v>77573</v>
      </c>
      <c r="D3462" t="s">
        <v>0</v>
      </c>
      <c r="E3462" s="1">
        <v>43545</v>
      </c>
      <c r="F3462">
        <v>101</v>
      </c>
    </row>
    <row r="3463" spans="1:6">
      <c r="A3463">
        <v>16962</v>
      </c>
      <c r="B3463">
        <v>2222</v>
      </c>
      <c r="C3463">
        <v>78485</v>
      </c>
      <c r="D3463" t="s">
        <v>0</v>
      </c>
      <c r="E3463" s="1">
        <v>43535</v>
      </c>
      <c r="F3463">
        <v>84</v>
      </c>
    </row>
    <row r="3464" spans="1:6">
      <c r="A3464">
        <v>16963</v>
      </c>
      <c r="B3464">
        <v>2223</v>
      </c>
      <c r="C3464">
        <v>73639</v>
      </c>
      <c r="D3464" t="s">
        <v>0</v>
      </c>
      <c r="E3464" s="1">
        <v>43553</v>
      </c>
      <c r="F3464">
        <v>26</v>
      </c>
    </row>
    <row r="3465" spans="1:6">
      <c r="A3465">
        <v>16964</v>
      </c>
      <c r="B3465">
        <v>2224</v>
      </c>
      <c r="C3465">
        <v>75387</v>
      </c>
      <c r="D3465" t="s">
        <v>0</v>
      </c>
      <c r="E3465" s="1">
        <v>43551</v>
      </c>
      <c r="F3465">
        <v>111</v>
      </c>
    </row>
    <row r="3466" spans="1:6">
      <c r="A3466">
        <v>16965</v>
      </c>
      <c r="B3466">
        <v>2225</v>
      </c>
      <c r="C3466">
        <v>77361</v>
      </c>
      <c r="D3466" t="s">
        <v>1</v>
      </c>
      <c r="E3466" s="1">
        <v>43519</v>
      </c>
      <c r="F3466">
        <v>70</v>
      </c>
    </row>
    <row r="3467" spans="1:6">
      <c r="A3467">
        <v>16966</v>
      </c>
      <c r="B3467">
        <v>2226</v>
      </c>
      <c r="C3467">
        <v>77951</v>
      </c>
      <c r="D3467" t="s">
        <v>0</v>
      </c>
      <c r="E3467" s="1">
        <v>43513</v>
      </c>
      <c r="F3467">
        <v>81</v>
      </c>
    </row>
    <row r="3468" spans="1:6">
      <c r="A3468">
        <v>16967</v>
      </c>
      <c r="B3468">
        <v>2227</v>
      </c>
      <c r="C3468">
        <v>78399</v>
      </c>
      <c r="D3468" t="s">
        <v>0</v>
      </c>
      <c r="E3468" s="1">
        <v>43514</v>
      </c>
      <c r="F3468">
        <v>24</v>
      </c>
    </row>
    <row r="3469" spans="1:6">
      <c r="A3469">
        <v>16968</v>
      </c>
      <c r="B3469">
        <v>2228</v>
      </c>
      <c r="C3469">
        <v>80211</v>
      </c>
      <c r="D3469" t="s">
        <v>0</v>
      </c>
      <c r="E3469" s="1">
        <v>43551</v>
      </c>
      <c r="F3469">
        <v>70</v>
      </c>
    </row>
    <row r="3470" spans="1:6">
      <c r="A3470">
        <v>16969</v>
      </c>
      <c r="B3470">
        <v>2229</v>
      </c>
      <c r="C3470">
        <v>76611</v>
      </c>
      <c r="D3470" t="s">
        <v>0</v>
      </c>
      <c r="E3470" s="1">
        <v>43529</v>
      </c>
      <c r="F3470">
        <v>28</v>
      </c>
    </row>
    <row r="3471" spans="1:6">
      <c r="A3471">
        <v>16970</v>
      </c>
      <c r="B3471">
        <v>2230</v>
      </c>
      <c r="C3471">
        <v>73412</v>
      </c>
      <c r="D3471" t="s">
        <v>0</v>
      </c>
      <c r="E3471" s="1">
        <v>43518</v>
      </c>
      <c r="F3471">
        <v>60</v>
      </c>
    </row>
    <row r="3472" spans="1:6">
      <c r="A3472">
        <v>16971</v>
      </c>
      <c r="B3472">
        <v>2231</v>
      </c>
      <c r="C3472">
        <v>77285</v>
      </c>
      <c r="D3472" t="s">
        <v>0</v>
      </c>
      <c r="E3472" s="1">
        <v>43514</v>
      </c>
      <c r="F3472">
        <v>25</v>
      </c>
    </row>
    <row r="3473" spans="1:6">
      <c r="A3473">
        <v>16972</v>
      </c>
      <c r="B3473">
        <v>2232</v>
      </c>
      <c r="C3473">
        <v>76600</v>
      </c>
      <c r="D3473" t="s">
        <v>0</v>
      </c>
      <c r="E3473" s="1">
        <v>43523</v>
      </c>
      <c r="F3473">
        <v>120</v>
      </c>
    </row>
    <row r="3474" spans="1:6">
      <c r="A3474">
        <v>16973</v>
      </c>
      <c r="B3474">
        <v>2233</v>
      </c>
      <c r="C3474">
        <v>79535</v>
      </c>
      <c r="D3474" t="s">
        <v>0</v>
      </c>
      <c r="E3474" s="1">
        <v>43548</v>
      </c>
      <c r="F3474">
        <v>25</v>
      </c>
    </row>
    <row r="3475" spans="1:6">
      <c r="A3475">
        <v>16974</v>
      </c>
      <c r="B3475">
        <v>2234</v>
      </c>
      <c r="C3475">
        <v>81965</v>
      </c>
      <c r="D3475" t="s">
        <v>0</v>
      </c>
      <c r="E3475" s="1">
        <v>43526</v>
      </c>
      <c r="F3475">
        <v>94</v>
      </c>
    </row>
    <row r="3476" spans="1:6">
      <c r="A3476">
        <v>16975</v>
      </c>
      <c r="B3476">
        <v>2235</v>
      </c>
      <c r="C3476">
        <v>75124</v>
      </c>
      <c r="D3476" t="s">
        <v>0</v>
      </c>
      <c r="E3476" s="1">
        <v>43531</v>
      </c>
      <c r="F3476">
        <v>81</v>
      </c>
    </row>
    <row r="3477" spans="1:6">
      <c r="A3477">
        <v>16976</v>
      </c>
      <c r="B3477">
        <v>2236</v>
      </c>
      <c r="C3477">
        <v>78957</v>
      </c>
      <c r="D3477" t="s">
        <v>0</v>
      </c>
      <c r="E3477" s="1">
        <v>43521</v>
      </c>
      <c r="F3477">
        <v>26</v>
      </c>
    </row>
    <row r="3478" spans="1:6">
      <c r="A3478">
        <v>16977</v>
      </c>
      <c r="B3478">
        <v>2237</v>
      </c>
      <c r="C3478">
        <v>79385</v>
      </c>
      <c r="D3478" t="s">
        <v>0</v>
      </c>
      <c r="E3478" s="1">
        <v>43518</v>
      </c>
      <c r="F3478">
        <v>110</v>
      </c>
    </row>
    <row r="3479" spans="1:6">
      <c r="A3479">
        <v>16978</v>
      </c>
      <c r="B3479">
        <v>2238</v>
      </c>
      <c r="C3479">
        <v>81034</v>
      </c>
      <c r="D3479" t="s">
        <v>0</v>
      </c>
      <c r="E3479" s="1">
        <v>43527</v>
      </c>
      <c r="F3479">
        <v>82</v>
      </c>
    </row>
    <row r="3480" spans="1:6">
      <c r="A3480">
        <v>16979</v>
      </c>
      <c r="B3480">
        <v>2239</v>
      </c>
      <c r="C3480">
        <v>80675</v>
      </c>
      <c r="D3480" t="s">
        <v>0</v>
      </c>
      <c r="E3480" s="1">
        <v>43507</v>
      </c>
      <c r="F3480">
        <v>60</v>
      </c>
    </row>
    <row r="3481" spans="1:6">
      <c r="A3481">
        <v>16980</v>
      </c>
      <c r="B3481">
        <v>2240</v>
      </c>
      <c r="C3481">
        <v>76045</v>
      </c>
      <c r="D3481" t="s">
        <v>1</v>
      </c>
      <c r="E3481" s="1">
        <v>43548</v>
      </c>
      <c r="F3481">
        <v>33</v>
      </c>
    </row>
    <row r="3482" spans="1:6">
      <c r="A3482">
        <v>16981</v>
      </c>
      <c r="B3482">
        <v>2241</v>
      </c>
      <c r="C3482">
        <v>72188</v>
      </c>
      <c r="D3482" t="s">
        <v>0</v>
      </c>
      <c r="E3482" s="1">
        <v>43509</v>
      </c>
      <c r="F3482">
        <v>78</v>
      </c>
    </row>
    <row r="3483" spans="1:6">
      <c r="A3483">
        <v>16982</v>
      </c>
      <c r="B3483">
        <v>2242</v>
      </c>
      <c r="C3483">
        <v>74779</v>
      </c>
      <c r="D3483" t="s">
        <v>0</v>
      </c>
      <c r="E3483" s="1">
        <v>43523</v>
      </c>
      <c r="F3483">
        <v>112</v>
      </c>
    </row>
    <row r="3484" spans="1:6">
      <c r="A3484">
        <v>16983</v>
      </c>
      <c r="B3484">
        <v>2243</v>
      </c>
      <c r="C3484">
        <v>77972</v>
      </c>
      <c r="D3484" t="s">
        <v>0</v>
      </c>
      <c r="E3484" s="1">
        <v>43509</v>
      </c>
      <c r="F3484">
        <v>95</v>
      </c>
    </row>
    <row r="3485" spans="1:6">
      <c r="A3485">
        <v>16984</v>
      </c>
      <c r="B3485">
        <v>2244</v>
      </c>
      <c r="C3485">
        <v>73992</v>
      </c>
      <c r="D3485" t="s">
        <v>0</v>
      </c>
      <c r="E3485" s="1">
        <v>43507</v>
      </c>
      <c r="F3485">
        <v>105</v>
      </c>
    </row>
    <row r="3486" spans="1:6">
      <c r="A3486">
        <v>16985</v>
      </c>
      <c r="B3486">
        <v>2245</v>
      </c>
      <c r="C3486">
        <v>81384</v>
      </c>
      <c r="D3486" t="s">
        <v>0</v>
      </c>
      <c r="E3486" s="1">
        <v>43505</v>
      </c>
      <c r="F3486">
        <v>105</v>
      </c>
    </row>
    <row r="3487" spans="1:6">
      <c r="A3487">
        <v>16986</v>
      </c>
      <c r="B3487">
        <v>2246</v>
      </c>
      <c r="C3487">
        <v>73865</v>
      </c>
      <c r="D3487" t="s">
        <v>0</v>
      </c>
      <c r="E3487" s="1">
        <v>43544</v>
      </c>
      <c r="F3487">
        <v>102</v>
      </c>
    </row>
    <row r="3488" spans="1:6">
      <c r="A3488">
        <v>16987</v>
      </c>
      <c r="B3488">
        <v>2247</v>
      </c>
      <c r="C3488">
        <v>74370</v>
      </c>
      <c r="D3488" t="s">
        <v>0</v>
      </c>
      <c r="E3488" s="1">
        <v>43521</v>
      </c>
      <c r="F3488">
        <v>46</v>
      </c>
    </row>
    <row r="3489" spans="1:6">
      <c r="A3489">
        <v>16988</v>
      </c>
      <c r="B3489">
        <v>2248</v>
      </c>
      <c r="C3489">
        <v>81428</v>
      </c>
      <c r="D3489" t="s">
        <v>0</v>
      </c>
      <c r="E3489" s="1">
        <v>43505</v>
      </c>
      <c r="F3489">
        <v>84</v>
      </c>
    </row>
    <row r="3490" spans="1:6">
      <c r="A3490">
        <v>16989</v>
      </c>
      <c r="B3490">
        <v>2249</v>
      </c>
      <c r="C3490">
        <v>78013</v>
      </c>
      <c r="D3490" t="s">
        <v>0</v>
      </c>
      <c r="E3490" s="1">
        <v>43521</v>
      </c>
      <c r="F3490">
        <v>97</v>
      </c>
    </row>
    <row r="3491" spans="1:6">
      <c r="A3491">
        <v>16990</v>
      </c>
      <c r="B3491">
        <v>2250</v>
      </c>
      <c r="C3491">
        <v>79859</v>
      </c>
      <c r="D3491" t="s">
        <v>0</v>
      </c>
      <c r="E3491" s="1">
        <v>43516</v>
      </c>
      <c r="F3491">
        <v>47</v>
      </c>
    </row>
    <row r="3492" spans="1:6">
      <c r="A3492">
        <v>16991</v>
      </c>
      <c r="B3492">
        <v>2251</v>
      </c>
      <c r="C3492">
        <v>78537</v>
      </c>
      <c r="D3492" t="s">
        <v>0</v>
      </c>
      <c r="E3492" s="1">
        <v>43538</v>
      </c>
      <c r="F3492">
        <v>31</v>
      </c>
    </row>
    <row r="3493" spans="1:6">
      <c r="A3493">
        <v>16992</v>
      </c>
      <c r="B3493">
        <v>2252</v>
      </c>
      <c r="C3493">
        <v>73171</v>
      </c>
      <c r="D3493" t="s">
        <v>0</v>
      </c>
      <c r="E3493" s="1">
        <v>43537</v>
      </c>
      <c r="F3493">
        <v>39</v>
      </c>
    </row>
    <row r="3494" spans="1:6">
      <c r="A3494">
        <v>16993</v>
      </c>
      <c r="B3494">
        <v>2253</v>
      </c>
      <c r="C3494">
        <v>75719</v>
      </c>
      <c r="D3494" t="s">
        <v>0</v>
      </c>
      <c r="E3494" s="1">
        <v>43511</v>
      </c>
      <c r="F3494">
        <v>92</v>
      </c>
    </row>
    <row r="3495" spans="1:6">
      <c r="A3495">
        <v>16994</v>
      </c>
      <c r="B3495">
        <v>2254</v>
      </c>
      <c r="C3495">
        <v>78569</v>
      </c>
      <c r="D3495" t="s">
        <v>0</v>
      </c>
      <c r="E3495" s="1">
        <v>43515</v>
      </c>
      <c r="F3495">
        <v>99</v>
      </c>
    </row>
    <row r="3496" spans="1:6">
      <c r="A3496">
        <v>16995</v>
      </c>
      <c r="B3496">
        <v>2255</v>
      </c>
      <c r="C3496">
        <v>77921</v>
      </c>
      <c r="D3496" t="s">
        <v>0</v>
      </c>
      <c r="E3496" s="1">
        <v>43502</v>
      </c>
      <c r="F3496">
        <v>73</v>
      </c>
    </row>
    <row r="3497" spans="1:6">
      <c r="A3497">
        <v>16996</v>
      </c>
      <c r="B3497">
        <v>2256</v>
      </c>
      <c r="C3497">
        <v>81143</v>
      </c>
      <c r="D3497" t="s">
        <v>0</v>
      </c>
      <c r="E3497" s="1">
        <v>43551</v>
      </c>
      <c r="F3497">
        <v>97</v>
      </c>
    </row>
    <row r="3498" spans="1:6">
      <c r="A3498">
        <v>16997</v>
      </c>
      <c r="B3498">
        <v>2257</v>
      </c>
      <c r="C3498">
        <v>74949</v>
      </c>
      <c r="D3498" t="s">
        <v>0</v>
      </c>
      <c r="E3498" s="1">
        <v>43526</v>
      </c>
      <c r="F3498">
        <v>21</v>
      </c>
    </row>
    <row r="3499" spans="1:6">
      <c r="A3499">
        <v>16998</v>
      </c>
      <c r="B3499">
        <v>2258</v>
      </c>
      <c r="C3499">
        <v>75634</v>
      </c>
      <c r="D3499" t="s">
        <v>0</v>
      </c>
      <c r="E3499" s="1">
        <v>43534</v>
      </c>
      <c r="F3499">
        <v>100</v>
      </c>
    </row>
    <row r="3500" spans="1:6">
      <c r="A3500">
        <v>16999</v>
      </c>
      <c r="B3500">
        <v>2259</v>
      </c>
      <c r="C3500">
        <v>81354</v>
      </c>
      <c r="D3500" t="s">
        <v>0</v>
      </c>
      <c r="E3500" s="1">
        <v>43545</v>
      </c>
      <c r="F3500">
        <v>32</v>
      </c>
    </row>
    <row r="3501" spans="1:6">
      <c r="A3501">
        <v>17000</v>
      </c>
      <c r="B3501">
        <v>2260</v>
      </c>
      <c r="C3501">
        <v>81833</v>
      </c>
      <c r="D3501" t="s">
        <v>1</v>
      </c>
      <c r="E3501" s="1">
        <v>43550</v>
      </c>
      <c r="F3501">
        <v>108</v>
      </c>
    </row>
    <row r="3502" spans="1:6">
      <c r="A3502">
        <v>17001</v>
      </c>
      <c r="B3502">
        <v>2261</v>
      </c>
      <c r="C3502">
        <v>79606</v>
      </c>
      <c r="D3502" t="s">
        <v>0</v>
      </c>
      <c r="E3502" s="1">
        <v>43526</v>
      </c>
      <c r="F3502">
        <v>75</v>
      </c>
    </row>
    <row r="3503" spans="1:6">
      <c r="A3503">
        <v>17002</v>
      </c>
      <c r="B3503">
        <v>2262</v>
      </c>
      <c r="C3503">
        <v>81310</v>
      </c>
      <c r="D3503" t="s">
        <v>0</v>
      </c>
      <c r="E3503" s="1">
        <v>43533</v>
      </c>
      <c r="F3503">
        <v>23</v>
      </c>
    </row>
    <row r="3504" spans="1:6">
      <c r="A3504">
        <v>17003</v>
      </c>
      <c r="B3504">
        <v>2263</v>
      </c>
      <c r="C3504">
        <v>75139</v>
      </c>
      <c r="D3504" t="s">
        <v>0</v>
      </c>
      <c r="E3504" s="1">
        <v>43501</v>
      </c>
      <c r="F3504">
        <v>32</v>
      </c>
    </row>
    <row r="3505" spans="1:6">
      <c r="A3505">
        <v>17004</v>
      </c>
      <c r="B3505">
        <v>2264</v>
      </c>
      <c r="C3505">
        <v>79305</v>
      </c>
      <c r="D3505" t="s">
        <v>0</v>
      </c>
      <c r="E3505" s="1">
        <v>43543</v>
      </c>
      <c r="F3505">
        <v>42</v>
      </c>
    </row>
    <row r="3506" spans="1:6">
      <c r="A3506">
        <v>17005</v>
      </c>
      <c r="B3506">
        <v>2265</v>
      </c>
      <c r="C3506">
        <v>76795</v>
      </c>
      <c r="D3506" t="s">
        <v>0</v>
      </c>
      <c r="E3506" s="1">
        <v>43535</v>
      </c>
      <c r="F3506">
        <v>37</v>
      </c>
    </row>
    <row r="3507" spans="1:6">
      <c r="A3507">
        <v>17006</v>
      </c>
      <c r="B3507">
        <v>2266</v>
      </c>
      <c r="C3507">
        <v>79728</v>
      </c>
      <c r="D3507" t="s">
        <v>0</v>
      </c>
      <c r="E3507" s="1">
        <v>43545</v>
      </c>
      <c r="F3507">
        <v>25</v>
      </c>
    </row>
    <row r="3508" spans="1:6">
      <c r="A3508">
        <v>17007</v>
      </c>
      <c r="B3508">
        <v>2267</v>
      </c>
      <c r="C3508">
        <v>74804</v>
      </c>
      <c r="D3508" t="s">
        <v>0</v>
      </c>
      <c r="E3508" s="1">
        <v>43499</v>
      </c>
      <c r="F3508">
        <v>89</v>
      </c>
    </row>
    <row r="3509" spans="1:6">
      <c r="A3509">
        <v>17008</v>
      </c>
      <c r="B3509">
        <v>2268</v>
      </c>
      <c r="C3509">
        <v>76783</v>
      </c>
      <c r="D3509" t="s">
        <v>0</v>
      </c>
      <c r="E3509" s="1">
        <v>43514</v>
      </c>
      <c r="F3509">
        <v>20</v>
      </c>
    </row>
    <row r="3510" spans="1:6">
      <c r="A3510">
        <v>17009</v>
      </c>
      <c r="B3510">
        <v>2269</v>
      </c>
      <c r="C3510">
        <v>73189</v>
      </c>
      <c r="D3510" t="s">
        <v>0</v>
      </c>
      <c r="E3510" s="1">
        <v>43541</v>
      </c>
      <c r="F3510">
        <v>61</v>
      </c>
    </row>
    <row r="3511" spans="1:6">
      <c r="A3511">
        <v>17010</v>
      </c>
      <c r="B3511">
        <v>2270</v>
      </c>
      <c r="C3511">
        <v>76334</v>
      </c>
      <c r="D3511" t="s">
        <v>0</v>
      </c>
      <c r="E3511" s="1">
        <v>43541</v>
      </c>
      <c r="F3511">
        <v>97</v>
      </c>
    </row>
    <row r="3512" spans="1:6">
      <c r="A3512">
        <v>17011</v>
      </c>
      <c r="B3512">
        <v>2271</v>
      </c>
      <c r="C3512">
        <v>80368</v>
      </c>
      <c r="D3512" t="s">
        <v>0</v>
      </c>
      <c r="E3512" s="1">
        <v>43515</v>
      </c>
      <c r="F3512">
        <v>102</v>
      </c>
    </row>
    <row r="3513" spans="1:6">
      <c r="A3513">
        <v>17012</v>
      </c>
      <c r="B3513">
        <v>2272</v>
      </c>
      <c r="C3513">
        <v>72882</v>
      </c>
      <c r="D3513" t="s">
        <v>0</v>
      </c>
      <c r="E3513" s="1">
        <v>43509</v>
      </c>
      <c r="F3513">
        <v>75</v>
      </c>
    </row>
    <row r="3514" spans="1:6">
      <c r="A3514">
        <v>17013</v>
      </c>
      <c r="B3514">
        <v>2273</v>
      </c>
      <c r="C3514">
        <v>76915</v>
      </c>
      <c r="D3514" t="s">
        <v>0</v>
      </c>
      <c r="E3514" s="1">
        <v>43523</v>
      </c>
      <c r="F3514">
        <v>86</v>
      </c>
    </row>
    <row r="3515" spans="1:6">
      <c r="A3515">
        <v>17014</v>
      </c>
      <c r="B3515">
        <v>2274</v>
      </c>
      <c r="C3515">
        <v>81742</v>
      </c>
      <c r="D3515" t="s">
        <v>0</v>
      </c>
      <c r="E3515" s="1">
        <v>43505</v>
      </c>
      <c r="F3515">
        <v>81</v>
      </c>
    </row>
    <row r="3516" spans="1:6">
      <c r="A3516">
        <v>17015</v>
      </c>
      <c r="B3516">
        <v>2275</v>
      </c>
      <c r="C3516">
        <v>75413</v>
      </c>
      <c r="D3516" t="s">
        <v>0</v>
      </c>
      <c r="E3516" s="1">
        <v>43532</v>
      </c>
      <c r="F3516">
        <v>45</v>
      </c>
    </row>
    <row r="3517" spans="1:6">
      <c r="A3517">
        <v>17016</v>
      </c>
      <c r="B3517">
        <v>2276</v>
      </c>
      <c r="C3517">
        <v>79391</v>
      </c>
      <c r="D3517" t="s">
        <v>1</v>
      </c>
      <c r="E3517" s="1">
        <v>43498</v>
      </c>
      <c r="F3517">
        <v>61</v>
      </c>
    </row>
    <row r="3518" spans="1:6">
      <c r="A3518">
        <v>17017</v>
      </c>
      <c r="B3518">
        <v>2277</v>
      </c>
      <c r="C3518">
        <v>73788</v>
      </c>
      <c r="D3518" t="s">
        <v>0</v>
      </c>
      <c r="E3518" s="1">
        <v>43541</v>
      </c>
      <c r="F3518">
        <v>21</v>
      </c>
    </row>
    <row r="3519" spans="1:6">
      <c r="A3519">
        <v>17018</v>
      </c>
      <c r="B3519">
        <v>2278</v>
      </c>
      <c r="C3519">
        <v>72941</v>
      </c>
      <c r="D3519" t="s">
        <v>0</v>
      </c>
      <c r="E3519" s="1">
        <v>43501</v>
      </c>
      <c r="F3519">
        <v>35</v>
      </c>
    </row>
    <row r="3520" spans="1:6">
      <c r="A3520">
        <v>17019</v>
      </c>
      <c r="B3520">
        <v>2279</v>
      </c>
      <c r="C3520">
        <v>79868</v>
      </c>
      <c r="D3520" t="s">
        <v>0</v>
      </c>
      <c r="E3520" s="1">
        <v>43506</v>
      </c>
      <c r="F3520">
        <v>45</v>
      </c>
    </row>
    <row r="3521" spans="1:6">
      <c r="A3521">
        <v>17020</v>
      </c>
      <c r="B3521">
        <v>2280</v>
      </c>
      <c r="C3521">
        <v>72438</v>
      </c>
      <c r="D3521" t="s">
        <v>0</v>
      </c>
      <c r="E3521" s="1">
        <v>43513</v>
      </c>
      <c r="F3521">
        <v>47</v>
      </c>
    </row>
    <row r="3522" spans="1:6">
      <c r="A3522">
        <v>17021</v>
      </c>
      <c r="B3522">
        <v>2281</v>
      </c>
      <c r="C3522">
        <v>75784</v>
      </c>
      <c r="D3522" t="s">
        <v>0</v>
      </c>
      <c r="E3522" s="1">
        <v>43530</v>
      </c>
      <c r="F3522">
        <v>118</v>
      </c>
    </row>
    <row r="3523" spans="1:6">
      <c r="A3523">
        <v>17022</v>
      </c>
      <c r="B3523">
        <v>2282</v>
      </c>
      <c r="C3523">
        <v>78176</v>
      </c>
      <c r="D3523" t="s">
        <v>0</v>
      </c>
      <c r="E3523" s="1">
        <v>43516</v>
      </c>
      <c r="F3523">
        <v>52</v>
      </c>
    </row>
    <row r="3524" spans="1:6">
      <c r="A3524">
        <v>17023</v>
      </c>
      <c r="B3524">
        <v>2283</v>
      </c>
      <c r="C3524">
        <v>79873</v>
      </c>
      <c r="D3524" t="s">
        <v>0</v>
      </c>
      <c r="E3524" s="1">
        <v>43521</v>
      </c>
      <c r="F3524">
        <v>102</v>
      </c>
    </row>
    <row r="3525" spans="1:6">
      <c r="A3525">
        <v>17024</v>
      </c>
      <c r="B3525">
        <v>2284</v>
      </c>
      <c r="C3525">
        <v>81192</v>
      </c>
      <c r="D3525" t="s">
        <v>0</v>
      </c>
      <c r="E3525" s="1">
        <v>43526</v>
      </c>
      <c r="F3525">
        <v>64</v>
      </c>
    </row>
    <row r="3526" spans="1:6">
      <c r="A3526">
        <v>17025</v>
      </c>
      <c r="B3526">
        <v>2285</v>
      </c>
      <c r="C3526">
        <v>72544</v>
      </c>
      <c r="D3526" t="s">
        <v>0</v>
      </c>
      <c r="E3526" s="1">
        <v>43504</v>
      </c>
      <c r="F3526">
        <v>62</v>
      </c>
    </row>
    <row r="3527" spans="1:6">
      <c r="A3527">
        <v>17026</v>
      </c>
      <c r="B3527">
        <v>2286</v>
      </c>
      <c r="C3527">
        <v>79067</v>
      </c>
      <c r="D3527" t="s">
        <v>0</v>
      </c>
      <c r="E3527" s="1">
        <v>43515</v>
      </c>
      <c r="F3527">
        <v>86</v>
      </c>
    </row>
    <row r="3528" spans="1:6">
      <c r="A3528">
        <v>17027</v>
      </c>
      <c r="B3528">
        <v>2287</v>
      </c>
      <c r="C3528">
        <v>72938</v>
      </c>
      <c r="D3528" t="s">
        <v>0</v>
      </c>
      <c r="E3528" s="1">
        <v>43535</v>
      </c>
      <c r="F3528">
        <v>51</v>
      </c>
    </row>
    <row r="3529" spans="1:6">
      <c r="A3529">
        <v>17028</v>
      </c>
      <c r="B3529">
        <v>2288</v>
      </c>
      <c r="C3529">
        <v>81475</v>
      </c>
      <c r="D3529" t="s">
        <v>0</v>
      </c>
      <c r="E3529" s="1">
        <v>43510</v>
      </c>
      <c r="F3529">
        <v>29</v>
      </c>
    </row>
    <row r="3530" spans="1:6">
      <c r="A3530">
        <v>17029</v>
      </c>
      <c r="B3530">
        <v>2289</v>
      </c>
      <c r="C3530">
        <v>78145</v>
      </c>
      <c r="D3530" t="s">
        <v>0</v>
      </c>
      <c r="E3530" s="1">
        <v>43518</v>
      </c>
      <c r="F3530">
        <v>90</v>
      </c>
    </row>
    <row r="3531" spans="1:6">
      <c r="A3531">
        <v>17030</v>
      </c>
      <c r="B3531">
        <v>2290</v>
      </c>
      <c r="C3531">
        <v>76040</v>
      </c>
      <c r="D3531" t="s">
        <v>0</v>
      </c>
      <c r="E3531" s="1">
        <v>43504</v>
      </c>
      <c r="F3531">
        <v>35</v>
      </c>
    </row>
    <row r="3532" spans="1:6">
      <c r="A3532">
        <v>17031</v>
      </c>
      <c r="B3532">
        <v>2291</v>
      </c>
      <c r="C3532">
        <v>80482</v>
      </c>
      <c r="D3532" t="s">
        <v>0</v>
      </c>
      <c r="E3532" s="1">
        <v>43536</v>
      </c>
      <c r="F3532">
        <v>87</v>
      </c>
    </row>
    <row r="3533" spans="1:6">
      <c r="A3533">
        <v>17032</v>
      </c>
      <c r="B3533">
        <v>2292</v>
      </c>
      <c r="C3533">
        <v>77286</v>
      </c>
      <c r="D3533" t="s">
        <v>0</v>
      </c>
      <c r="E3533" s="1">
        <v>43547</v>
      </c>
      <c r="F3533">
        <v>62</v>
      </c>
    </row>
    <row r="3534" spans="1:6">
      <c r="A3534">
        <v>17033</v>
      </c>
      <c r="B3534">
        <v>2293</v>
      </c>
      <c r="C3534">
        <v>77693</v>
      </c>
      <c r="D3534" t="s">
        <v>0</v>
      </c>
      <c r="E3534" s="1">
        <v>43547</v>
      </c>
      <c r="F3534">
        <v>35</v>
      </c>
    </row>
    <row r="3535" spans="1:6">
      <c r="A3535">
        <v>17034</v>
      </c>
      <c r="B3535">
        <v>2294</v>
      </c>
      <c r="C3535">
        <v>74820</v>
      </c>
      <c r="D3535" t="s">
        <v>0</v>
      </c>
      <c r="E3535" s="1">
        <v>43535</v>
      </c>
      <c r="F3535">
        <v>40</v>
      </c>
    </row>
    <row r="3536" spans="1:6">
      <c r="A3536">
        <v>17035</v>
      </c>
      <c r="B3536">
        <v>2295</v>
      </c>
      <c r="C3536">
        <v>74004</v>
      </c>
      <c r="D3536" t="s">
        <v>0</v>
      </c>
      <c r="E3536" s="1">
        <v>43524</v>
      </c>
      <c r="F3536">
        <v>61</v>
      </c>
    </row>
    <row r="3537" spans="1:6">
      <c r="A3537">
        <v>17036</v>
      </c>
      <c r="B3537">
        <v>2296</v>
      </c>
      <c r="C3537">
        <v>74128</v>
      </c>
      <c r="D3537" t="s">
        <v>0</v>
      </c>
      <c r="E3537" s="1">
        <v>43551</v>
      </c>
      <c r="F3537">
        <v>37</v>
      </c>
    </row>
    <row r="3538" spans="1:6">
      <c r="A3538">
        <v>17037</v>
      </c>
      <c r="B3538">
        <v>2297</v>
      </c>
      <c r="C3538">
        <v>73001</v>
      </c>
      <c r="D3538" t="s">
        <v>0</v>
      </c>
      <c r="E3538" s="1">
        <v>43516</v>
      </c>
      <c r="F3538">
        <v>91</v>
      </c>
    </row>
    <row r="3539" spans="1:6">
      <c r="A3539">
        <v>17038</v>
      </c>
      <c r="B3539">
        <v>2298</v>
      </c>
      <c r="C3539">
        <v>81497</v>
      </c>
      <c r="D3539" t="s">
        <v>0</v>
      </c>
      <c r="E3539" s="1">
        <v>43511</v>
      </c>
      <c r="F3539">
        <v>101</v>
      </c>
    </row>
    <row r="3540" spans="1:6">
      <c r="A3540">
        <v>17039</v>
      </c>
      <c r="B3540">
        <v>2299</v>
      </c>
      <c r="C3540">
        <v>74236</v>
      </c>
      <c r="D3540" t="s">
        <v>0</v>
      </c>
      <c r="E3540" s="1">
        <v>43536</v>
      </c>
      <c r="F3540">
        <v>26</v>
      </c>
    </row>
    <row r="3541" spans="1:6">
      <c r="A3541">
        <v>17040</v>
      </c>
      <c r="B3541">
        <v>2300</v>
      </c>
      <c r="C3541">
        <v>80514</v>
      </c>
      <c r="D3541" t="s">
        <v>0</v>
      </c>
      <c r="E3541" s="1">
        <v>43529</v>
      </c>
      <c r="F3541">
        <v>38</v>
      </c>
    </row>
    <row r="3542" spans="1:6">
      <c r="A3542">
        <v>17041</v>
      </c>
      <c r="B3542">
        <v>2301</v>
      </c>
      <c r="C3542">
        <v>80550</v>
      </c>
      <c r="D3542" t="s">
        <v>0</v>
      </c>
      <c r="E3542" s="1">
        <v>43500</v>
      </c>
      <c r="F3542">
        <v>53</v>
      </c>
    </row>
    <row r="3543" spans="1:6">
      <c r="A3543">
        <v>17042</v>
      </c>
      <c r="B3543">
        <v>2302</v>
      </c>
      <c r="C3543">
        <v>76732</v>
      </c>
      <c r="D3543" t="s">
        <v>0</v>
      </c>
      <c r="E3543" s="1">
        <v>43552</v>
      </c>
      <c r="F3543">
        <v>24</v>
      </c>
    </row>
    <row r="3544" spans="1:6">
      <c r="A3544">
        <v>17043</v>
      </c>
      <c r="B3544">
        <v>2303</v>
      </c>
      <c r="C3544">
        <v>79624</v>
      </c>
      <c r="D3544" t="s">
        <v>1</v>
      </c>
      <c r="E3544" s="1">
        <v>43532</v>
      </c>
      <c r="F3544">
        <v>118</v>
      </c>
    </row>
    <row r="3545" spans="1:6">
      <c r="A3545">
        <v>17044</v>
      </c>
      <c r="B3545">
        <v>2304</v>
      </c>
      <c r="C3545">
        <v>74561</v>
      </c>
      <c r="D3545" t="s">
        <v>0</v>
      </c>
      <c r="E3545" s="1">
        <v>43503</v>
      </c>
      <c r="F3545">
        <v>107</v>
      </c>
    </row>
    <row r="3546" spans="1:6">
      <c r="A3546">
        <v>17045</v>
      </c>
      <c r="B3546">
        <v>2305</v>
      </c>
      <c r="C3546">
        <v>80208</v>
      </c>
      <c r="D3546" t="s">
        <v>0</v>
      </c>
      <c r="E3546" s="1">
        <v>43511</v>
      </c>
      <c r="F3546">
        <v>117</v>
      </c>
    </row>
    <row r="3547" spans="1:6">
      <c r="A3547">
        <v>17046</v>
      </c>
      <c r="B3547">
        <v>2306</v>
      </c>
      <c r="C3547">
        <v>80094</v>
      </c>
      <c r="D3547" t="s">
        <v>0</v>
      </c>
      <c r="E3547" s="1">
        <v>43503</v>
      </c>
      <c r="F3547">
        <v>115</v>
      </c>
    </row>
    <row r="3548" spans="1:6">
      <c r="A3548">
        <v>17047</v>
      </c>
      <c r="B3548">
        <v>2307</v>
      </c>
      <c r="C3548">
        <v>77732</v>
      </c>
      <c r="D3548" t="s">
        <v>0</v>
      </c>
      <c r="E3548" s="1">
        <v>43541</v>
      </c>
      <c r="F3548">
        <v>61</v>
      </c>
    </row>
    <row r="3549" spans="1:6">
      <c r="A3549">
        <v>17048</v>
      </c>
      <c r="B3549">
        <v>2308</v>
      </c>
      <c r="C3549">
        <v>78279</v>
      </c>
      <c r="D3549" t="s">
        <v>0</v>
      </c>
      <c r="E3549" s="1">
        <v>43517</v>
      </c>
      <c r="F3549">
        <v>21</v>
      </c>
    </row>
    <row r="3550" spans="1:6">
      <c r="A3550">
        <v>17049</v>
      </c>
      <c r="B3550">
        <v>2309</v>
      </c>
      <c r="C3550">
        <v>79844</v>
      </c>
      <c r="D3550" t="s">
        <v>0</v>
      </c>
      <c r="E3550" s="1">
        <v>43509</v>
      </c>
      <c r="F3550">
        <v>61</v>
      </c>
    </row>
    <row r="3551" spans="1:6">
      <c r="A3551">
        <v>17050</v>
      </c>
      <c r="B3551">
        <v>2310</v>
      </c>
      <c r="C3551">
        <v>80635</v>
      </c>
      <c r="D3551" t="s">
        <v>0</v>
      </c>
      <c r="E3551" s="1">
        <v>43531</v>
      </c>
      <c r="F3551">
        <v>71</v>
      </c>
    </row>
    <row r="3552" spans="1:6">
      <c r="A3552">
        <v>17051</v>
      </c>
      <c r="B3552">
        <v>2311</v>
      </c>
      <c r="C3552">
        <v>72244</v>
      </c>
      <c r="D3552" t="s">
        <v>0</v>
      </c>
      <c r="E3552" s="1">
        <v>43532</v>
      </c>
      <c r="F3552">
        <v>119</v>
      </c>
    </row>
    <row r="3553" spans="1:6">
      <c r="A3553">
        <v>17052</v>
      </c>
      <c r="B3553">
        <v>2312</v>
      </c>
      <c r="C3553">
        <v>77845</v>
      </c>
      <c r="D3553" t="s">
        <v>0</v>
      </c>
      <c r="E3553" s="1">
        <v>43510</v>
      </c>
      <c r="F3553">
        <v>49</v>
      </c>
    </row>
    <row r="3554" spans="1:6">
      <c r="A3554">
        <v>17053</v>
      </c>
      <c r="B3554">
        <v>2313</v>
      </c>
      <c r="C3554">
        <v>80736</v>
      </c>
      <c r="D3554" t="s">
        <v>0</v>
      </c>
      <c r="E3554" s="1">
        <v>43501</v>
      </c>
      <c r="F3554">
        <v>118</v>
      </c>
    </row>
    <row r="3555" spans="1:6">
      <c r="A3555">
        <v>17054</v>
      </c>
      <c r="B3555">
        <v>2314</v>
      </c>
      <c r="C3555">
        <v>80392</v>
      </c>
      <c r="D3555" t="s">
        <v>0</v>
      </c>
      <c r="E3555" s="1">
        <v>43500</v>
      </c>
      <c r="F3555">
        <v>100</v>
      </c>
    </row>
    <row r="3556" spans="1:6">
      <c r="A3556">
        <v>17055</v>
      </c>
      <c r="B3556">
        <v>2315</v>
      </c>
      <c r="C3556">
        <v>80870</v>
      </c>
      <c r="D3556" t="s">
        <v>0</v>
      </c>
      <c r="E3556" s="1">
        <v>43547</v>
      </c>
      <c r="F3556">
        <v>81</v>
      </c>
    </row>
    <row r="3557" spans="1:6">
      <c r="A3557">
        <v>17056</v>
      </c>
      <c r="B3557">
        <v>2316</v>
      </c>
      <c r="C3557">
        <v>79727</v>
      </c>
      <c r="D3557" t="s">
        <v>0</v>
      </c>
      <c r="E3557" s="1">
        <v>43506</v>
      </c>
      <c r="F3557">
        <v>31</v>
      </c>
    </row>
    <row r="3558" spans="1:6">
      <c r="A3558">
        <v>17057</v>
      </c>
      <c r="B3558">
        <v>2317</v>
      </c>
      <c r="C3558">
        <v>74027</v>
      </c>
      <c r="D3558" t="s">
        <v>0</v>
      </c>
      <c r="E3558" s="1">
        <v>43526</v>
      </c>
      <c r="F3558">
        <v>70</v>
      </c>
    </row>
    <row r="3559" spans="1:6">
      <c r="A3559">
        <v>17058</v>
      </c>
      <c r="B3559">
        <v>2318</v>
      </c>
      <c r="C3559">
        <v>80666</v>
      </c>
      <c r="D3559" t="s">
        <v>0</v>
      </c>
      <c r="E3559" s="1">
        <v>43534</v>
      </c>
      <c r="F3559">
        <v>44</v>
      </c>
    </row>
    <row r="3560" spans="1:6">
      <c r="A3560">
        <v>17059</v>
      </c>
      <c r="B3560">
        <v>2319</v>
      </c>
      <c r="C3560">
        <v>72355</v>
      </c>
      <c r="D3560" t="s">
        <v>0</v>
      </c>
      <c r="E3560" s="1">
        <v>43511</v>
      </c>
      <c r="F3560">
        <v>108</v>
      </c>
    </row>
    <row r="3561" spans="1:6">
      <c r="A3561">
        <v>17060</v>
      </c>
      <c r="B3561">
        <v>2320</v>
      </c>
      <c r="C3561">
        <v>78451</v>
      </c>
      <c r="D3561" t="s">
        <v>0</v>
      </c>
      <c r="E3561" s="1">
        <v>43502</v>
      </c>
      <c r="F3561">
        <v>90</v>
      </c>
    </row>
    <row r="3562" spans="1:6">
      <c r="A3562">
        <v>17061</v>
      </c>
      <c r="B3562">
        <v>2321</v>
      </c>
      <c r="C3562">
        <v>78645</v>
      </c>
      <c r="D3562" t="s">
        <v>0</v>
      </c>
      <c r="E3562" s="1">
        <v>43500</v>
      </c>
      <c r="F3562">
        <v>85</v>
      </c>
    </row>
    <row r="3563" spans="1:6">
      <c r="A3563">
        <v>17062</v>
      </c>
      <c r="B3563">
        <v>2322</v>
      </c>
      <c r="C3563">
        <v>77790</v>
      </c>
      <c r="D3563" t="s">
        <v>0</v>
      </c>
      <c r="E3563" s="1">
        <v>43504</v>
      </c>
      <c r="F3563">
        <v>104</v>
      </c>
    </row>
    <row r="3564" spans="1:6">
      <c r="A3564">
        <v>17063</v>
      </c>
      <c r="B3564">
        <v>2323</v>
      </c>
      <c r="C3564">
        <v>80677</v>
      </c>
      <c r="D3564" t="s">
        <v>0</v>
      </c>
      <c r="E3564" s="1">
        <v>43507</v>
      </c>
      <c r="F3564">
        <v>61</v>
      </c>
    </row>
    <row r="3565" spans="1:6">
      <c r="A3565">
        <v>17064</v>
      </c>
      <c r="B3565">
        <v>2324</v>
      </c>
      <c r="C3565">
        <v>73434</v>
      </c>
      <c r="D3565" t="s">
        <v>0</v>
      </c>
      <c r="E3565" s="1">
        <v>43502</v>
      </c>
      <c r="F3565">
        <v>91</v>
      </c>
    </row>
    <row r="3566" spans="1:6">
      <c r="A3566">
        <v>17065</v>
      </c>
      <c r="B3566">
        <v>2325</v>
      </c>
      <c r="C3566">
        <v>74801</v>
      </c>
      <c r="D3566" t="s">
        <v>0</v>
      </c>
      <c r="E3566" s="1">
        <v>43527</v>
      </c>
      <c r="F3566">
        <v>80</v>
      </c>
    </row>
    <row r="3567" spans="1:6">
      <c r="A3567">
        <v>17066</v>
      </c>
      <c r="B3567">
        <v>2326</v>
      </c>
      <c r="C3567">
        <v>72331</v>
      </c>
      <c r="D3567" t="s">
        <v>0</v>
      </c>
      <c r="E3567" s="1">
        <v>43553</v>
      </c>
      <c r="F3567">
        <v>41</v>
      </c>
    </row>
    <row r="3568" spans="1:6">
      <c r="A3568">
        <v>17067</v>
      </c>
      <c r="B3568">
        <v>2327</v>
      </c>
      <c r="C3568">
        <v>80397</v>
      </c>
      <c r="D3568" t="s">
        <v>0</v>
      </c>
      <c r="E3568" s="1">
        <v>43525</v>
      </c>
      <c r="F3568">
        <v>55</v>
      </c>
    </row>
    <row r="3569" spans="1:6">
      <c r="A3569">
        <v>17068</v>
      </c>
      <c r="B3569">
        <v>2328</v>
      </c>
      <c r="C3569">
        <v>73681</v>
      </c>
      <c r="D3569" t="s">
        <v>0</v>
      </c>
      <c r="E3569" s="1">
        <v>43502</v>
      </c>
      <c r="F3569">
        <v>108</v>
      </c>
    </row>
    <row r="3570" spans="1:6">
      <c r="A3570">
        <v>17069</v>
      </c>
      <c r="B3570">
        <v>2329</v>
      </c>
      <c r="C3570">
        <v>73814</v>
      </c>
      <c r="D3570" t="s">
        <v>0</v>
      </c>
      <c r="E3570" s="1">
        <v>43511</v>
      </c>
      <c r="F3570">
        <v>42</v>
      </c>
    </row>
    <row r="3571" spans="1:6">
      <c r="A3571">
        <v>17070</v>
      </c>
      <c r="B3571">
        <v>2330</v>
      </c>
      <c r="C3571">
        <v>76252</v>
      </c>
      <c r="D3571" t="s">
        <v>0</v>
      </c>
      <c r="E3571" s="1">
        <v>43550</v>
      </c>
      <c r="F3571">
        <v>76</v>
      </c>
    </row>
    <row r="3572" spans="1:6">
      <c r="A3572">
        <v>17071</v>
      </c>
      <c r="B3572">
        <v>2331</v>
      </c>
      <c r="C3572">
        <v>80367</v>
      </c>
      <c r="D3572" t="s">
        <v>0</v>
      </c>
      <c r="E3572" s="1">
        <v>43523</v>
      </c>
      <c r="F3572">
        <v>60</v>
      </c>
    </row>
    <row r="3573" spans="1:6">
      <c r="A3573">
        <v>17072</v>
      </c>
      <c r="B3573">
        <v>2332</v>
      </c>
      <c r="C3573">
        <v>78211</v>
      </c>
      <c r="D3573" t="s">
        <v>0</v>
      </c>
      <c r="E3573" s="1">
        <v>43542</v>
      </c>
      <c r="F3573">
        <v>40</v>
      </c>
    </row>
    <row r="3574" spans="1:6">
      <c r="A3574">
        <v>17073</v>
      </c>
      <c r="B3574">
        <v>2333</v>
      </c>
      <c r="C3574">
        <v>75809</v>
      </c>
      <c r="D3574" t="s">
        <v>0</v>
      </c>
      <c r="E3574" s="1">
        <v>43504</v>
      </c>
      <c r="F3574">
        <v>95</v>
      </c>
    </row>
    <row r="3575" spans="1:6">
      <c r="A3575">
        <v>17074</v>
      </c>
      <c r="B3575">
        <v>2334</v>
      </c>
      <c r="C3575">
        <v>74697</v>
      </c>
      <c r="D3575" t="s">
        <v>0</v>
      </c>
      <c r="E3575" s="1">
        <v>43526</v>
      </c>
      <c r="F3575">
        <v>97</v>
      </c>
    </row>
    <row r="3576" spans="1:6">
      <c r="A3576">
        <v>17075</v>
      </c>
      <c r="B3576">
        <v>2335</v>
      </c>
      <c r="C3576">
        <v>73843</v>
      </c>
      <c r="D3576" t="s">
        <v>0</v>
      </c>
      <c r="E3576" s="1">
        <v>43520</v>
      </c>
      <c r="F3576">
        <v>30</v>
      </c>
    </row>
    <row r="3577" spans="1:6">
      <c r="A3577">
        <v>17076</v>
      </c>
      <c r="B3577">
        <v>2336</v>
      </c>
      <c r="C3577">
        <v>74823</v>
      </c>
      <c r="D3577" t="s">
        <v>0</v>
      </c>
      <c r="E3577" s="1">
        <v>43543</v>
      </c>
      <c r="F3577">
        <v>27</v>
      </c>
    </row>
    <row r="3578" spans="1:6">
      <c r="A3578">
        <v>17077</v>
      </c>
      <c r="B3578">
        <v>2337</v>
      </c>
      <c r="C3578">
        <v>77851</v>
      </c>
      <c r="D3578" t="s">
        <v>0</v>
      </c>
      <c r="E3578" s="1">
        <v>43553</v>
      </c>
      <c r="F3578">
        <v>58</v>
      </c>
    </row>
    <row r="3579" spans="1:6">
      <c r="A3579">
        <v>17078</v>
      </c>
      <c r="B3579">
        <v>2338</v>
      </c>
      <c r="C3579">
        <v>75491</v>
      </c>
      <c r="D3579" t="s">
        <v>0</v>
      </c>
      <c r="E3579" s="1">
        <v>43514</v>
      </c>
      <c r="F3579">
        <v>69</v>
      </c>
    </row>
    <row r="3580" spans="1:6">
      <c r="A3580">
        <v>17079</v>
      </c>
      <c r="B3580">
        <v>2339</v>
      </c>
      <c r="C3580">
        <v>76831</v>
      </c>
      <c r="D3580" t="s">
        <v>0</v>
      </c>
      <c r="E3580" s="1">
        <v>43545</v>
      </c>
      <c r="F3580">
        <v>73</v>
      </c>
    </row>
    <row r="3581" spans="1:6">
      <c r="A3581">
        <v>17080</v>
      </c>
      <c r="B3581">
        <v>2340</v>
      </c>
      <c r="C3581">
        <v>76859</v>
      </c>
      <c r="D3581" t="s">
        <v>0</v>
      </c>
      <c r="E3581" s="1">
        <v>43548</v>
      </c>
      <c r="F3581">
        <v>107</v>
      </c>
    </row>
    <row r="3582" spans="1:6">
      <c r="A3582">
        <v>17081</v>
      </c>
      <c r="B3582">
        <v>2341</v>
      </c>
      <c r="C3582">
        <v>76896</v>
      </c>
      <c r="D3582" t="s">
        <v>0</v>
      </c>
      <c r="E3582" s="1">
        <v>43517</v>
      </c>
      <c r="F3582">
        <v>74</v>
      </c>
    </row>
    <row r="3583" spans="1:6">
      <c r="A3583">
        <v>17082</v>
      </c>
      <c r="B3583">
        <v>2342</v>
      </c>
      <c r="C3583">
        <v>78037</v>
      </c>
      <c r="D3583" t="s">
        <v>0</v>
      </c>
      <c r="E3583" s="1">
        <v>43527</v>
      </c>
      <c r="F3583">
        <v>43</v>
      </c>
    </row>
    <row r="3584" spans="1:6">
      <c r="A3584">
        <v>17083</v>
      </c>
      <c r="B3584">
        <v>2343</v>
      </c>
      <c r="C3584">
        <v>77462</v>
      </c>
      <c r="D3584" t="s">
        <v>0</v>
      </c>
      <c r="E3584" s="1">
        <v>43545</v>
      </c>
      <c r="F3584">
        <v>90</v>
      </c>
    </row>
    <row r="3585" spans="1:6">
      <c r="A3585">
        <v>17084</v>
      </c>
      <c r="B3585">
        <v>2344</v>
      </c>
      <c r="C3585">
        <v>72863</v>
      </c>
      <c r="D3585" t="s">
        <v>0</v>
      </c>
      <c r="E3585" s="1">
        <v>43535</v>
      </c>
      <c r="F3585">
        <v>37</v>
      </c>
    </row>
    <row r="3586" spans="1:6">
      <c r="A3586">
        <v>17085</v>
      </c>
      <c r="B3586">
        <v>2345</v>
      </c>
      <c r="C3586">
        <v>72536</v>
      </c>
      <c r="D3586" t="s">
        <v>0</v>
      </c>
      <c r="E3586" s="1">
        <v>43548</v>
      </c>
      <c r="F3586">
        <v>103</v>
      </c>
    </row>
    <row r="3587" spans="1:6">
      <c r="A3587">
        <v>17086</v>
      </c>
      <c r="B3587">
        <v>2346</v>
      </c>
      <c r="C3587">
        <v>72651</v>
      </c>
      <c r="D3587" t="s">
        <v>0</v>
      </c>
      <c r="E3587" s="1">
        <v>43533</v>
      </c>
      <c r="F3587">
        <v>68</v>
      </c>
    </row>
    <row r="3588" spans="1:6">
      <c r="A3588">
        <v>17087</v>
      </c>
      <c r="B3588">
        <v>2347</v>
      </c>
      <c r="C3588">
        <v>80003</v>
      </c>
      <c r="D3588" t="s">
        <v>0</v>
      </c>
      <c r="E3588" s="1">
        <v>43530</v>
      </c>
      <c r="F3588">
        <v>22</v>
      </c>
    </row>
    <row r="3589" spans="1:6">
      <c r="A3589">
        <v>17088</v>
      </c>
      <c r="B3589">
        <v>2348</v>
      </c>
      <c r="C3589">
        <v>78577</v>
      </c>
      <c r="D3589" t="s">
        <v>0</v>
      </c>
      <c r="E3589" s="1">
        <v>43512</v>
      </c>
      <c r="F3589">
        <v>63</v>
      </c>
    </row>
    <row r="3590" spans="1:6">
      <c r="A3590">
        <v>17089</v>
      </c>
      <c r="B3590">
        <v>2349</v>
      </c>
      <c r="C3590">
        <v>76336</v>
      </c>
      <c r="D3590" t="s">
        <v>0</v>
      </c>
      <c r="E3590" s="1">
        <v>43527</v>
      </c>
      <c r="F3590">
        <v>78</v>
      </c>
    </row>
    <row r="3591" spans="1:6">
      <c r="A3591">
        <v>17090</v>
      </c>
      <c r="B3591">
        <v>2350</v>
      </c>
      <c r="C3591">
        <v>80265</v>
      </c>
      <c r="D3591" t="s">
        <v>0</v>
      </c>
      <c r="E3591" s="1">
        <v>43518</v>
      </c>
      <c r="F3591">
        <v>88</v>
      </c>
    </row>
    <row r="3592" spans="1:6">
      <c r="A3592">
        <v>17091</v>
      </c>
      <c r="B3592">
        <v>2351</v>
      </c>
      <c r="C3592">
        <v>75767</v>
      </c>
      <c r="D3592" t="s">
        <v>0</v>
      </c>
      <c r="E3592" s="1">
        <v>43528</v>
      </c>
      <c r="F3592">
        <v>106</v>
      </c>
    </row>
    <row r="3593" spans="1:6">
      <c r="A3593">
        <v>17092</v>
      </c>
      <c r="B3593">
        <v>2352</v>
      </c>
      <c r="C3593">
        <v>74559</v>
      </c>
      <c r="D3593" t="s">
        <v>0</v>
      </c>
      <c r="E3593" s="1">
        <v>43523</v>
      </c>
      <c r="F3593">
        <v>27</v>
      </c>
    </row>
    <row r="3594" spans="1:6">
      <c r="A3594">
        <v>17093</v>
      </c>
      <c r="B3594">
        <v>2353</v>
      </c>
      <c r="C3594">
        <v>74244</v>
      </c>
      <c r="D3594" t="s">
        <v>0</v>
      </c>
      <c r="E3594" s="1">
        <v>43549</v>
      </c>
      <c r="F3594">
        <v>96</v>
      </c>
    </row>
    <row r="3595" spans="1:6">
      <c r="A3595">
        <v>17094</v>
      </c>
      <c r="B3595">
        <v>2354</v>
      </c>
      <c r="C3595">
        <v>72196</v>
      </c>
      <c r="D3595" t="s">
        <v>0</v>
      </c>
      <c r="E3595" s="1">
        <v>43553</v>
      </c>
      <c r="F3595">
        <v>55</v>
      </c>
    </row>
    <row r="3596" spans="1:6">
      <c r="A3596">
        <v>17095</v>
      </c>
      <c r="B3596">
        <v>2355</v>
      </c>
      <c r="C3596">
        <v>79978</v>
      </c>
      <c r="D3596" t="s">
        <v>0</v>
      </c>
      <c r="E3596" s="1">
        <v>43504</v>
      </c>
      <c r="F3596">
        <v>68</v>
      </c>
    </row>
    <row r="3597" spans="1:6">
      <c r="A3597">
        <v>17096</v>
      </c>
      <c r="B3597">
        <v>2356</v>
      </c>
      <c r="C3597">
        <v>75724</v>
      </c>
      <c r="D3597" t="s">
        <v>0</v>
      </c>
      <c r="E3597" s="1">
        <v>43515</v>
      </c>
      <c r="F3597">
        <v>103</v>
      </c>
    </row>
    <row r="3598" spans="1:6">
      <c r="A3598">
        <v>17097</v>
      </c>
      <c r="B3598">
        <v>2357</v>
      </c>
      <c r="C3598">
        <v>73170</v>
      </c>
      <c r="D3598" t="s">
        <v>0</v>
      </c>
      <c r="E3598" s="1">
        <v>43515</v>
      </c>
      <c r="F3598">
        <v>53</v>
      </c>
    </row>
    <row r="3599" spans="1:6">
      <c r="A3599">
        <v>17098</v>
      </c>
      <c r="B3599">
        <v>2358</v>
      </c>
      <c r="C3599">
        <v>74954</v>
      </c>
      <c r="D3599" t="s">
        <v>0</v>
      </c>
      <c r="E3599" s="1">
        <v>43540</v>
      </c>
      <c r="F3599">
        <v>54</v>
      </c>
    </row>
    <row r="3600" spans="1:6">
      <c r="A3600">
        <v>17099</v>
      </c>
      <c r="B3600">
        <v>2359</v>
      </c>
      <c r="C3600">
        <v>76292</v>
      </c>
      <c r="D3600" t="s">
        <v>0</v>
      </c>
      <c r="E3600" s="1">
        <v>43540</v>
      </c>
      <c r="F3600">
        <v>88</v>
      </c>
    </row>
    <row r="3601" spans="1:6">
      <c r="A3601">
        <v>17100</v>
      </c>
      <c r="B3601">
        <v>2360</v>
      </c>
      <c r="C3601">
        <v>74106</v>
      </c>
      <c r="D3601" t="s">
        <v>0</v>
      </c>
      <c r="E3601" s="1">
        <v>43504</v>
      </c>
      <c r="F3601">
        <v>107</v>
      </c>
    </row>
    <row r="3602" spans="1:6">
      <c r="A3602">
        <v>17101</v>
      </c>
      <c r="B3602">
        <v>2361</v>
      </c>
      <c r="C3602">
        <v>76052</v>
      </c>
      <c r="D3602" t="s">
        <v>0</v>
      </c>
      <c r="E3602" s="1">
        <v>43545</v>
      </c>
      <c r="F3602">
        <v>57</v>
      </c>
    </row>
    <row r="3603" spans="1:6">
      <c r="A3603">
        <v>17102</v>
      </c>
      <c r="B3603">
        <v>2362</v>
      </c>
      <c r="C3603">
        <v>74031</v>
      </c>
      <c r="D3603" t="s">
        <v>0</v>
      </c>
      <c r="E3603" s="1">
        <v>43527</v>
      </c>
      <c r="F3603">
        <v>111</v>
      </c>
    </row>
    <row r="3604" spans="1:6">
      <c r="A3604">
        <v>17103</v>
      </c>
      <c r="B3604">
        <v>2363</v>
      </c>
      <c r="C3604">
        <v>81975</v>
      </c>
      <c r="D3604" t="s">
        <v>0</v>
      </c>
      <c r="E3604" s="1">
        <v>43537</v>
      </c>
      <c r="F3604">
        <v>49</v>
      </c>
    </row>
    <row r="3605" spans="1:6">
      <c r="A3605">
        <v>17104</v>
      </c>
      <c r="B3605">
        <v>2364</v>
      </c>
      <c r="C3605">
        <v>81853</v>
      </c>
      <c r="D3605" t="s">
        <v>0</v>
      </c>
      <c r="E3605" s="1">
        <v>43546</v>
      </c>
      <c r="F3605">
        <v>42</v>
      </c>
    </row>
    <row r="3606" spans="1:6">
      <c r="A3606">
        <v>17105</v>
      </c>
      <c r="B3606">
        <v>2365</v>
      </c>
      <c r="C3606">
        <v>75838</v>
      </c>
      <c r="D3606" t="s">
        <v>0</v>
      </c>
      <c r="E3606" s="1">
        <v>43512</v>
      </c>
      <c r="F3606">
        <v>48</v>
      </c>
    </row>
    <row r="3607" spans="1:6">
      <c r="A3607">
        <v>17106</v>
      </c>
      <c r="B3607">
        <v>2366</v>
      </c>
      <c r="C3607">
        <v>74875</v>
      </c>
      <c r="D3607" t="s">
        <v>0</v>
      </c>
      <c r="E3607" s="1">
        <v>43514</v>
      </c>
      <c r="F3607">
        <v>26</v>
      </c>
    </row>
    <row r="3608" spans="1:6">
      <c r="A3608">
        <v>17107</v>
      </c>
      <c r="B3608">
        <v>2367</v>
      </c>
      <c r="C3608">
        <v>81795</v>
      </c>
      <c r="D3608" t="s">
        <v>0</v>
      </c>
      <c r="E3608" s="1">
        <v>43529</v>
      </c>
      <c r="F3608">
        <v>117</v>
      </c>
    </row>
    <row r="3609" spans="1:6">
      <c r="A3609">
        <v>17108</v>
      </c>
      <c r="B3609">
        <v>2368</v>
      </c>
      <c r="C3609">
        <v>72893</v>
      </c>
      <c r="D3609" t="s">
        <v>0</v>
      </c>
      <c r="E3609" s="1">
        <v>43521</v>
      </c>
      <c r="F3609">
        <v>102</v>
      </c>
    </row>
    <row r="3610" spans="1:6">
      <c r="A3610">
        <v>17109</v>
      </c>
      <c r="B3610">
        <v>2369</v>
      </c>
      <c r="C3610">
        <v>77173</v>
      </c>
      <c r="D3610" t="s">
        <v>0</v>
      </c>
      <c r="E3610" s="1">
        <v>43525</v>
      </c>
      <c r="F3610">
        <v>71</v>
      </c>
    </row>
    <row r="3611" spans="1:6">
      <c r="A3611">
        <v>17110</v>
      </c>
      <c r="B3611">
        <v>2370</v>
      </c>
      <c r="C3611">
        <v>75271</v>
      </c>
      <c r="D3611" t="s">
        <v>1</v>
      </c>
      <c r="E3611" s="1">
        <v>43548</v>
      </c>
      <c r="F3611">
        <v>32</v>
      </c>
    </row>
    <row r="3612" spans="1:6">
      <c r="A3612">
        <v>17111</v>
      </c>
      <c r="B3612">
        <v>2371</v>
      </c>
      <c r="C3612">
        <v>75447</v>
      </c>
      <c r="D3612" t="s">
        <v>0</v>
      </c>
      <c r="E3612" s="1">
        <v>43525</v>
      </c>
      <c r="F3612">
        <v>107</v>
      </c>
    </row>
    <row r="3613" spans="1:6">
      <c r="A3613">
        <v>17112</v>
      </c>
      <c r="B3613">
        <v>2372</v>
      </c>
      <c r="C3613">
        <v>79940</v>
      </c>
      <c r="D3613" t="s">
        <v>0</v>
      </c>
      <c r="E3613" s="1">
        <v>43549</v>
      </c>
      <c r="F3613">
        <v>71</v>
      </c>
    </row>
    <row r="3614" spans="1:6">
      <c r="A3614">
        <v>17113</v>
      </c>
      <c r="B3614">
        <v>2373</v>
      </c>
      <c r="C3614">
        <v>79043</v>
      </c>
      <c r="D3614" t="s">
        <v>0</v>
      </c>
      <c r="E3614" s="1">
        <v>43507</v>
      </c>
      <c r="F3614">
        <v>76</v>
      </c>
    </row>
    <row r="3615" spans="1:6">
      <c r="A3615">
        <v>17114</v>
      </c>
      <c r="B3615">
        <v>2374</v>
      </c>
      <c r="C3615">
        <v>74850</v>
      </c>
      <c r="D3615" t="s">
        <v>0</v>
      </c>
      <c r="E3615" s="1">
        <v>43542</v>
      </c>
      <c r="F3615">
        <v>113</v>
      </c>
    </row>
    <row r="3616" spans="1:6">
      <c r="A3616">
        <v>17115</v>
      </c>
      <c r="B3616">
        <v>2375</v>
      </c>
      <c r="C3616">
        <v>79123</v>
      </c>
      <c r="D3616" t="s">
        <v>0</v>
      </c>
      <c r="E3616" s="1">
        <v>43536</v>
      </c>
      <c r="F3616">
        <v>21</v>
      </c>
    </row>
    <row r="3617" spans="1:6">
      <c r="A3617">
        <v>17116</v>
      </c>
      <c r="B3617">
        <v>2376</v>
      </c>
      <c r="C3617">
        <v>79437</v>
      </c>
      <c r="D3617" t="s">
        <v>0</v>
      </c>
      <c r="E3617" s="1">
        <v>43509</v>
      </c>
      <c r="F3617">
        <v>79</v>
      </c>
    </row>
    <row r="3618" spans="1:6">
      <c r="A3618">
        <v>17117</v>
      </c>
      <c r="B3618">
        <v>2377</v>
      </c>
      <c r="C3618">
        <v>81778</v>
      </c>
      <c r="D3618" t="s">
        <v>0</v>
      </c>
      <c r="E3618" s="1">
        <v>43525</v>
      </c>
      <c r="F3618">
        <v>68</v>
      </c>
    </row>
    <row r="3619" spans="1:6">
      <c r="A3619">
        <v>17118</v>
      </c>
      <c r="B3619">
        <v>2378</v>
      </c>
      <c r="C3619">
        <v>73057</v>
      </c>
      <c r="D3619" t="s">
        <v>0</v>
      </c>
      <c r="E3619" s="1">
        <v>43552</v>
      </c>
      <c r="F3619">
        <v>40</v>
      </c>
    </row>
    <row r="3620" spans="1:6">
      <c r="A3620">
        <v>17119</v>
      </c>
      <c r="B3620">
        <v>2379</v>
      </c>
      <c r="C3620">
        <v>73890</v>
      </c>
      <c r="D3620" t="s">
        <v>0</v>
      </c>
      <c r="E3620" s="1">
        <v>43498</v>
      </c>
      <c r="F3620">
        <v>25</v>
      </c>
    </row>
    <row r="3621" spans="1:6">
      <c r="A3621">
        <v>17120</v>
      </c>
      <c r="B3621">
        <v>2380</v>
      </c>
      <c r="C3621">
        <v>80558</v>
      </c>
      <c r="D3621" t="s">
        <v>0</v>
      </c>
      <c r="E3621" s="1">
        <v>43517</v>
      </c>
      <c r="F3621">
        <v>63</v>
      </c>
    </row>
    <row r="3622" spans="1:6">
      <c r="A3622">
        <v>17121</v>
      </c>
      <c r="B3622">
        <v>2381</v>
      </c>
      <c r="C3622">
        <v>79760</v>
      </c>
      <c r="D3622" t="s">
        <v>0</v>
      </c>
      <c r="E3622" s="1">
        <v>43497</v>
      </c>
      <c r="F3622">
        <v>93</v>
      </c>
    </row>
    <row r="3623" spans="1:6">
      <c r="A3623">
        <v>17122</v>
      </c>
      <c r="B3623">
        <v>2382</v>
      </c>
      <c r="C3623">
        <v>78642</v>
      </c>
      <c r="D3623" t="s">
        <v>0</v>
      </c>
      <c r="E3623" s="1">
        <v>43524</v>
      </c>
      <c r="F3623">
        <v>68</v>
      </c>
    </row>
    <row r="3624" spans="1:6">
      <c r="A3624">
        <v>17123</v>
      </c>
      <c r="B3624">
        <v>2383</v>
      </c>
      <c r="C3624">
        <v>74369</v>
      </c>
      <c r="D3624" t="s">
        <v>0</v>
      </c>
      <c r="E3624" s="1">
        <v>43544</v>
      </c>
      <c r="F3624">
        <v>58</v>
      </c>
    </row>
    <row r="3625" spans="1:6">
      <c r="A3625">
        <v>17124</v>
      </c>
      <c r="B3625">
        <v>2384</v>
      </c>
      <c r="C3625">
        <v>76958</v>
      </c>
      <c r="D3625" t="s">
        <v>0</v>
      </c>
      <c r="E3625" s="1">
        <v>43529</v>
      </c>
      <c r="F3625">
        <v>74</v>
      </c>
    </row>
    <row r="3626" spans="1:6">
      <c r="A3626">
        <v>17125</v>
      </c>
      <c r="B3626">
        <v>2385</v>
      </c>
      <c r="C3626">
        <v>75535</v>
      </c>
      <c r="D3626" t="s">
        <v>0</v>
      </c>
      <c r="E3626" s="1">
        <v>43533</v>
      </c>
      <c r="F3626">
        <v>26</v>
      </c>
    </row>
    <row r="3627" spans="1:6">
      <c r="A3627">
        <v>17126</v>
      </c>
      <c r="B3627">
        <v>2386</v>
      </c>
      <c r="C3627">
        <v>80129</v>
      </c>
      <c r="D3627" t="s">
        <v>0</v>
      </c>
      <c r="E3627" s="1">
        <v>43508</v>
      </c>
      <c r="F3627">
        <v>48</v>
      </c>
    </row>
    <row r="3628" spans="1:6">
      <c r="A3628">
        <v>17127</v>
      </c>
      <c r="B3628">
        <v>2387</v>
      </c>
      <c r="C3628">
        <v>79276</v>
      </c>
      <c r="D3628" t="s">
        <v>0</v>
      </c>
      <c r="E3628" s="1">
        <v>43553</v>
      </c>
      <c r="F3628">
        <v>56</v>
      </c>
    </row>
    <row r="3629" spans="1:6">
      <c r="A3629">
        <v>17128</v>
      </c>
      <c r="B3629">
        <v>2388</v>
      </c>
      <c r="C3629">
        <v>81158</v>
      </c>
      <c r="D3629" t="s">
        <v>0</v>
      </c>
      <c r="E3629" s="1">
        <v>43534</v>
      </c>
      <c r="F3629">
        <v>46</v>
      </c>
    </row>
    <row r="3630" spans="1:6">
      <c r="A3630">
        <v>17129</v>
      </c>
      <c r="B3630">
        <v>2389</v>
      </c>
      <c r="C3630">
        <v>75993</v>
      </c>
      <c r="D3630" t="s">
        <v>0</v>
      </c>
      <c r="E3630" s="1">
        <v>43506</v>
      </c>
      <c r="F3630">
        <v>109</v>
      </c>
    </row>
    <row r="3631" spans="1:6">
      <c r="A3631">
        <v>17130</v>
      </c>
      <c r="B3631">
        <v>2390</v>
      </c>
      <c r="C3631">
        <v>75566</v>
      </c>
      <c r="D3631" t="s">
        <v>1</v>
      </c>
      <c r="E3631" s="1">
        <v>43551</v>
      </c>
      <c r="F3631">
        <v>111</v>
      </c>
    </row>
    <row r="3632" spans="1:6">
      <c r="A3632">
        <v>17131</v>
      </c>
      <c r="B3632">
        <v>2391</v>
      </c>
      <c r="C3632">
        <v>75578</v>
      </c>
      <c r="D3632" t="s">
        <v>0</v>
      </c>
      <c r="E3632" s="1">
        <v>43554</v>
      </c>
      <c r="F3632">
        <v>69</v>
      </c>
    </row>
    <row r="3633" spans="1:6">
      <c r="A3633">
        <v>17132</v>
      </c>
      <c r="B3633">
        <v>2392</v>
      </c>
      <c r="C3633">
        <v>75980</v>
      </c>
      <c r="D3633" t="s">
        <v>0</v>
      </c>
      <c r="E3633" s="1">
        <v>43519</v>
      </c>
      <c r="F3633">
        <v>35</v>
      </c>
    </row>
    <row r="3634" spans="1:6">
      <c r="A3634">
        <v>17133</v>
      </c>
      <c r="B3634">
        <v>2393</v>
      </c>
      <c r="C3634">
        <v>76648</v>
      </c>
      <c r="D3634" t="s">
        <v>0</v>
      </c>
      <c r="E3634" s="1">
        <v>43532</v>
      </c>
      <c r="F3634">
        <v>30</v>
      </c>
    </row>
    <row r="3635" spans="1:6">
      <c r="A3635">
        <v>17134</v>
      </c>
      <c r="B3635">
        <v>2394</v>
      </c>
      <c r="C3635">
        <v>77879</v>
      </c>
      <c r="D3635" t="s">
        <v>0</v>
      </c>
      <c r="E3635" s="1">
        <v>43534</v>
      </c>
      <c r="F3635">
        <v>75</v>
      </c>
    </row>
    <row r="3636" spans="1:6">
      <c r="A3636">
        <v>17135</v>
      </c>
      <c r="B3636">
        <v>2395</v>
      </c>
      <c r="C3636">
        <v>80104</v>
      </c>
      <c r="D3636" t="s">
        <v>0</v>
      </c>
      <c r="E3636" s="1">
        <v>43519</v>
      </c>
      <c r="F3636">
        <v>37</v>
      </c>
    </row>
    <row r="3637" spans="1:6">
      <c r="A3637">
        <v>17136</v>
      </c>
      <c r="B3637">
        <v>2396</v>
      </c>
      <c r="C3637">
        <v>80382</v>
      </c>
      <c r="D3637" t="s">
        <v>1</v>
      </c>
      <c r="E3637" s="1">
        <v>43505</v>
      </c>
      <c r="F3637">
        <v>76</v>
      </c>
    </row>
    <row r="3638" spans="1:6">
      <c r="A3638">
        <v>17137</v>
      </c>
      <c r="B3638">
        <v>2397</v>
      </c>
      <c r="C3638">
        <v>72931</v>
      </c>
      <c r="D3638" t="s">
        <v>0</v>
      </c>
      <c r="E3638" s="1">
        <v>43521</v>
      </c>
      <c r="F3638">
        <v>73</v>
      </c>
    </row>
    <row r="3639" spans="1:6">
      <c r="A3639">
        <v>17138</v>
      </c>
      <c r="B3639">
        <v>2398</v>
      </c>
      <c r="C3639">
        <v>76538</v>
      </c>
      <c r="D3639" t="s">
        <v>0</v>
      </c>
      <c r="E3639" s="1">
        <v>43520</v>
      </c>
      <c r="F3639">
        <v>21</v>
      </c>
    </row>
    <row r="3640" spans="1:6">
      <c r="A3640">
        <v>17139</v>
      </c>
      <c r="B3640">
        <v>2399</v>
      </c>
      <c r="C3640">
        <v>73882</v>
      </c>
      <c r="D3640" t="s">
        <v>0</v>
      </c>
      <c r="E3640" s="1">
        <v>43522</v>
      </c>
      <c r="F3640">
        <v>64</v>
      </c>
    </row>
    <row r="3641" spans="1:6">
      <c r="A3641">
        <v>17140</v>
      </c>
      <c r="B3641">
        <v>2400</v>
      </c>
      <c r="C3641">
        <v>72339</v>
      </c>
      <c r="D3641" t="s">
        <v>0</v>
      </c>
      <c r="E3641" s="1">
        <v>43505</v>
      </c>
      <c r="F3641">
        <v>58</v>
      </c>
    </row>
    <row r="3642" spans="1:6">
      <c r="A3642">
        <v>17141</v>
      </c>
      <c r="B3642">
        <v>2401</v>
      </c>
      <c r="C3642">
        <v>72611</v>
      </c>
      <c r="D3642" t="s">
        <v>0</v>
      </c>
      <c r="E3642" s="1">
        <v>43520</v>
      </c>
      <c r="F3642">
        <v>33</v>
      </c>
    </row>
    <row r="3643" spans="1:6">
      <c r="A3643">
        <v>17142</v>
      </c>
      <c r="B3643">
        <v>2402</v>
      </c>
      <c r="C3643">
        <v>73754</v>
      </c>
      <c r="D3643" t="s">
        <v>0</v>
      </c>
      <c r="E3643" s="1">
        <v>43506</v>
      </c>
      <c r="F3643">
        <v>34</v>
      </c>
    </row>
    <row r="3644" spans="1:6">
      <c r="A3644">
        <v>17143</v>
      </c>
      <c r="B3644">
        <v>2403</v>
      </c>
      <c r="C3644">
        <v>75172</v>
      </c>
      <c r="D3644" t="s">
        <v>0</v>
      </c>
      <c r="E3644" s="1">
        <v>43551</v>
      </c>
      <c r="F3644">
        <v>57</v>
      </c>
    </row>
    <row r="3645" spans="1:6">
      <c r="A3645">
        <v>17144</v>
      </c>
      <c r="B3645">
        <v>2404</v>
      </c>
      <c r="C3645">
        <v>76694</v>
      </c>
      <c r="D3645" t="s">
        <v>0</v>
      </c>
      <c r="E3645" s="1">
        <v>43508</v>
      </c>
      <c r="F3645">
        <v>37</v>
      </c>
    </row>
    <row r="3646" spans="1:6">
      <c r="A3646">
        <v>17145</v>
      </c>
      <c r="B3646">
        <v>2405</v>
      </c>
      <c r="C3646">
        <v>79723</v>
      </c>
      <c r="D3646" t="s">
        <v>0</v>
      </c>
      <c r="E3646" s="1">
        <v>43518</v>
      </c>
      <c r="F3646">
        <v>22</v>
      </c>
    </row>
    <row r="3647" spans="1:6">
      <c r="A3647">
        <v>17146</v>
      </c>
      <c r="B3647">
        <v>2406</v>
      </c>
      <c r="C3647">
        <v>78590</v>
      </c>
      <c r="D3647" t="s">
        <v>0</v>
      </c>
      <c r="E3647" s="1">
        <v>43517</v>
      </c>
      <c r="F3647">
        <v>87</v>
      </c>
    </row>
    <row r="3648" spans="1:6">
      <c r="A3648">
        <v>17147</v>
      </c>
      <c r="B3648">
        <v>2407</v>
      </c>
      <c r="C3648">
        <v>76249</v>
      </c>
      <c r="D3648" t="s">
        <v>0</v>
      </c>
      <c r="E3648" s="1">
        <v>43542</v>
      </c>
      <c r="F3648">
        <v>89</v>
      </c>
    </row>
    <row r="3649" spans="1:6">
      <c r="A3649">
        <v>17148</v>
      </c>
      <c r="B3649">
        <v>2408</v>
      </c>
      <c r="C3649">
        <v>78595</v>
      </c>
      <c r="D3649" t="s">
        <v>0</v>
      </c>
      <c r="E3649" s="1">
        <v>43540</v>
      </c>
      <c r="F3649">
        <v>45</v>
      </c>
    </row>
    <row r="3650" spans="1:6">
      <c r="A3650">
        <v>17149</v>
      </c>
      <c r="B3650">
        <v>2409</v>
      </c>
      <c r="C3650">
        <v>80925</v>
      </c>
      <c r="D3650" t="s">
        <v>0</v>
      </c>
      <c r="E3650" s="1">
        <v>43537</v>
      </c>
      <c r="F3650">
        <v>35</v>
      </c>
    </row>
    <row r="3651" spans="1:6">
      <c r="A3651">
        <v>17150</v>
      </c>
      <c r="B3651">
        <v>2410</v>
      </c>
      <c r="C3651">
        <v>81443</v>
      </c>
      <c r="D3651" t="s">
        <v>0</v>
      </c>
      <c r="E3651" s="1">
        <v>43526</v>
      </c>
      <c r="F3651">
        <v>22</v>
      </c>
    </row>
    <row r="3652" spans="1:6">
      <c r="A3652">
        <v>17151</v>
      </c>
      <c r="B3652">
        <v>2411</v>
      </c>
      <c r="C3652">
        <v>77659</v>
      </c>
      <c r="D3652" t="s">
        <v>0</v>
      </c>
      <c r="E3652" s="1">
        <v>43550</v>
      </c>
      <c r="F3652">
        <v>82</v>
      </c>
    </row>
    <row r="3653" spans="1:6">
      <c r="A3653">
        <v>17152</v>
      </c>
      <c r="B3653">
        <v>2412</v>
      </c>
      <c r="C3653">
        <v>75407</v>
      </c>
      <c r="D3653" t="s">
        <v>0</v>
      </c>
      <c r="E3653" s="1">
        <v>43533</v>
      </c>
      <c r="F3653">
        <v>36</v>
      </c>
    </row>
    <row r="3654" spans="1:6">
      <c r="A3654">
        <v>17153</v>
      </c>
      <c r="B3654">
        <v>2413</v>
      </c>
      <c r="C3654">
        <v>76411</v>
      </c>
      <c r="D3654" t="s">
        <v>0</v>
      </c>
      <c r="E3654" s="1">
        <v>43545</v>
      </c>
      <c r="F3654">
        <v>90</v>
      </c>
    </row>
    <row r="3655" spans="1:6">
      <c r="A3655">
        <v>17154</v>
      </c>
      <c r="B3655">
        <v>2414</v>
      </c>
      <c r="C3655">
        <v>77723</v>
      </c>
      <c r="D3655" t="s">
        <v>0</v>
      </c>
      <c r="E3655" s="1">
        <v>43519</v>
      </c>
      <c r="F3655">
        <v>52</v>
      </c>
    </row>
    <row r="3656" spans="1:6">
      <c r="A3656">
        <v>17155</v>
      </c>
      <c r="B3656">
        <v>2415</v>
      </c>
      <c r="C3656">
        <v>75446</v>
      </c>
      <c r="D3656" t="s">
        <v>0</v>
      </c>
      <c r="E3656" s="1">
        <v>43553</v>
      </c>
      <c r="F3656">
        <v>43</v>
      </c>
    </row>
    <row r="3657" spans="1:6">
      <c r="A3657">
        <v>17156</v>
      </c>
      <c r="B3657">
        <v>2416</v>
      </c>
      <c r="C3657">
        <v>78940</v>
      </c>
      <c r="D3657" t="s">
        <v>0</v>
      </c>
      <c r="E3657" s="1">
        <v>43509</v>
      </c>
      <c r="F3657">
        <v>102</v>
      </c>
    </row>
    <row r="3658" spans="1:6">
      <c r="A3658">
        <v>17157</v>
      </c>
      <c r="B3658">
        <v>2417</v>
      </c>
      <c r="C3658">
        <v>82012</v>
      </c>
      <c r="D3658" t="s">
        <v>0</v>
      </c>
      <c r="E3658" s="1">
        <v>43504</v>
      </c>
      <c r="F3658">
        <v>75</v>
      </c>
    </row>
    <row r="3659" spans="1:6">
      <c r="A3659">
        <v>17158</v>
      </c>
      <c r="B3659">
        <v>2418</v>
      </c>
      <c r="C3659">
        <v>81269</v>
      </c>
      <c r="D3659" t="s">
        <v>0</v>
      </c>
      <c r="E3659" s="1">
        <v>43528</v>
      </c>
      <c r="F3659">
        <v>31</v>
      </c>
    </row>
    <row r="3660" spans="1:6">
      <c r="A3660">
        <v>17159</v>
      </c>
      <c r="B3660">
        <v>2419</v>
      </c>
      <c r="C3660">
        <v>74411</v>
      </c>
      <c r="D3660" t="s">
        <v>0</v>
      </c>
      <c r="E3660" s="1">
        <v>43509</v>
      </c>
      <c r="F3660">
        <v>62</v>
      </c>
    </row>
    <row r="3661" spans="1:6">
      <c r="A3661">
        <v>17160</v>
      </c>
      <c r="B3661">
        <v>2420</v>
      </c>
      <c r="C3661">
        <v>76889</v>
      </c>
      <c r="D3661" t="s">
        <v>0</v>
      </c>
      <c r="E3661" s="1">
        <v>43505</v>
      </c>
      <c r="F3661">
        <v>53</v>
      </c>
    </row>
    <row r="3662" spans="1:6">
      <c r="A3662">
        <v>17161</v>
      </c>
      <c r="B3662">
        <v>2421</v>
      </c>
      <c r="C3662">
        <v>72894</v>
      </c>
      <c r="D3662" t="s">
        <v>0</v>
      </c>
      <c r="E3662" s="1">
        <v>43544</v>
      </c>
      <c r="F3662">
        <v>63</v>
      </c>
    </row>
    <row r="3663" spans="1:6">
      <c r="A3663">
        <v>17162</v>
      </c>
      <c r="B3663">
        <v>2422</v>
      </c>
      <c r="C3663">
        <v>75761</v>
      </c>
      <c r="D3663" t="s">
        <v>0</v>
      </c>
      <c r="E3663" s="1">
        <v>43502</v>
      </c>
      <c r="F3663">
        <v>99</v>
      </c>
    </row>
    <row r="3664" spans="1:6">
      <c r="A3664">
        <v>17163</v>
      </c>
      <c r="B3664">
        <v>2423</v>
      </c>
      <c r="C3664">
        <v>72962</v>
      </c>
      <c r="D3664" t="s">
        <v>0</v>
      </c>
      <c r="E3664" s="1">
        <v>43528</v>
      </c>
      <c r="F3664">
        <v>76</v>
      </c>
    </row>
    <row r="3665" spans="1:6">
      <c r="A3665">
        <v>17164</v>
      </c>
      <c r="B3665">
        <v>2424</v>
      </c>
      <c r="C3665">
        <v>77581</v>
      </c>
      <c r="D3665" t="s">
        <v>0</v>
      </c>
      <c r="E3665" s="1">
        <v>43539</v>
      </c>
      <c r="F3665">
        <v>26</v>
      </c>
    </row>
    <row r="3666" spans="1:6">
      <c r="A3666">
        <v>17165</v>
      </c>
      <c r="B3666">
        <v>2425</v>
      </c>
      <c r="C3666">
        <v>75711</v>
      </c>
      <c r="D3666" t="s">
        <v>0</v>
      </c>
      <c r="E3666" s="1">
        <v>43522</v>
      </c>
      <c r="F3666">
        <v>84</v>
      </c>
    </row>
    <row r="3667" spans="1:6">
      <c r="A3667">
        <v>17166</v>
      </c>
      <c r="B3667">
        <v>2426</v>
      </c>
      <c r="C3667">
        <v>75294</v>
      </c>
      <c r="D3667" t="s">
        <v>0</v>
      </c>
      <c r="E3667" s="1">
        <v>43551</v>
      </c>
      <c r="F3667">
        <v>50</v>
      </c>
    </row>
    <row r="3668" spans="1:6">
      <c r="A3668">
        <v>17167</v>
      </c>
      <c r="B3668">
        <v>2427</v>
      </c>
      <c r="C3668">
        <v>81056</v>
      </c>
      <c r="D3668" t="s">
        <v>0</v>
      </c>
      <c r="E3668" s="1">
        <v>43500</v>
      </c>
      <c r="F3668">
        <v>40</v>
      </c>
    </row>
    <row r="3669" spans="1:6">
      <c r="A3669">
        <v>17168</v>
      </c>
      <c r="B3669">
        <v>2428</v>
      </c>
      <c r="C3669">
        <v>79572</v>
      </c>
      <c r="D3669" t="s">
        <v>0</v>
      </c>
      <c r="E3669" s="1">
        <v>43529</v>
      </c>
      <c r="F3669">
        <v>97</v>
      </c>
    </row>
    <row r="3670" spans="1:6">
      <c r="A3670">
        <v>17169</v>
      </c>
      <c r="B3670">
        <v>2429</v>
      </c>
      <c r="C3670">
        <v>78213</v>
      </c>
      <c r="D3670" t="s">
        <v>0</v>
      </c>
      <c r="E3670" s="1">
        <v>43545</v>
      </c>
      <c r="F3670">
        <v>56</v>
      </c>
    </row>
    <row r="3671" spans="1:6">
      <c r="A3671">
        <v>17170</v>
      </c>
      <c r="B3671">
        <v>2430</v>
      </c>
      <c r="C3671">
        <v>76909</v>
      </c>
      <c r="D3671" t="s">
        <v>0</v>
      </c>
      <c r="E3671" s="1">
        <v>43504</v>
      </c>
      <c r="F3671">
        <v>61</v>
      </c>
    </row>
    <row r="3672" spans="1:6">
      <c r="A3672">
        <v>17171</v>
      </c>
      <c r="B3672">
        <v>2431</v>
      </c>
      <c r="C3672">
        <v>74325</v>
      </c>
      <c r="D3672" t="s">
        <v>0</v>
      </c>
      <c r="E3672" s="1">
        <v>43546</v>
      </c>
      <c r="F3672">
        <v>114</v>
      </c>
    </row>
    <row r="3673" spans="1:6">
      <c r="A3673">
        <v>17172</v>
      </c>
      <c r="B3673">
        <v>2432</v>
      </c>
      <c r="C3673">
        <v>72397</v>
      </c>
      <c r="D3673" t="s">
        <v>0</v>
      </c>
      <c r="E3673" s="1">
        <v>43509</v>
      </c>
      <c r="F3673">
        <v>77</v>
      </c>
    </row>
    <row r="3674" spans="1:6">
      <c r="A3674">
        <v>17173</v>
      </c>
      <c r="B3674">
        <v>2433</v>
      </c>
      <c r="C3674">
        <v>74849</v>
      </c>
      <c r="D3674" t="s">
        <v>0</v>
      </c>
      <c r="E3674" s="1">
        <v>43519</v>
      </c>
      <c r="F3674">
        <v>98</v>
      </c>
    </row>
    <row r="3675" spans="1:6">
      <c r="A3675">
        <v>17174</v>
      </c>
      <c r="B3675">
        <v>2434</v>
      </c>
      <c r="C3675">
        <v>73499</v>
      </c>
      <c r="D3675" t="s">
        <v>0</v>
      </c>
      <c r="E3675" s="1">
        <v>43528</v>
      </c>
      <c r="F3675">
        <v>80</v>
      </c>
    </row>
    <row r="3676" spans="1:6">
      <c r="A3676">
        <v>17175</v>
      </c>
      <c r="B3676">
        <v>2435</v>
      </c>
      <c r="C3676">
        <v>78353</v>
      </c>
      <c r="D3676" t="s">
        <v>1</v>
      </c>
      <c r="E3676" s="1">
        <v>43508</v>
      </c>
      <c r="F3676">
        <v>45</v>
      </c>
    </row>
    <row r="3677" spans="1:6">
      <c r="A3677">
        <v>17176</v>
      </c>
      <c r="B3677">
        <v>2436</v>
      </c>
      <c r="C3677">
        <v>73285</v>
      </c>
      <c r="D3677" t="s">
        <v>0</v>
      </c>
      <c r="E3677" s="1">
        <v>43531</v>
      </c>
      <c r="F3677">
        <v>80</v>
      </c>
    </row>
    <row r="3678" spans="1:6">
      <c r="A3678">
        <v>17177</v>
      </c>
      <c r="B3678">
        <v>2437</v>
      </c>
      <c r="C3678">
        <v>80492</v>
      </c>
      <c r="D3678" t="s">
        <v>0</v>
      </c>
      <c r="E3678" s="1">
        <v>43501</v>
      </c>
      <c r="F3678">
        <v>70</v>
      </c>
    </row>
    <row r="3679" spans="1:6">
      <c r="A3679">
        <v>17178</v>
      </c>
      <c r="B3679">
        <v>2438</v>
      </c>
      <c r="C3679">
        <v>76240</v>
      </c>
      <c r="D3679" t="s">
        <v>0</v>
      </c>
      <c r="E3679" s="1">
        <v>43518</v>
      </c>
      <c r="F3679">
        <v>34</v>
      </c>
    </row>
    <row r="3680" spans="1:6">
      <c r="A3680">
        <v>17179</v>
      </c>
      <c r="B3680">
        <v>2439</v>
      </c>
      <c r="C3680">
        <v>73143</v>
      </c>
      <c r="D3680" t="s">
        <v>1</v>
      </c>
      <c r="E3680" s="1">
        <v>43513</v>
      </c>
      <c r="F3680">
        <v>27</v>
      </c>
    </row>
    <row r="3681" spans="1:6">
      <c r="A3681">
        <v>17180</v>
      </c>
      <c r="B3681">
        <v>2440</v>
      </c>
      <c r="C3681">
        <v>78082</v>
      </c>
      <c r="D3681" t="s">
        <v>0</v>
      </c>
      <c r="E3681" s="1">
        <v>43538</v>
      </c>
      <c r="F3681">
        <v>45</v>
      </c>
    </row>
    <row r="3682" spans="1:6">
      <c r="A3682">
        <v>17181</v>
      </c>
      <c r="B3682">
        <v>2441</v>
      </c>
      <c r="C3682">
        <v>79488</v>
      </c>
      <c r="D3682" t="s">
        <v>0</v>
      </c>
      <c r="E3682" s="1">
        <v>43546</v>
      </c>
      <c r="F3682">
        <v>43</v>
      </c>
    </row>
    <row r="3683" spans="1:6">
      <c r="A3683">
        <v>17182</v>
      </c>
      <c r="B3683">
        <v>2442</v>
      </c>
      <c r="C3683">
        <v>76681</v>
      </c>
      <c r="D3683" t="s">
        <v>1</v>
      </c>
      <c r="E3683" s="1">
        <v>43540</v>
      </c>
      <c r="F3683">
        <v>106</v>
      </c>
    </row>
    <row r="3684" spans="1:6">
      <c r="A3684">
        <v>17183</v>
      </c>
      <c r="B3684">
        <v>2443</v>
      </c>
      <c r="C3684">
        <v>79920</v>
      </c>
      <c r="D3684" t="s">
        <v>0</v>
      </c>
      <c r="E3684" s="1">
        <v>43531</v>
      </c>
      <c r="F3684">
        <v>74</v>
      </c>
    </row>
    <row r="3685" spans="1:6">
      <c r="A3685">
        <v>17184</v>
      </c>
      <c r="B3685">
        <v>2444</v>
      </c>
      <c r="C3685">
        <v>75802</v>
      </c>
      <c r="D3685" t="s">
        <v>0</v>
      </c>
      <c r="E3685" s="1">
        <v>43532</v>
      </c>
      <c r="F3685">
        <v>89</v>
      </c>
    </row>
    <row r="3686" spans="1:6">
      <c r="A3686">
        <v>17185</v>
      </c>
      <c r="B3686">
        <v>2445</v>
      </c>
      <c r="C3686">
        <v>74586</v>
      </c>
      <c r="D3686" t="s">
        <v>0</v>
      </c>
      <c r="E3686" s="1">
        <v>43522</v>
      </c>
      <c r="F3686">
        <v>27</v>
      </c>
    </row>
    <row r="3687" spans="1:6">
      <c r="A3687">
        <v>17186</v>
      </c>
      <c r="B3687">
        <v>2446</v>
      </c>
      <c r="C3687">
        <v>76903</v>
      </c>
      <c r="D3687" t="s">
        <v>0</v>
      </c>
      <c r="E3687" s="1">
        <v>43552</v>
      </c>
      <c r="F3687">
        <v>40</v>
      </c>
    </row>
    <row r="3688" spans="1:6">
      <c r="A3688">
        <v>17187</v>
      </c>
      <c r="B3688">
        <v>2447</v>
      </c>
      <c r="C3688">
        <v>75041</v>
      </c>
      <c r="D3688" t="s">
        <v>0</v>
      </c>
      <c r="E3688" s="1">
        <v>43504</v>
      </c>
      <c r="F3688">
        <v>95</v>
      </c>
    </row>
    <row r="3689" spans="1:6">
      <c r="A3689">
        <v>17188</v>
      </c>
      <c r="B3689">
        <v>2448</v>
      </c>
      <c r="C3689">
        <v>77881</v>
      </c>
      <c r="D3689" t="s">
        <v>0</v>
      </c>
      <c r="E3689" s="1">
        <v>43524</v>
      </c>
      <c r="F3689">
        <v>120</v>
      </c>
    </row>
    <row r="3690" spans="1:6">
      <c r="A3690">
        <v>17189</v>
      </c>
      <c r="B3690">
        <v>2449</v>
      </c>
      <c r="C3690">
        <v>75593</v>
      </c>
      <c r="D3690" t="s">
        <v>0</v>
      </c>
      <c r="E3690" s="1">
        <v>43509</v>
      </c>
      <c r="F3690">
        <v>21</v>
      </c>
    </row>
    <row r="3691" spans="1:6">
      <c r="A3691">
        <v>17190</v>
      </c>
      <c r="B3691">
        <v>2450</v>
      </c>
      <c r="C3691">
        <v>80872</v>
      </c>
      <c r="D3691" t="s">
        <v>0</v>
      </c>
      <c r="E3691" s="1">
        <v>43540</v>
      </c>
      <c r="F3691">
        <v>25</v>
      </c>
    </row>
    <row r="3692" spans="1:6">
      <c r="A3692">
        <v>17191</v>
      </c>
      <c r="B3692">
        <v>2451</v>
      </c>
      <c r="C3692">
        <v>78634</v>
      </c>
      <c r="D3692" t="s">
        <v>0</v>
      </c>
      <c r="E3692" s="1">
        <v>43533</v>
      </c>
      <c r="F3692">
        <v>120</v>
      </c>
    </row>
    <row r="3693" spans="1:6">
      <c r="A3693">
        <v>17192</v>
      </c>
      <c r="B3693">
        <v>2452</v>
      </c>
      <c r="C3693">
        <v>77026</v>
      </c>
      <c r="D3693" t="s">
        <v>0</v>
      </c>
      <c r="E3693" s="1">
        <v>43519</v>
      </c>
      <c r="F3693">
        <v>41</v>
      </c>
    </row>
    <row r="3694" spans="1:6">
      <c r="A3694">
        <v>17193</v>
      </c>
      <c r="B3694">
        <v>2453</v>
      </c>
      <c r="C3694">
        <v>74060</v>
      </c>
      <c r="D3694" t="s">
        <v>1</v>
      </c>
      <c r="E3694" s="1">
        <v>43547</v>
      </c>
      <c r="F3694">
        <v>90</v>
      </c>
    </row>
    <row r="3695" spans="1:6">
      <c r="A3695">
        <v>17194</v>
      </c>
      <c r="B3695">
        <v>2454</v>
      </c>
      <c r="C3695">
        <v>79908</v>
      </c>
      <c r="D3695" t="s">
        <v>0</v>
      </c>
      <c r="E3695" s="1">
        <v>43520</v>
      </c>
      <c r="F3695">
        <v>80</v>
      </c>
    </row>
    <row r="3696" spans="1:6">
      <c r="A3696">
        <v>17195</v>
      </c>
      <c r="B3696">
        <v>2455</v>
      </c>
      <c r="C3696">
        <v>77535</v>
      </c>
      <c r="D3696" t="s">
        <v>0</v>
      </c>
      <c r="E3696" s="1">
        <v>43551</v>
      </c>
      <c r="F3696">
        <v>48</v>
      </c>
    </row>
    <row r="3697" spans="1:6">
      <c r="A3697">
        <v>17196</v>
      </c>
      <c r="B3697">
        <v>2456</v>
      </c>
      <c r="C3697">
        <v>73338</v>
      </c>
      <c r="D3697" t="s">
        <v>0</v>
      </c>
      <c r="E3697" s="1">
        <v>43524</v>
      </c>
      <c r="F3697">
        <v>60</v>
      </c>
    </row>
    <row r="3698" spans="1:6">
      <c r="A3698">
        <v>17197</v>
      </c>
      <c r="B3698">
        <v>2457</v>
      </c>
      <c r="C3698">
        <v>79545</v>
      </c>
      <c r="D3698" t="s">
        <v>0</v>
      </c>
      <c r="E3698" s="1">
        <v>43514</v>
      </c>
      <c r="F3698">
        <v>43</v>
      </c>
    </row>
    <row r="3699" spans="1:6">
      <c r="A3699">
        <v>17198</v>
      </c>
      <c r="B3699">
        <v>2458</v>
      </c>
      <c r="C3699">
        <v>77130</v>
      </c>
      <c r="D3699" t="s">
        <v>0</v>
      </c>
      <c r="E3699" s="1">
        <v>43522</v>
      </c>
      <c r="F3699">
        <v>39</v>
      </c>
    </row>
    <row r="3700" spans="1:6">
      <c r="A3700">
        <v>17199</v>
      </c>
      <c r="B3700">
        <v>2459</v>
      </c>
      <c r="C3700">
        <v>78519</v>
      </c>
      <c r="D3700" t="s">
        <v>0</v>
      </c>
      <c r="E3700" s="1">
        <v>43549</v>
      </c>
      <c r="F3700">
        <v>44</v>
      </c>
    </row>
    <row r="3701" spans="1:6">
      <c r="A3701">
        <v>17200</v>
      </c>
      <c r="B3701">
        <v>2460</v>
      </c>
      <c r="C3701">
        <v>74376</v>
      </c>
      <c r="D3701" t="s">
        <v>0</v>
      </c>
      <c r="E3701" s="1">
        <v>43521</v>
      </c>
      <c r="F3701">
        <v>37</v>
      </c>
    </row>
    <row r="3702" spans="1:6">
      <c r="A3702">
        <v>17201</v>
      </c>
      <c r="B3702">
        <v>2461</v>
      </c>
      <c r="C3702">
        <v>77358</v>
      </c>
      <c r="D3702" t="s">
        <v>0</v>
      </c>
      <c r="E3702" s="1">
        <v>43536</v>
      </c>
      <c r="F3702">
        <v>39</v>
      </c>
    </row>
    <row r="3703" spans="1:6">
      <c r="A3703">
        <v>17202</v>
      </c>
      <c r="B3703">
        <v>2462</v>
      </c>
      <c r="C3703">
        <v>76464</v>
      </c>
      <c r="D3703" t="s">
        <v>0</v>
      </c>
      <c r="E3703" s="1">
        <v>43548</v>
      </c>
      <c r="F3703">
        <v>96</v>
      </c>
    </row>
    <row r="3704" spans="1:6">
      <c r="A3704">
        <v>17203</v>
      </c>
      <c r="B3704">
        <v>2463</v>
      </c>
      <c r="C3704">
        <v>78969</v>
      </c>
      <c r="D3704" t="s">
        <v>0</v>
      </c>
      <c r="E3704" s="1">
        <v>43544</v>
      </c>
      <c r="F3704">
        <v>97</v>
      </c>
    </row>
    <row r="3705" spans="1:6">
      <c r="A3705">
        <v>17204</v>
      </c>
      <c r="B3705">
        <v>2464</v>
      </c>
      <c r="C3705">
        <v>78752</v>
      </c>
      <c r="D3705" t="s">
        <v>0</v>
      </c>
      <c r="E3705" s="1">
        <v>43501</v>
      </c>
      <c r="F3705">
        <v>29</v>
      </c>
    </row>
    <row r="3706" spans="1:6">
      <c r="A3706">
        <v>17205</v>
      </c>
      <c r="B3706">
        <v>2465</v>
      </c>
      <c r="C3706">
        <v>74021</v>
      </c>
      <c r="D3706" t="s">
        <v>0</v>
      </c>
      <c r="E3706" s="1">
        <v>43523</v>
      </c>
      <c r="F3706">
        <v>60</v>
      </c>
    </row>
    <row r="3707" spans="1:6">
      <c r="A3707">
        <v>17206</v>
      </c>
      <c r="B3707">
        <v>2466</v>
      </c>
      <c r="C3707">
        <v>75304</v>
      </c>
      <c r="D3707" t="s">
        <v>0</v>
      </c>
      <c r="E3707" s="1">
        <v>43519</v>
      </c>
      <c r="F3707">
        <v>46</v>
      </c>
    </row>
    <row r="3708" spans="1:6">
      <c r="A3708">
        <v>17207</v>
      </c>
      <c r="B3708">
        <v>2467</v>
      </c>
      <c r="C3708">
        <v>81403</v>
      </c>
      <c r="D3708" t="s">
        <v>0</v>
      </c>
      <c r="E3708" s="1">
        <v>43520</v>
      </c>
      <c r="F3708">
        <v>61</v>
      </c>
    </row>
    <row r="3709" spans="1:6">
      <c r="A3709">
        <v>17208</v>
      </c>
      <c r="B3709">
        <v>2468</v>
      </c>
      <c r="C3709">
        <v>74948</v>
      </c>
      <c r="D3709" t="s">
        <v>0</v>
      </c>
      <c r="E3709" s="1">
        <v>43504</v>
      </c>
      <c r="F3709">
        <v>102</v>
      </c>
    </row>
    <row r="3710" spans="1:6">
      <c r="A3710">
        <v>17209</v>
      </c>
      <c r="B3710">
        <v>2469</v>
      </c>
      <c r="C3710">
        <v>78493</v>
      </c>
      <c r="D3710" t="s">
        <v>0</v>
      </c>
      <c r="E3710" s="1">
        <v>43517</v>
      </c>
      <c r="F3710">
        <v>64</v>
      </c>
    </row>
    <row r="3711" spans="1:6">
      <c r="A3711">
        <v>17210</v>
      </c>
      <c r="B3711">
        <v>2470</v>
      </c>
      <c r="C3711">
        <v>79002</v>
      </c>
      <c r="D3711" t="s">
        <v>0</v>
      </c>
      <c r="E3711" s="1">
        <v>43554</v>
      </c>
      <c r="F3711">
        <v>103</v>
      </c>
    </row>
    <row r="3712" spans="1:6">
      <c r="A3712">
        <v>17211</v>
      </c>
      <c r="B3712">
        <v>2471</v>
      </c>
      <c r="C3712">
        <v>77655</v>
      </c>
      <c r="D3712" t="s">
        <v>0</v>
      </c>
      <c r="E3712" s="1">
        <v>43534</v>
      </c>
      <c r="F3712">
        <v>28</v>
      </c>
    </row>
    <row r="3713" spans="1:6">
      <c r="A3713">
        <v>17212</v>
      </c>
      <c r="B3713">
        <v>2472</v>
      </c>
      <c r="C3713">
        <v>77465</v>
      </c>
      <c r="D3713" t="s">
        <v>0</v>
      </c>
      <c r="E3713" s="1">
        <v>43504</v>
      </c>
      <c r="F3713">
        <v>59</v>
      </c>
    </row>
    <row r="3714" spans="1:6">
      <c r="A3714">
        <v>17213</v>
      </c>
      <c r="B3714">
        <v>2473</v>
      </c>
      <c r="C3714">
        <v>73427</v>
      </c>
      <c r="D3714" t="s">
        <v>0</v>
      </c>
      <c r="E3714" s="1">
        <v>43503</v>
      </c>
      <c r="F3714">
        <v>114</v>
      </c>
    </row>
    <row r="3715" spans="1:6">
      <c r="A3715">
        <v>17214</v>
      </c>
      <c r="B3715">
        <v>2474</v>
      </c>
      <c r="C3715">
        <v>80788</v>
      </c>
      <c r="D3715" t="s">
        <v>0</v>
      </c>
      <c r="E3715" s="1">
        <v>43531</v>
      </c>
      <c r="F3715">
        <v>22</v>
      </c>
    </row>
    <row r="3716" spans="1:6">
      <c r="A3716">
        <v>17215</v>
      </c>
      <c r="B3716">
        <v>2475</v>
      </c>
      <c r="C3716">
        <v>75468</v>
      </c>
      <c r="D3716" t="s">
        <v>0</v>
      </c>
      <c r="E3716" s="1">
        <v>43548</v>
      </c>
      <c r="F3716">
        <v>102</v>
      </c>
    </row>
    <row r="3717" spans="1:6">
      <c r="A3717">
        <v>17216</v>
      </c>
      <c r="B3717">
        <v>2476</v>
      </c>
      <c r="C3717">
        <v>79046</v>
      </c>
      <c r="D3717" t="s">
        <v>0</v>
      </c>
      <c r="E3717" s="1">
        <v>43554</v>
      </c>
      <c r="F3717">
        <v>79</v>
      </c>
    </row>
    <row r="3718" spans="1:6">
      <c r="A3718">
        <v>17217</v>
      </c>
      <c r="B3718">
        <v>2477</v>
      </c>
      <c r="C3718">
        <v>72593</v>
      </c>
      <c r="D3718" t="s">
        <v>1</v>
      </c>
      <c r="E3718" s="1">
        <v>43528</v>
      </c>
      <c r="F3718">
        <v>38</v>
      </c>
    </row>
    <row r="3719" spans="1:6">
      <c r="A3719">
        <v>17218</v>
      </c>
      <c r="B3719">
        <v>2478</v>
      </c>
      <c r="C3719">
        <v>74026</v>
      </c>
      <c r="D3719" t="s">
        <v>0</v>
      </c>
      <c r="E3719" s="1">
        <v>43516</v>
      </c>
      <c r="F3719">
        <v>67</v>
      </c>
    </row>
    <row r="3720" spans="1:6">
      <c r="A3720">
        <v>17219</v>
      </c>
      <c r="B3720">
        <v>2479</v>
      </c>
      <c r="C3720">
        <v>78276</v>
      </c>
      <c r="D3720" t="s">
        <v>0</v>
      </c>
      <c r="E3720" s="1">
        <v>43529</v>
      </c>
      <c r="F3720">
        <v>99</v>
      </c>
    </row>
    <row r="3721" spans="1:6">
      <c r="A3721">
        <v>17220</v>
      </c>
      <c r="B3721">
        <v>2480</v>
      </c>
      <c r="C3721">
        <v>80995</v>
      </c>
      <c r="D3721" t="s">
        <v>0</v>
      </c>
      <c r="E3721" s="1">
        <v>43499</v>
      </c>
      <c r="F3721">
        <v>25</v>
      </c>
    </row>
    <row r="3722" spans="1:6">
      <c r="A3722">
        <v>17221</v>
      </c>
      <c r="B3722">
        <v>2481</v>
      </c>
      <c r="C3722">
        <v>78554</v>
      </c>
      <c r="D3722" t="s">
        <v>0</v>
      </c>
      <c r="E3722" s="1">
        <v>43546</v>
      </c>
      <c r="F3722">
        <v>33</v>
      </c>
    </row>
    <row r="3723" spans="1:6">
      <c r="A3723">
        <v>17222</v>
      </c>
      <c r="B3723">
        <v>2482</v>
      </c>
      <c r="C3723">
        <v>72758</v>
      </c>
      <c r="D3723" t="s">
        <v>0</v>
      </c>
      <c r="E3723" s="1">
        <v>43540</v>
      </c>
      <c r="F3723">
        <v>29</v>
      </c>
    </row>
    <row r="3724" spans="1:6">
      <c r="A3724">
        <v>17223</v>
      </c>
      <c r="B3724">
        <v>2483</v>
      </c>
      <c r="C3724">
        <v>76910</v>
      </c>
      <c r="D3724" t="s">
        <v>0</v>
      </c>
      <c r="E3724" s="1">
        <v>43510</v>
      </c>
      <c r="F3724">
        <v>40</v>
      </c>
    </row>
    <row r="3725" spans="1:6">
      <c r="A3725">
        <v>17224</v>
      </c>
      <c r="B3725">
        <v>2484</v>
      </c>
      <c r="C3725">
        <v>76566</v>
      </c>
      <c r="D3725" t="s">
        <v>0</v>
      </c>
      <c r="E3725" s="1">
        <v>43518</v>
      </c>
      <c r="F3725">
        <v>103</v>
      </c>
    </row>
    <row r="3726" spans="1:6">
      <c r="A3726">
        <v>17225</v>
      </c>
      <c r="B3726">
        <v>2485</v>
      </c>
      <c r="C3726">
        <v>79879</v>
      </c>
      <c r="D3726" t="s">
        <v>0</v>
      </c>
      <c r="E3726" s="1">
        <v>43531</v>
      </c>
      <c r="F3726">
        <v>101</v>
      </c>
    </row>
    <row r="3727" spans="1:6">
      <c r="A3727">
        <v>17226</v>
      </c>
      <c r="B3727">
        <v>2486</v>
      </c>
      <c r="C3727">
        <v>81220</v>
      </c>
      <c r="D3727" t="s">
        <v>0</v>
      </c>
      <c r="E3727" s="1">
        <v>43532</v>
      </c>
      <c r="F3727">
        <v>116</v>
      </c>
    </row>
    <row r="3728" spans="1:6">
      <c r="A3728">
        <v>17227</v>
      </c>
      <c r="B3728">
        <v>2487</v>
      </c>
      <c r="C3728">
        <v>75240</v>
      </c>
      <c r="D3728" t="s">
        <v>0</v>
      </c>
      <c r="E3728" s="1">
        <v>43544</v>
      </c>
      <c r="F3728">
        <v>36</v>
      </c>
    </row>
    <row r="3729" spans="1:6">
      <c r="A3729">
        <v>17228</v>
      </c>
      <c r="B3729">
        <v>2488</v>
      </c>
      <c r="C3729">
        <v>78627</v>
      </c>
      <c r="D3729" t="s">
        <v>0</v>
      </c>
      <c r="E3729" s="1">
        <v>43513</v>
      </c>
      <c r="F3729">
        <v>112</v>
      </c>
    </row>
    <row r="3730" spans="1:6">
      <c r="A3730">
        <v>17229</v>
      </c>
      <c r="B3730">
        <v>2489</v>
      </c>
      <c r="C3730">
        <v>73969</v>
      </c>
      <c r="D3730" t="s">
        <v>0</v>
      </c>
      <c r="E3730" s="1">
        <v>43529</v>
      </c>
      <c r="F3730">
        <v>45</v>
      </c>
    </row>
    <row r="3731" spans="1:6">
      <c r="A3731">
        <v>17230</v>
      </c>
      <c r="B3731">
        <v>2490</v>
      </c>
      <c r="C3731">
        <v>78838</v>
      </c>
      <c r="D3731" t="s">
        <v>0</v>
      </c>
      <c r="E3731" s="1">
        <v>43542</v>
      </c>
      <c r="F3731">
        <v>78</v>
      </c>
    </row>
    <row r="3732" spans="1:6">
      <c r="A3732">
        <v>17231</v>
      </c>
      <c r="B3732">
        <v>2491</v>
      </c>
      <c r="C3732">
        <v>76804</v>
      </c>
      <c r="D3732" t="s">
        <v>0</v>
      </c>
      <c r="E3732" s="1">
        <v>43551</v>
      </c>
      <c r="F3732">
        <v>104</v>
      </c>
    </row>
    <row r="3733" spans="1:6">
      <c r="A3733">
        <v>17232</v>
      </c>
      <c r="B3733">
        <v>2492</v>
      </c>
      <c r="C3733">
        <v>78847</v>
      </c>
      <c r="D3733" t="s">
        <v>0</v>
      </c>
      <c r="E3733" s="1">
        <v>43504</v>
      </c>
      <c r="F3733">
        <v>26</v>
      </c>
    </row>
    <row r="3734" spans="1:6">
      <c r="A3734">
        <v>17233</v>
      </c>
      <c r="B3734">
        <v>2493</v>
      </c>
      <c r="C3734">
        <v>76057</v>
      </c>
      <c r="D3734" t="s">
        <v>0</v>
      </c>
      <c r="E3734" s="1">
        <v>43539</v>
      </c>
      <c r="F3734">
        <v>82</v>
      </c>
    </row>
    <row r="3735" spans="1:6">
      <c r="A3735">
        <v>17234</v>
      </c>
      <c r="B3735">
        <v>2494</v>
      </c>
      <c r="C3735">
        <v>76060</v>
      </c>
      <c r="D3735" t="s">
        <v>0</v>
      </c>
      <c r="E3735" s="1">
        <v>43499</v>
      </c>
      <c r="F3735">
        <v>80</v>
      </c>
    </row>
    <row r="3736" spans="1:6">
      <c r="A3736">
        <v>17235</v>
      </c>
      <c r="B3736">
        <v>2495</v>
      </c>
      <c r="C3736">
        <v>81429</v>
      </c>
      <c r="D3736" t="s">
        <v>0</v>
      </c>
      <c r="E3736" s="1">
        <v>43529</v>
      </c>
      <c r="F3736">
        <v>54</v>
      </c>
    </row>
    <row r="3737" spans="1:6">
      <c r="A3737">
        <v>17236</v>
      </c>
      <c r="B3737">
        <v>2496</v>
      </c>
      <c r="C3737">
        <v>72202</v>
      </c>
      <c r="D3737" t="s">
        <v>0</v>
      </c>
      <c r="E3737" s="1">
        <v>43499</v>
      </c>
      <c r="F3737">
        <v>72</v>
      </c>
    </row>
    <row r="3738" spans="1:6">
      <c r="A3738">
        <v>17237</v>
      </c>
      <c r="B3738">
        <v>2497</v>
      </c>
      <c r="C3738">
        <v>75202</v>
      </c>
      <c r="D3738" t="s">
        <v>0</v>
      </c>
      <c r="E3738" s="1">
        <v>43553</v>
      </c>
      <c r="F3738">
        <v>79</v>
      </c>
    </row>
    <row r="3739" spans="1:6">
      <c r="A3739">
        <v>17238</v>
      </c>
      <c r="B3739">
        <v>2498</v>
      </c>
      <c r="C3739">
        <v>77369</v>
      </c>
      <c r="D3739" t="s">
        <v>0</v>
      </c>
      <c r="E3739" s="1">
        <v>43537</v>
      </c>
      <c r="F3739">
        <v>87</v>
      </c>
    </row>
    <row r="3740" spans="1:6">
      <c r="A3740">
        <v>17239</v>
      </c>
      <c r="B3740">
        <v>2499</v>
      </c>
      <c r="C3740">
        <v>72263</v>
      </c>
      <c r="D3740" t="s">
        <v>0</v>
      </c>
      <c r="E3740" s="1">
        <v>43506</v>
      </c>
      <c r="F3740">
        <v>55</v>
      </c>
    </row>
    <row r="3741" spans="1:6">
      <c r="A3741">
        <v>17240</v>
      </c>
      <c r="B3741">
        <v>2500</v>
      </c>
      <c r="C3741">
        <v>81807</v>
      </c>
      <c r="D3741" t="s">
        <v>0</v>
      </c>
      <c r="E3741" s="1">
        <v>43500</v>
      </c>
      <c r="F3741">
        <v>110</v>
      </c>
    </row>
    <row r="3742" spans="1:6">
      <c r="A3742">
        <v>17241</v>
      </c>
      <c r="B3742">
        <v>2501</v>
      </c>
      <c r="C3742">
        <v>72496</v>
      </c>
      <c r="D3742" t="s">
        <v>0</v>
      </c>
      <c r="E3742" s="1">
        <v>43545</v>
      </c>
      <c r="F3742">
        <v>57</v>
      </c>
    </row>
    <row r="3743" spans="1:6">
      <c r="A3743">
        <v>17242</v>
      </c>
      <c r="B3743">
        <v>2502</v>
      </c>
      <c r="C3743">
        <v>76582</v>
      </c>
      <c r="D3743" t="s">
        <v>0</v>
      </c>
      <c r="E3743" s="1">
        <v>43504</v>
      </c>
      <c r="F3743">
        <v>61</v>
      </c>
    </row>
    <row r="3744" spans="1:6">
      <c r="A3744">
        <v>17243</v>
      </c>
      <c r="B3744">
        <v>2503</v>
      </c>
      <c r="C3744">
        <v>78229</v>
      </c>
      <c r="D3744" t="s">
        <v>0</v>
      </c>
      <c r="E3744" s="1">
        <v>43529</v>
      </c>
      <c r="F3744">
        <v>33</v>
      </c>
    </row>
    <row r="3745" spans="1:6">
      <c r="A3745">
        <v>17244</v>
      </c>
      <c r="B3745">
        <v>2504</v>
      </c>
      <c r="C3745">
        <v>76220</v>
      </c>
      <c r="D3745" t="s">
        <v>0</v>
      </c>
      <c r="E3745" s="1">
        <v>43544</v>
      </c>
      <c r="F3745">
        <v>95</v>
      </c>
    </row>
    <row r="3746" spans="1:6">
      <c r="A3746">
        <v>17245</v>
      </c>
      <c r="B3746">
        <v>2505</v>
      </c>
      <c r="C3746">
        <v>74688</v>
      </c>
      <c r="D3746" t="s">
        <v>0</v>
      </c>
      <c r="E3746" s="1">
        <v>43506</v>
      </c>
      <c r="F3746">
        <v>32</v>
      </c>
    </row>
    <row r="3747" spans="1:6">
      <c r="A3747">
        <v>17246</v>
      </c>
      <c r="B3747">
        <v>2506</v>
      </c>
      <c r="C3747">
        <v>75933</v>
      </c>
      <c r="D3747" t="s">
        <v>0</v>
      </c>
      <c r="E3747" s="1">
        <v>43514</v>
      </c>
      <c r="F3747">
        <v>120</v>
      </c>
    </row>
    <row r="3748" spans="1:6">
      <c r="A3748">
        <v>17247</v>
      </c>
      <c r="B3748">
        <v>2507</v>
      </c>
      <c r="C3748">
        <v>78598</v>
      </c>
      <c r="D3748" t="s">
        <v>0</v>
      </c>
      <c r="E3748" s="1">
        <v>43510</v>
      </c>
      <c r="F3748">
        <v>29</v>
      </c>
    </row>
    <row r="3749" spans="1:6">
      <c r="A3749">
        <v>17248</v>
      </c>
      <c r="B3749">
        <v>2508</v>
      </c>
      <c r="C3749">
        <v>75963</v>
      </c>
      <c r="D3749" t="s">
        <v>0</v>
      </c>
      <c r="E3749" s="1">
        <v>43505</v>
      </c>
      <c r="F3749">
        <v>42</v>
      </c>
    </row>
    <row r="3750" spans="1:6">
      <c r="A3750">
        <v>17249</v>
      </c>
      <c r="B3750">
        <v>2509</v>
      </c>
      <c r="C3750">
        <v>76241</v>
      </c>
      <c r="D3750" t="s">
        <v>0</v>
      </c>
      <c r="E3750" s="1">
        <v>43508</v>
      </c>
      <c r="F3750">
        <v>25</v>
      </c>
    </row>
    <row r="3751" spans="1:6">
      <c r="A3751">
        <v>17250</v>
      </c>
      <c r="B3751">
        <v>2510</v>
      </c>
      <c r="C3751">
        <v>78166</v>
      </c>
      <c r="D3751" t="s">
        <v>0</v>
      </c>
      <c r="E3751" s="1">
        <v>43525</v>
      </c>
      <c r="F3751">
        <v>74</v>
      </c>
    </row>
    <row r="3752" spans="1:6">
      <c r="A3752">
        <v>17251</v>
      </c>
      <c r="B3752">
        <v>2511</v>
      </c>
      <c r="C3752">
        <v>72394</v>
      </c>
      <c r="D3752" t="s">
        <v>0</v>
      </c>
      <c r="E3752" s="1">
        <v>43519</v>
      </c>
      <c r="F3752">
        <v>108</v>
      </c>
    </row>
    <row r="3753" spans="1:6">
      <c r="A3753">
        <v>17252</v>
      </c>
      <c r="B3753">
        <v>2512</v>
      </c>
      <c r="C3753">
        <v>77689</v>
      </c>
      <c r="D3753" t="s">
        <v>0</v>
      </c>
      <c r="E3753" s="1">
        <v>43554</v>
      </c>
      <c r="F3753">
        <v>38</v>
      </c>
    </row>
    <row r="3754" spans="1:6">
      <c r="A3754">
        <v>17253</v>
      </c>
      <c r="B3754">
        <v>2513</v>
      </c>
      <c r="C3754">
        <v>78817</v>
      </c>
      <c r="D3754" t="s">
        <v>0</v>
      </c>
      <c r="E3754" s="1">
        <v>43530</v>
      </c>
      <c r="F3754">
        <v>59</v>
      </c>
    </row>
    <row r="3755" spans="1:6">
      <c r="A3755">
        <v>17254</v>
      </c>
      <c r="B3755">
        <v>2514</v>
      </c>
      <c r="C3755">
        <v>81110</v>
      </c>
      <c r="D3755" t="s">
        <v>0</v>
      </c>
      <c r="E3755" s="1">
        <v>43502</v>
      </c>
      <c r="F3755">
        <v>98</v>
      </c>
    </row>
    <row r="3756" spans="1:6">
      <c r="A3756">
        <v>17255</v>
      </c>
      <c r="B3756">
        <v>2515</v>
      </c>
      <c r="C3756">
        <v>75156</v>
      </c>
      <c r="D3756" t="s">
        <v>0</v>
      </c>
      <c r="E3756" s="1">
        <v>43533</v>
      </c>
      <c r="F3756">
        <v>76</v>
      </c>
    </row>
    <row r="3757" spans="1:6">
      <c r="A3757">
        <v>17256</v>
      </c>
      <c r="B3757">
        <v>2516</v>
      </c>
      <c r="C3757">
        <v>72698</v>
      </c>
      <c r="D3757" t="s">
        <v>0</v>
      </c>
      <c r="E3757" s="1">
        <v>43523</v>
      </c>
      <c r="F3757">
        <v>73</v>
      </c>
    </row>
    <row r="3758" spans="1:6">
      <c r="A3758">
        <v>17257</v>
      </c>
      <c r="B3758">
        <v>2517</v>
      </c>
      <c r="C3758">
        <v>78374</v>
      </c>
      <c r="D3758" t="s">
        <v>0</v>
      </c>
      <c r="E3758" s="1">
        <v>43549</v>
      </c>
      <c r="F3758">
        <v>38</v>
      </c>
    </row>
    <row r="3759" spans="1:6">
      <c r="A3759">
        <v>17258</v>
      </c>
      <c r="B3759">
        <v>2518</v>
      </c>
      <c r="C3759">
        <v>75874</v>
      </c>
      <c r="D3759" t="s">
        <v>0</v>
      </c>
      <c r="E3759" s="1">
        <v>43541</v>
      </c>
      <c r="F3759">
        <v>22</v>
      </c>
    </row>
    <row r="3760" spans="1:6">
      <c r="A3760">
        <v>17259</v>
      </c>
      <c r="B3760">
        <v>2519</v>
      </c>
      <c r="C3760">
        <v>78033</v>
      </c>
      <c r="D3760" t="s">
        <v>0</v>
      </c>
      <c r="E3760" s="1">
        <v>43540</v>
      </c>
      <c r="F3760">
        <v>106</v>
      </c>
    </row>
    <row r="3761" spans="1:6">
      <c r="A3761">
        <v>17260</v>
      </c>
      <c r="B3761">
        <v>2520</v>
      </c>
      <c r="C3761">
        <v>72509</v>
      </c>
      <c r="D3761" t="s">
        <v>0</v>
      </c>
      <c r="E3761" s="1">
        <v>43508</v>
      </c>
      <c r="F3761">
        <v>76</v>
      </c>
    </row>
    <row r="3762" spans="1:6">
      <c r="A3762">
        <v>17261</v>
      </c>
      <c r="B3762">
        <v>2521</v>
      </c>
      <c r="C3762">
        <v>72429</v>
      </c>
      <c r="D3762" t="s">
        <v>0</v>
      </c>
      <c r="E3762" s="1">
        <v>43517</v>
      </c>
      <c r="F3762">
        <v>64</v>
      </c>
    </row>
    <row r="3763" spans="1:6">
      <c r="A3763">
        <v>17262</v>
      </c>
      <c r="B3763">
        <v>2522</v>
      </c>
      <c r="C3763">
        <v>73162</v>
      </c>
      <c r="D3763" t="s">
        <v>0</v>
      </c>
      <c r="E3763" s="1">
        <v>43507</v>
      </c>
      <c r="F3763">
        <v>45</v>
      </c>
    </row>
    <row r="3764" spans="1:6">
      <c r="A3764">
        <v>17263</v>
      </c>
      <c r="B3764">
        <v>2523</v>
      </c>
      <c r="C3764">
        <v>81572</v>
      </c>
      <c r="D3764" t="s">
        <v>0</v>
      </c>
      <c r="E3764" s="1">
        <v>43510</v>
      </c>
      <c r="F3764">
        <v>113</v>
      </c>
    </row>
    <row r="3765" spans="1:6">
      <c r="A3765">
        <v>17264</v>
      </c>
      <c r="B3765">
        <v>2524</v>
      </c>
      <c r="C3765">
        <v>81377</v>
      </c>
      <c r="D3765" t="s">
        <v>0</v>
      </c>
      <c r="E3765" s="1">
        <v>43498</v>
      </c>
      <c r="F3765">
        <v>33</v>
      </c>
    </row>
    <row r="3766" spans="1:6">
      <c r="A3766">
        <v>17265</v>
      </c>
      <c r="B3766">
        <v>2525</v>
      </c>
      <c r="C3766">
        <v>74713</v>
      </c>
      <c r="D3766" t="s">
        <v>0</v>
      </c>
      <c r="E3766" s="1">
        <v>43550</v>
      </c>
      <c r="F3766">
        <v>25</v>
      </c>
    </row>
    <row r="3767" spans="1:6">
      <c r="A3767">
        <v>17266</v>
      </c>
      <c r="B3767">
        <v>2526</v>
      </c>
      <c r="C3767">
        <v>76825</v>
      </c>
      <c r="D3767" t="s">
        <v>0</v>
      </c>
      <c r="E3767" s="1">
        <v>43537</v>
      </c>
      <c r="F3767">
        <v>28</v>
      </c>
    </row>
    <row r="3768" spans="1:6">
      <c r="A3768">
        <v>17267</v>
      </c>
      <c r="B3768">
        <v>2527</v>
      </c>
      <c r="C3768">
        <v>72784</v>
      </c>
      <c r="D3768" t="s">
        <v>0</v>
      </c>
      <c r="E3768" s="1">
        <v>43507</v>
      </c>
      <c r="F3768">
        <v>65</v>
      </c>
    </row>
    <row r="3769" spans="1:6">
      <c r="A3769">
        <v>17268</v>
      </c>
      <c r="B3769">
        <v>2528</v>
      </c>
      <c r="C3769">
        <v>72564</v>
      </c>
      <c r="D3769" t="s">
        <v>0</v>
      </c>
      <c r="E3769" s="1">
        <v>43505</v>
      </c>
      <c r="F3769">
        <v>104</v>
      </c>
    </row>
    <row r="3770" spans="1:6">
      <c r="A3770">
        <v>17269</v>
      </c>
      <c r="B3770">
        <v>2529</v>
      </c>
      <c r="C3770">
        <v>72317</v>
      </c>
      <c r="D3770" t="s">
        <v>0</v>
      </c>
      <c r="E3770" s="1">
        <v>43545</v>
      </c>
      <c r="F3770">
        <v>96</v>
      </c>
    </row>
    <row r="3771" spans="1:6">
      <c r="A3771">
        <v>17270</v>
      </c>
      <c r="B3771">
        <v>2530</v>
      </c>
      <c r="C3771">
        <v>78864</v>
      </c>
      <c r="D3771" t="s">
        <v>0</v>
      </c>
      <c r="E3771" s="1">
        <v>43549</v>
      </c>
      <c r="F3771">
        <v>117</v>
      </c>
    </row>
    <row r="3772" spans="1:6">
      <c r="A3772">
        <v>17271</v>
      </c>
      <c r="B3772">
        <v>2531</v>
      </c>
      <c r="C3772">
        <v>72553</v>
      </c>
      <c r="D3772" t="s">
        <v>0</v>
      </c>
      <c r="E3772" s="1">
        <v>43516</v>
      </c>
      <c r="F3772">
        <v>46</v>
      </c>
    </row>
    <row r="3773" spans="1:6">
      <c r="A3773">
        <v>17272</v>
      </c>
      <c r="B3773">
        <v>2532</v>
      </c>
      <c r="C3773">
        <v>72821</v>
      </c>
      <c r="D3773" t="s">
        <v>0</v>
      </c>
      <c r="E3773" s="1">
        <v>43515</v>
      </c>
      <c r="F3773">
        <v>40</v>
      </c>
    </row>
    <row r="3774" spans="1:6">
      <c r="A3774">
        <v>17273</v>
      </c>
      <c r="B3774">
        <v>2533</v>
      </c>
      <c r="C3774">
        <v>74550</v>
      </c>
      <c r="D3774" t="s">
        <v>0</v>
      </c>
      <c r="E3774" s="1">
        <v>43540</v>
      </c>
      <c r="F3774">
        <v>116</v>
      </c>
    </row>
    <row r="3775" spans="1:6">
      <c r="A3775">
        <v>17274</v>
      </c>
      <c r="B3775">
        <v>2534</v>
      </c>
      <c r="C3775">
        <v>78393</v>
      </c>
      <c r="D3775" t="s">
        <v>0</v>
      </c>
      <c r="E3775" s="1">
        <v>43525</v>
      </c>
      <c r="F3775">
        <v>21</v>
      </c>
    </row>
    <row r="3776" spans="1:6">
      <c r="A3776">
        <v>17275</v>
      </c>
      <c r="B3776">
        <v>2535</v>
      </c>
      <c r="C3776">
        <v>80612</v>
      </c>
      <c r="D3776" t="s">
        <v>0</v>
      </c>
      <c r="E3776" s="1">
        <v>43516</v>
      </c>
      <c r="F3776">
        <v>58</v>
      </c>
    </row>
    <row r="3777" spans="1:6">
      <c r="A3777">
        <v>17276</v>
      </c>
      <c r="B3777">
        <v>2536</v>
      </c>
      <c r="C3777">
        <v>80707</v>
      </c>
      <c r="D3777" t="s">
        <v>0</v>
      </c>
      <c r="E3777" s="1">
        <v>43538</v>
      </c>
      <c r="F3777">
        <v>24</v>
      </c>
    </row>
    <row r="3778" spans="1:6">
      <c r="A3778">
        <v>17277</v>
      </c>
      <c r="B3778">
        <v>2537</v>
      </c>
      <c r="C3778">
        <v>75441</v>
      </c>
      <c r="D3778" t="s">
        <v>0</v>
      </c>
      <c r="E3778" s="1">
        <v>43511</v>
      </c>
      <c r="F3778">
        <v>37</v>
      </c>
    </row>
    <row r="3779" spans="1:6">
      <c r="A3779">
        <v>17278</v>
      </c>
      <c r="B3779">
        <v>2538</v>
      </c>
      <c r="C3779">
        <v>77473</v>
      </c>
      <c r="D3779" t="s">
        <v>0</v>
      </c>
      <c r="E3779" s="1">
        <v>43520</v>
      </c>
      <c r="F3779">
        <v>27</v>
      </c>
    </row>
    <row r="3780" spans="1:6">
      <c r="A3780">
        <v>17279</v>
      </c>
      <c r="B3780">
        <v>2539</v>
      </c>
      <c r="C3780">
        <v>76381</v>
      </c>
      <c r="D3780" t="s">
        <v>0</v>
      </c>
      <c r="E3780" s="1">
        <v>43527</v>
      </c>
      <c r="F3780">
        <v>67</v>
      </c>
    </row>
    <row r="3781" spans="1:6">
      <c r="A3781">
        <v>17280</v>
      </c>
      <c r="B3781">
        <v>2540</v>
      </c>
      <c r="C3781">
        <v>78256</v>
      </c>
      <c r="D3781" t="s">
        <v>0</v>
      </c>
      <c r="E3781" s="1">
        <v>43544</v>
      </c>
      <c r="F3781">
        <v>85</v>
      </c>
    </row>
    <row r="3782" spans="1:6">
      <c r="A3782">
        <v>17281</v>
      </c>
      <c r="B3782">
        <v>2541</v>
      </c>
      <c r="C3782">
        <v>75181</v>
      </c>
      <c r="D3782" t="s">
        <v>0</v>
      </c>
      <c r="E3782" s="1">
        <v>43507</v>
      </c>
      <c r="F3782">
        <v>116</v>
      </c>
    </row>
    <row r="3783" spans="1:6">
      <c r="A3783">
        <v>17282</v>
      </c>
      <c r="B3783">
        <v>2542</v>
      </c>
      <c r="C3783">
        <v>74260</v>
      </c>
      <c r="D3783" t="s">
        <v>0</v>
      </c>
      <c r="E3783" s="1">
        <v>43510</v>
      </c>
      <c r="F3783">
        <v>81</v>
      </c>
    </row>
    <row r="3784" spans="1:6">
      <c r="A3784">
        <v>17283</v>
      </c>
      <c r="B3784">
        <v>2543</v>
      </c>
      <c r="C3784">
        <v>78199</v>
      </c>
      <c r="D3784" t="s">
        <v>0</v>
      </c>
      <c r="E3784" s="1">
        <v>43530</v>
      </c>
      <c r="F3784">
        <v>65</v>
      </c>
    </row>
    <row r="3785" spans="1:6">
      <c r="A3785">
        <v>17284</v>
      </c>
      <c r="B3785">
        <v>2544</v>
      </c>
      <c r="C3785">
        <v>78987</v>
      </c>
      <c r="D3785" t="s">
        <v>0</v>
      </c>
      <c r="E3785" s="1">
        <v>43541</v>
      </c>
      <c r="F3785">
        <v>75</v>
      </c>
    </row>
    <row r="3786" spans="1:6">
      <c r="A3786">
        <v>17285</v>
      </c>
      <c r="B3786">
        <v>2545</v>
      </c>
      <c r="C3786">
        <v>73802</v>
      </c>
      <c r="D3786" t="s">
        <v>0</v>
      </c>
      <c r="E3786" s="1">
        <v>43524</v>
      </c>
      <c r="F3786">
        <v>84</v>
      </c>
    </row>
    <row r="3787" spans="1:6">
      <c r="A3787">
        <v>17286</v>
      </c>
      <c r="B3787">
        <v>2546</v>
      </c>
      <c r="C3787">
        <v>75138</v>
      </c>
      <c r="D3787" t="s">
        <v>0</v>
      </c>
      <c r="E3787" s="1">
        <v>43521</v>
      </c>
      <c r="F3787">
        <v>33</v>
      </c>
    </row>
    <row r="3788" spans="1:6">
      <c r="A3788">
        <v>17287</v>
      </c>
      <c r="B3788">
        <v>2547</v>
      </c>
      <c r="C3788">
        <v>73324</v>
      </c>
      <c r="D3788" t="s">
        <v>0</v>
      </c>
      <c r="E3788" s="1">
        <v>43523</v>
      </c>
      <c r="F3788">
        <v>36</v>
      </c>
    </row>
    <row r="3789" spans="1:6">
      <c r="A3789">
        <v>17288</v>
      </c>
      <c r="B3789">
        <v>2548</v>
      </c>
      <c r="C3789">
        <v>74613</v>
      </c>
      <c r="D3789" t="s">
        <v>0</v>
      </c>
      <c r="E3789" s="1">
        <v>43527</v>
      </c>
      <c r="F3789">
        <v>109</v>
      </c>
    </row>
    <row r="3790" spans="1:6">
      <c r="A3790">
        <v>17289</v>
      </c>
      <c r="B3790">
        <v>2549</v>
      </c>
      <c r="C3790">
        <v>75623</v>
      </c>
      <c r="D3790" t="s">
        <v>0</v>
      </c>
      <c r="E3790" s="1">
        <v>43535</v>
      </c>
      <c r="F3790">
        <v>119</v>
      </c>
    </row>
    <row r="3791" spans="1:6">
      <c r="A3791">
        <v>17290</v>
      </c>
      <c r="B3791">
        <v>2550</v>
      </c>
      <c r="C3791">
        <v>76946</v>
      </c>
      <c r="D3791" t="s">
        <v>1</v>
      </c>
      <c r="E3791" s="1">
        <v>43533</v>
      </c>
      <c r="F3791">
        <v>95</v>
      </c>
    </row>
    <row r="3792" spans="1:6">
      <c r="A3792">
        <v>17291</v>
      </c>
      <c r="B3792">
        <v>2551</v>
      </c>
      <c r="C3792">
        <v>75537</v>
      </c>
      <c r="D3792" t="s">
        <v>0</v>
      </c>
      <c r="E3792" s="1">
        <v>43513</v>
      </c>
      <c r="F3792">
        <v>34</v>
      </c>
    </row>
    <row r="3793" spans="1:6">
      <c r="A3793">
        <v>17292</v>
      </c>
      <c r="B3793">
        <v>2552</v>
      </c>
      <c r="C3793">
        <v>78946</v>
      </c>
      <c r="D3793" t="s">
        <v>0</v>
      </c>
      <c r="E3793" s="1">
        <v>43501</v>
      </c>
      <c r="F3793">
        <v>68</v>
      </c>
    </row>
    <row r="3794" spans="1:6">
      <c r="A3794">
        <v>17293</v>
      </c>
      <c r="B3794">
        <v>2553</v>
      </c>
      <c r="C3794">
        <v>75731</v>
      </c>
      <c r="D3794" t="s">
        <v>0</v>
      </c>
      <c r="E3794" s="1">
        <v>43548</v>
      </c>
      <c r="F3794">
        <v>99</v>
      </c>
    </row>
    <row r="3795" spans="1:6">
      <c r="A3795">
        <v>17294</v>
      </c>
      <c r="B3795">
        <v>2554</v>
      </c>
      <c r="C3795">
        <v>72830</v>
      </c>
      <c r="D3795" t="s">
        <v>0</v>
      </c>
      <c r="E3795" s="1">
        <v>43554</v>
      </c>
      <c r="F3795">
        <v>59</v>
      </c>
    </row>
    <row r="3796" spans="1:6">
      <c r="A3796">
        <v>17295</v>
      </c>
      <c r="B3796">
        <v>2555</v>
      </c>
      <c r="C3796">
        <v>76625</v>
      </c>
      <c r="D3796" t="s">
        <v>0</v>
      </c>
      <c r="E3796" s="1">
        <v>43514</v>
      </c>
      <c r="F3796">
        <v>35</v>
      </c>
    </row>
    <row r="3797" spans="1:6">
      <c r="A3797">
        <v>17296</v>
      </c>
      <c r="B3797">
        <v>2556</v>
      </c>
      <c r="C3797">
        <v>80618</v>
      </c>
      <c r="D3797" t="s">
        <v>0</v>
      </c>
      <c r="E3797" s="1">
        <v>43513</v>
      </c>
      <c r="F3797">
        <v>53</v>
      </c>
    </row>
    <row r="3798" spans="1:6">
      <c r="A3798">
        <v>17297</v>
      </c>
      <c r="B3798">
        <v>2557</v>
      </c>
      <c r="C3798">
        <v>79889</v>
      </c>
      <c r="D3798" t="s">
        <v>0</v>
      </c>
      <c r="E3798" s="1">
        <v>43507</v>
      </c>
      <c r="F3798">
        <v>30</v>
      </c>
    </row>
    <row r="3799" spans="1:6">
      <c r="A3799">
        <v>17298</v>
      </c>
      <c r="B3799">
        <v>2558</v>
      </c>
      <c r="C3799">
        <v>76043</v>
      </c>
      <c r="D3799" t="s">
        <v>0</v>
      </c>
      <c r="E3799" s="1">
        <v>43501</v>
      </c>
      <c r="F3799">
        <v>96</v>
      </c>
    </row>
    <row r="3800" spans="1:6">
      <c r="A3800">
        <v>17299</v>
      </c>
      <c r="B3800">
        <v>2559</v>
      </c>
      <c r="C3800">
        <v>76152</v>
      </c>
      <c r="D3800" t="s">
        <v>0</v>
      </c>
      <c r="E3800" s="1">
        <v>43498</v>
      </c>
      <c r="F3800">
        <v>91</v>
      </c>
    </row>
    <row r="3801" spans="1:6">
      <c r="A3801">
        <v>17300</v>
      </c>
      <c r="B3801">
        <v>2560</v>
      </c>
      <c r="C3801">
        <v>74458</v>
      </c>
      <c r="D3801" t="s">
        <v>0</v>
      </c>
      <c r="E3801" s="1">
        <v>43498</v>
      </c>
      <c r="F3801">
        <v>69</v>
      </c>
    </row>
    <row r="3802" spans="1:6">
      <c r="A3802">
        <v>17301</v>
      </c>
      <c r="B3802">
        <v>2561</v>
      </c>
      <c r="C3802">
        <v>79442</v>
      </c>
      <c r="D3802" t="s">
        <v>0</v>
      </c>
      <c r="E3802" s="1">
        <v>43529</v>
      </c>
      <c r="F3802">
        <v>78</v>
      </c>
    </row>
    <row r="3803" spans="1:6">
      <c r="A3803">
        <v>17302</v>
      </c>
      <c r="B3803">
        <v>2562</v>
      </c>
      <c r="C3803">
        <v>81726</v>
      </c>
      <c r="D3803" t="s">
        <v>0</v>
      </c>
      <c r="E3803" s="1">
        <v>43554</v>
      </c>
      <c r="F3803">
        <v>86</v>
      </c>
    </row>
    <row r="3804" spans="1:6">
      <c r="A3804">
        <v>17303</v>
      </c>
      <c r="B3804">
        <v>2563</v>
      </c>
      <c r="C3804">
        <v>75316</v>
      </c>
      <c r="D3804" t="s">
        <v>0</v>
      </c>
      <c r="E3804" s="1">
        <v>43510</v>
      </c>
      <c r="F3804">
        <v>114</v>
      </c>
    </row>
    <row r="3805" spans="1:6">
      <c r="A3805">
        <v>17304</v>
      </c>
      <c r="B3805">
        <v>2564</v>
      </c>
      <c r="C3805">
        <v>81718</v>
      </c>
      <c r="D3805" t="s">
        <v>0</v>
      </c>
      <c r="E3805" s="1">
        <v>43525</v>
      </c>
      <c r="F3805">
        <v>31</v>
      </c>
    </row>
    <row r="3806" spans="1:6">
      <c r="A3806">
        <v>17305</v>
      </c>
      <c r="B3806">
        <v>2565</v>
      </c>
      <c r="C3806">
        <v>79405</v>
      </c>
      <c r="D3806" t="s">
        <v>0</v>
      </c>
      <c r="E3806" s="1">
        <v>43504</v>
      </c>
      <c r="F3806">
        <v>61</v>
      </c>
    </row>
    <row r="3807" spans="1:6">
      <c r="A3807">
        <v>17306</v>
      </c>
      <c r="B3807">
        <v>2566</v>
      </c>
      <c r="C3807">
        <v>77095</v>
      </c>
      <c r="D3807" t="s">
        <v>0</v>
      </c>
      <c r="E3807" s="1">
        <v>43516</v>
      </c>
      <c r="F3807">
        <v>100</v>
      </c>
    </row>
    <row r="3808" spans="1:6">
      <c r="A3808">
        <v>17307</v>
      </c>
      <c r="B3808">
        <v>2567</v>
      </c>
      <c r="C3808">
        <v>80479</v>
      </c>
      <c r="D3808" t="s">
        <v>0</v>
      </c>
      <c r="E3808" s="1">
        <v>43524</v>
      </c>
      <c r="F3808">
        <v>55</v>
      </c>
    </row>
    <row r="3809" spans="1:6">
      <c r="A3809">
        <v>17308</v>
      </c>
      <c r="B3809">
        <v>2568</v>
      </c>
      <c r="C3809">
        <v>77756</v>
      </c>
      <c r="D3809" t="s">
        <v>0</v>
      </c>
      <c r="E3809" s="1">
        <v>43550</v>
      </c>
      <c r="F3809">
        <v>42</v>
      </c>
    </row>
    <row r="3810" spans="1:6">
      <c r="A3810">
        <v>17309</v>
      </c>
      <c r="B3810">
        <v>2569</v>
      </c>
      <c r="C3810">
        <v>76758</v>
      </c>
      <c r="D3810" t="s">
        <v>0</v>
      </c>
      <c r="E3810" s="1">
        <v>43539</v>
      </c>
      <c r="F3810">
        <v>112</v>
      </c>
    </row>
    <row r="3811" spans="1:6">
      <c r="A3811">
        <v>17310</v>
      </c>
      <c r="B3811">
        <v>2570</v>
      </c>
      <c r="C3811">
        <v>74284</v>
      </c>
      <c r="D3811" t="s">
        <v>0</v>
      </c>
      <c r="E3811" s="1">
        <v>43549</v>
      </c>
      <c r="F3811">
        <v>57</v>
      </c>
    </row>
    <row r="3812" spans="1:6">
      <c r="A3812">
        <v>17311</v>
      </c>
      <c r="B3812">
        <v>2571</v>
      </c>
      <c r="C3812">
        <v>74975</v>
      </c>
      <c r="D3812" t="s">
        <v>0</v>
      </c>
      <c r="E3812" s="1">
        <v>43519</v>
      </c>
      <c r="F3812">
        <v>108</v>
      </c>
    </row>
    <row r="3813" spans="1:6">
      <c r="A3813">
        <v>17312</v>
      </c>
      <c r="B3813">
        <v>2572</v>
      </c>
      <c r="C3813">
        <v>80012</v>
      </c>
      <c r="D3813" t="s">
        <v>1</v>
      </c>
      <c r="E3813" s="1">
        <v>43523</v>
      </c>
      <c r="F3813">
        <v>102</v>
      </c>
    </row>
    <row r="3814" spans="1:6">
      <c r="A3814">
        <v>17313</v>
      </c>
      <c r="B3814">
        <v>2573</v>
      </c>
      <c r="C3814">
        <v>81473</v>
      </c>
      <c r="D3814" t="s">
        <v>0</v>
      </c>
      <c r="E3814" s="1">
        <v>43554</v>
      </c>
      <c r="F3814">
        <v>27</v>
      </c>
    </row>
    <row r="3815" spans="1:6">
      <c r="A3815">
        <v>17314</v>
      </c>
      <c r="B3815">
        <v>2574</v>
      </c>
      <c r="C3815">
        <v>77005</v>
      </c>
      <c r="D3815" t="s">
        <v>0</v>
      </c>
      <c r="E3815" s="1">
        <v>43535</v>
      </c>
      <c r="F3815">
        <v>71</v>
      </c>
    </row>
    <row r="3816" spans="1:6">
      <c r="A3816">
        <v>17315</v>
      </c>
      <c r="B3816">
        <v>2575</v>
      </c>
      <c r="C3816">
        <v>79233</v>
      </c>
      <c r="D3816" t="s">
        <v>0</v>
      </c>
      <c r="E3816" s="1">
        <v>43551</v>
      </c>
      <c r="F3816">
        <v>90</v>
      </c>
    </row>
    <row r="3817" spans="1:6">
      <c r="A3817">
        <v>17316</v>
      </c>
      <c r="B3817">
        <v>2576</v>
      </c>
      <c r="C3817">
        <v>74570</v>
      </c>
      <c r="D3817" t="s">
        <v>0</v>
      </c>
      <c r="E3817" s="1">
        <v>43500</v>
      </c>
      <c r="F3817">
        <v>89</v>
      </c>
    </row>
    <row r="3818" spans="1:6">
      <c r="A3818">
        <v>17317</v>
      </c>
      <c r="B3818">
        <v>2577</v>
      </c>
      <c r="C3818">
        <v>81856</v>
      </c>
      <c r="D3818" t="s">
        <v>0</v>
      </c>
      <c r="E3818" s="1">
        <v>43518</v>
      </c>
      <c r="F3818">
        <v>92</v>
      </c>
    </row>
    <row r="3819" spans="1:6">
      <c r="A3819">
        <v>17318</v>
      </c>
      <c r="B3819">
        <v>2578</v>
      </c>
      <c r="C3819">
        <v>80417</v>
      </c>
      <c r="D3819" t="s">
        <v>0</v>
      </c>
      <c r="E3819" s="1">
        <v>43501</v>
      </c>
      <c r="F3819">
        <v>80</v>
      </c>
    </row>
    <row r="3820" spans="1:6">
      <c r="A3820">
        <v>17319</v>
      </c>
      <c r="B3820">
        <v>2579</v>
      </c>
      <c r="C3820">
        <v>72167</v>
      </c>
      <c r="D3820" t="s">
        <v>0</v>
      </c>
      <c r="E3820" s="1">
        <v>43498</v>
      </c>
      <c r="F3820">
        <v>30</v>
      </c>
    </row>
    <row r="3821" spans="1:6">
      <c r="A3821">
        <v>17320</v>
      </c>
      <c r="B3821">
        <v>2580</v>
      </c>
      <c r="C3821">
        <v>81822</v>
      </c>
      <c r="D3821" t="s">
        <v>0</v>
      </c>
      <c r="E3821" s="1">
        <v>43525</v>
      </c>
      <c r="F3821">
        <v>42</v>
      </c>
    </row>
    <row r="3822" spans="1:6">
      <c r="A3822">
        <v>17321</v>
      </c>
      <c r="B3822">
        <v>2581</v>
      </c>
      <c r="C3822">
        <v>73961</v>
      </c>
      <c r="D3822" t="s">
        <v>0</v>
      </c>
      <c r="E3822" s="1">
        <v>43498</v>
      </c>
      <c r="F3822">
        <v>99</v>
      </c>
    </row>
    <row r="3823" spans="1:6">
      <c r="A3823">
        <v>17322</v>
      </c>
      <c r="B3823">
        <v>2582</v>
      </c>
      <c r="C3823">
        <v>75692</v>
      </c>
      <c r="D3823" t="s">
        <v>0</v>
      </c>
      <c r="E3823" s="1">
        <v>43515</v>
      </c>
      <c r="F3823">
        <v>89</v>
      </c>
    </row>
    <row r="3824" spans="1:6">
      <c r="A3824">
        <v>17323</v>
      </c>
      <c r="B3824">
        <v>2583</v>
      </c>
      <c r="C3824">
        <v>78849</v>
      </c>
      <c r="D3824" t="s">
        <v>0</v>
      </c>
      <c r="E3824" s="1">
        <v>43510</v>
      </c>
      <c r="F3824">
        <v>76</v>
      </c>
    </row>
    <row r="3825" spans="1:6">
      <c r="A3825">
        <v>17324</v>
      </c>
      <c r="B3825">
        <v>2584</v>
      </c>
      <c r="C3825">
        <v>80366</v>
      </c>
      <c r="D3825" t="s">
        <v>0</v>
      </c>
      <c r="E3825" s="1">
        <v>43547</v>
      </c>
      <c r="F3825">
        <v>33</v>
      </c>
    </row>
    <row r="3826" spans="1:6">
      <c r="A3826">
        <v>17325</v>
      </c>
      <c r="B3826">
        <v>2585</v>
      </c>
      <c r="C3826">
        <v>72638</v>
      </c>
      <c r="D3826" t="s">
        <v>0</v>
      </c>
      <c r="E3826" s="1">
        <v>43526</v>
      </c>
      <c r="F3826">
        <v>98</v>
      </c>
    </row>
    <row r="3827" spans="1:6">
      <c r="A3827">
        <v>17326</v>
      </c>
      <c r="B3827">
        <v>2586</v>
      </c>
      <c r="C3827">
        <v>73546</v>
      </c>
      <c r="D3827" t="s">
        <v>0</v>
      </c>
      <c r="E3827" s="1">
        <v>43549</v>
      </c>
      <c r="F3827">
        <v>38</v>
      </c>
    </row>
    <row r="3828" spans="1:6">
      <c r="A3828">
        <v>17327</v>
      </c>
      <c r="B3828">
        <v>2587</v>
      </c>
      <c r="C3828">
        <v>74995</v>
      </c>
      <c r="D3828" t="s">
        <v>0</v>
      </c>
      <c r="E3828" s="1">
        <v>43519</v>
      </c>
      <c r="F3828">
        <v>117</v>
      </c>
    </row>
    <row r="3829" spans="1:6">
      <c r="A3829">
        <v>17328</v>
      </c>
      <c r="B3829">
        <v>2588</v>
      </c>
      <c r="C3829">
        <v>80406</v>
      </c>
      <c r="D3829" t="s">
        <v>0</v>
      </c>
      <c r="E3829" s="1">
        <v>43516</v>
      </c>
      <c r="F3829">
        <v>69</v>
      </c>
    </row>
    <row r="3830" spans="1:6">
      <c r="A3830">
        <v>17329</v>
      </c>
      <c r="B3830">
        <v>2589</v>
      </c>
      <c r="C3830">
        <v>77639</v>
      </c>
      <c r="D3830" t="s">
        <v>0</v>
      </c>
      <c r="E3830" s="1">
        <v>43516</v>
      </c>
      <c r="F3830">
        <v>109</v>
      </c>
    </row>
    <row r="3831" spans="1:6">
      <c r="A3831">
        <v>17330</v>
      </c>
      <c r="B3831">
        <v>2590</v>
      </c>
      <c r="C3831">
        <v>79196</v>
      </c>
      <c r="D3831" t="s">
        <v>0</v>
      </c>
      <c r="E3831" s="1">
        <v>43553</v>
      </c>
      <c r="F3831">
        <v>65</v>
      </c>
    </row>
    <row r="3832" spans="1:6">
      <c r="A3832">
        <v>17331</v>
      </c>
      <c r="B3832">
        <v>2591</v>
      </c>
      <c r="C3832">
        <v>73397</v>
      </c>
      <c r="D3832" t="s">
        <v>1</v>
      </c>
      <c r="E3832" s="1">
        <v>43525</v>
      </c>
      <c r="F3832">
        <v>93</v>
      </c>
    </row>
    <row r="3833" spans="1:6">
      <c r="A3833">
        <v>17332</v>
      </c>
      <c r="B3833">
        <v>2592</v>
      </c>
      <c r="C3833">
        <v>73877</v>
      </c>
      <c r="D3833" t="s">
        <v>0</v>
      </c>
      <c r="E3833" s="1">
        <v>43525</v>
      </c>
      <c r="F3833">
        <v>88</v>
      </c>
    </row>
    <row r="3834" spans="1:6">
      <c r="A3834">
        <v>17333</v>
      </c>
      <c r="B3834">
        <v>2593</v>
      </c>
      <c r="C3834">
        <v>74732</v>
      </c>
      <c r="D3834" t="s">
        <v>0</v>
      </c>
      <c r="E3834" s="1">
        <v>43544</v>
      </c>
      <c r="F3834">
        <v>118</v>
      </c>
    </row>
    <row r="3835" spans="1:6">
      <c r="A3835">
        <v>17334</v>
      </c>
      <c r="B3835">
        <v>2594</v>
      </c>
      <c r="C3835">
        <v>81369</v>
      </c>
      <c r="D3835" t="s">
        <v>0</v>
      </c>
      <c r="E3835" s="1">
        <v>43509</v>
      </c>
      <c r="F3835">
        <v>69</v>
      </c>
    </row>
    <row r="3836" spans="1:6">
      <c r="A3836">
        <v>17335</v>
      </c>
      <c r="B3836">
        <v>2595</v>
      </c>
      <c r="C3836">
        <v>81124</v>
      </c>
      <c r="D3836" t="s">
        <v>0</v>
      </c>
      <c r="E3836" s="1">
        <v>43541</v>
      </c>
      <c r="F3836">
        <v>105</v>
      </c>
    </row>
    <row r="3837" spans="1:6">
      <c r="A3837">
        <v>17336</v>
      </c>
      <c r="B3837">
        <v>2596</v>
      </c>
      <c r="C3837">
        <v>72754</v>
      </c>
      <c r="D3837" t="s">
        <v>0</v>
      </c>
      <c r="E3837" s="1">
        <v>43539</v>
      </c>
      <c r="F3837">
        <v>108</v>
      </c>
    </row>
    <row r="3838" spans="1:6">
      <c r="A3838">
        <v>17337</v>
      </c>
      <c r="B3838">
        <v>2597</v>
      </c>
      <c r="C3838">
        <v>81711</v>
      </c>
      <c r="D3838" t="s">
        <v>1</v>
      </c>
      <c r="E3838" s="1">
        <v>43516</v>
      </c>
      <c r="F3838">
        <v>39</v>
      </c>
    </row>
    <row r="3839" spans="1:6">
      <c r="A3839">
        <v>17338</v>
      </c>
      <c r="B3839">
        <v>2598</v>
      </c>
      <c r="C3839">
        <v>74629</v>
      </c>
      <c r="D3839" t="s">
        <v>0</v>
      </c>
      <c r="E3839" s="1">
        <v>43511</v>
      </c>
      <c r="F3839">
        <v>78</v>
      </c>
    </row>
    <row r="3840" spans="1:6">
      <c r="A3840">
        <v>17339</v>
      </c>
      <c r="B3840">
        <v>2599</v>
      </c>
      <c r="C3840">
        <v>73437</v>
      </c>
      <c r="D3840" t="s">
        <v>0</v>
      </c>
      <c r="E3840" s="1">
        <v>43502</v>
      </c>
      <c r="F3840">
        <v>32</v>
      </c>
    </row>
    <row r="3841" spans="1:6">
      <c r="A3841">
        <v>17340</v>
      </c>
      <c r="B3841">
        <v>2600</v>
      </c>
      <c r="C3841">
        <v>78535</v>
      </c>
      <c r="D3841" t="s">
        <v>0</v>
      </c>
      <c r="E3841" s="1">
        <v>43530</v>
      </c>
      <c r="F3841">
        <v>114</v>
      </c>
    </row>
    <row r="3842" spans="1:6">
      <c r="A3842">
        <v>17341</v>
      </c>
      <c r="B3842">
        <v>2601</v>
      </c>
      <c r="C3842">
        <v>77208</v>
      </c>
      <c r="D3842" t="s">
        <v>0</v>
      </c>
      <c r="E3842" s="1">
        <v>43504</v>
      </c>
      <c r="F3842">
        <v>119</v>
      </c>
    </row>
    <row r="3843" spans="1:6">
      <c r="A3843">
        <v>17342</v>
      </c>
      <c r="B3843">
        <v>2602</v>
      </c>
      <c r="C3843">
        <v>72164</v>
      </c>
      <c r="D3843" t="s">
        <v>0</v>
      </c>
      <c r="E3843" s="1">
        <v>43546</v>
      </c>
      <c r="F3843">
        <v>56</v>
      </c>
    </row>
    <row r="3844" spans="1:6">
      <c r="A3844">
        <v>17343</v>
      </c>
      <c r="B3844">
        <v>2603</v>
      </c>
      <c r="C3844">
        <v>74188</v>
      </c>
      <c r="D3844" t="s">
        <v>0</v>
      </c>
      <c r="E3844" s="1">
        <v>43506</v>
      </c>
      <c r="F3844">
        <v>114</v>
      </c>
    </row>
    <row r="3845" spans="1:6">
      <c r="A3845">
        <v>17344</v>
      </c>
      <c r="B3845">
        <v>2604</v>
      </c>
      <c r="C3845">
        <v>73072</v>
      </c>
      <c r="D3845" t="s">
        <v>0</v>
      </c>
      <c r="E3845" s="1">
        <v>43510</v>
      </c>
      <c r="F3845">
        <v>116</v>
      </c>
    </row>
    <row r="3846" spans="1:6">
      <c r="A3846">
        <v>17345</v>
      </c>
      <c r="B3846">
        <v>2605</v>
      </c>
      <c r="C3846">
        <v>80177</v>
      </c>
      <c r="D3846" t="s">
        <v>0</v>
      </c>
      <c r="E3846" s="1">
        <v>43505</v>
      </c>
      <c r="F3846">
        <v>23</v>
      </c>
    </row>
    <row r="3847" spans="1:6">
      <c r="A3847">
        <v>17346</v>
      </c>
      <c r="B3847">
        <v>2606</v>
      </c>
      <c r="C3847">
        <v>79371</v>
      </c>
      <c r="D3847" t="s">
        <v>0</v>
      </c>
      <c r="E3847" s="1">
        <v>43514</v>
      </c>
      <c r="F3847">
        <v>27</v>
      </c>
    </row>
    <row r="3848" spans="1:6">
      <c r="A3848">
        <v>17347</v>
      </c>
      <c r="B3848">
        <v>2607</v>
      </c>
      <c r="C3848">
        <v>73376</v>
      </c>
      <c r="D3848" t="s">
        <v>0</v>
      </c>
      <c r="E3848" s="1">
        <v>43540</v>
      </c>
      <c r="F3848">
        <v>94</v>
      </c>
    </row>
    <row r="3849" spans="1:6">
      <c r="A3849">
        <v>17348</v>
      </c>
      <c r="B3849">
        <v>2608</v>
      </c>
      <c r="C3849">
        <v>72237</v>
      </c>
      <c r="D3849" t="s">
        <v>0</v>
      </c>
      <c r="E3849" s="1">
        <v>43503</v>
      </c>
      <c r="F3849">
        <v>105</v>
      </c>
    </row>
    <row r="3850" spans="1:6">
      <c r="A3850">
        <v>17349</v>
      </c>
      <c r="B3850">
        <v>2609</v>
      </c>
      <c r="C3850">
        <v>78827</v>
      </c>
      <c r="D3850" t="s">
        <v>0</v>
      </c>
      <c r="E3850" s="1">
        <v>43542</v>
      </c>
      <c r="F3850">
        <v>84</v>
      </c>
    </row>
    <row r="3851" spans="1:6">
      <c r="A3851">
        <v>17350</v>
      </c>
      <c r="B3851">
        <v>2610</v>
      </c>
      <c r="C3851">
        <v>76986</v>
      </c>
      <c r="D3851" t="s">
        <v>0</v>
      </c>
      <c r="E3851" s="1">
        <v>43543</v>
      </c>
      <c r="F3851">
        <v>109</v>
      </c>
    </row>
    <row r="3852" spans="1:6">
      <c r="A3852">
        <v>17351</v>
      </c>
      <c r="B3852">
        <v>2611</v>
      </c>
      <c r="C3852">
        <v>81401</v>
      </c>
      <c r="D3852" t="s">
        <v>0</v>
      </c>
      <c r="E3852" s="1">
        <v>43535</v>
      </c>
      <c r="F3852">
        <v>36</v>
      </c>
    </row>
    <row r="3853" spans="1:6">
      <c r="A3853">
        <v>17352</v>
      </c>
      <c r="B3853">
        <v>2612</v>
      </c>
      <c r="C3853">
        <v>73966</v>
      </c>
      <c r="D3853" t="s">
        <v>0</v>
      </c>
      <c r="E3853" s="1">
        <v>43530</v>
      </c>
      <c r="F3853">
        <v>37</v>
      </c>
    </row>
    <row r="3854" spans="1:6">
      <c r="A3854">
        <v>17353</v>
      </c>
      <c r="B3854">
        <v>2613</v>
      </c>
      <c r="C3854">
        <v>76305</v>
      </c>
      <c r="D3854" t="s">
        <v>0</v>
      </c>
      <c r="E3854" s="1">
        <v>43544</v>
      </c>
      <c r="F3854">
        <v>83</v>
      </c>
    </row>
    <row r="3855" spans="1:6">
      <c r="A3855">
        <v>17354</v>
      </c>
      <c r="B3855">
        <v>2614</v>
      </c>
      <c r="C3855">
        <v>73919</v>
      </c>
      <c r="D3855" t="s">
        <v>0</v>
      </c>
      <c r="E3855" s="1">
        <v>43522</v>
      </c>
      <c r="F3855">
        <v>34</v>
      </c>
    </row>
    <row r="3856" spans="1:6">
      <c r="A3856">
        <v>17355</v>
      </c>
      <c r="B3856">
        <v>2615</v>
      </c>
      <c r="C3856">
        <v>80813</v>
      </c>
      <c r="D3856" t="s">
        <v>0</v>
      </c>
      <c r="E3856" s="1">
        <v>43549</v>
      </c>
      <c r="F3856">
        <v>38</v>
      </c>
    </row>
    <row r="3857" spans="1:6">
      <c r="A3857">
        <v>17356</v>
      </c>
      <c r="B3857">
        <v>2616</v>
      </c>
      <c r="C3857">
        <v>75860</v>
      </c>
      <c r="D3857" t="s">
        <v>0</v>
      </c>
      <c r="E3857" s="1">
        <v>43538</v>
      </c>
      <c r="F3857">
        <v>80</v>
      </c>
    </row>
    <row r="3858" spans="1:6">
      <c r="A3858">
        <v>17357</v>
      </c>
      <c r="B3858">
        <v>2617</v>
      </c>
      <c r="C3858">
        <v>81389</v>
      </c>
      <c r="D3858" t="s">
        <v>0</v>
      </c>
      <c r="E3858" s="1">
        <v>43521</v>
      </c>
      <c r="F3858">
        <v>95</v>
      </c>
    </row>
    <row r="3859" spans="1:6">
      <c r="A3859">
        <v>17358</v>
      </c>
      <c r="B3859">
        <v>2618</v>
      </c>
      <c r="C3859">
        <v>78962</v>
      </c>
      <c r="D3859" t="s">
        <v>0</v>
      </c>
      <c r="E3859" s="1">
        <v>43515</v>
      </c>
      <c r="F3859">
        <v>53</v>
      </c>
    </row>
    <row r="3860" spans="1:6">
      <c r="A3860">
        <v>17359</v>
      </c>
      <c r="B3860">
        <v>2619</v>
      </c>
      <c r="C3860">
        <v>75815</v>
      </c>
      <c r="D3860" t="s">
        <v>1</v>
      </c>
      <c r="E3860" s="1">
        <v>43534</v>
      </c>
      <c r="F3860">
        <v>78</v>
      </c>
    </row>
    <row r="3861" spans="1:6">
      <c r="A3861">
        <v>17360</v>
      </c>
      <c r="B3861">
        <v>2620</v>
      </c>
      <c r="C3861">
        <v>74580</v>
      </c>
      <c r="D3861" t="s">
        <v>0</v>
      </c>
      <c r="E3861" s="1">
        <v>43535</v>
      </c>
      <c r="F3861">
        <v>41</v>
      </c>
    </row>
    <row r="3862" spans="1:6">
      <c r="A3862">
        <v>17361</v>
      </c>
      <c r="B3862">
        <v>2621</v>
      </c>
      <c r="C3862">
        <v>72328</v>
      </c>
      <c r="D3862" t="s">
        <v>0</v>
      </c>
      <c r="E3862" s="1">
        <v>43520</v>
      </c>
      <c r="F3862">
        <v>107</v>
      </c>
    </row>
    <row r="3863" spans="1:6">
      <c r="A3863">
        <v>17362</v>
      </c>
      <c r="B3863">
        <v>2622</v>
      </c>
      <c r="C3863">
        <v>78735</v>
      </c>
      <c r="D3863" t="s">
        <v>0</v>
      </c>
      <c r="E3863" s="1">
        <v>43550</v>
      </c>
      <c r="F3863">
        <v>67</v>
      </c>
    </row>
    <row r="3864" spans="1:6">
      <c r="A3864">
        <v>17363</v>
      </c>
      <c r="B3864">
        <v>2623</v>
      </c>
      <c r="C3864">
        <v>72178</v>
      </c>
      <c r="D3864" t="s">
        <v>0</v>
      </c>
      <c r="E3864" s="1">
        <v>43508</v>
      </c>
      <c r="F3864">
        <v>105</v>
      </c>
    </row>
    <row r="3865" spans="1:6">
      <c r="A3865">
        <v>17364</v>
      </c>
      <c r="B3865">
        <v>2624</v>
      </c>
      <c r="C3865">
        <v>78203</v>
      </c>
      <c r="D3865" t="s">
        <v>0</v>
      </c>
      <c r="E3865" s="1">
        <v>43550</v>
      </c>
      <c r="F3865">
        <v>52</v>
      </c>
    </row>
    <row r="3866" spans="1:6">
      <c r="A3866">
        <v>17365</v>
      </c>
      <c r="B3866">
        <v>2625</v>
      </c>
      <c r="C3866">
        <v>78991</v>
      </c>
      <c r="D3866" t="s">
        <v>0</v>
      </c>
      <c r="E3866" s="1">
        <v>43514</v>
      </c>
      <c r="F3866">
        <v>118</v>
      </c>
    </row>
    <row r="3867" spans="1:6">
      <c r="A3867">
        <v>17366</v>
      </c>
      <c r="B3867">
        <v>2626</v>
      </c>
      <c r="C3867">
        <v>72428</v>
      </c>
      <c r="D3867" t="s">
        <v>0</v>
      </c>
      <c r="E3867" s="1">
        <v>43544</v>
      </c>
      <c r="F3867">
        <v>63</v>
      </c>
    </row>
    <row r="3868" spans="1:6">
      <c r="A3868">
        <v>17367</v>
      </c>
      <c r="B3868">
        <v>2627</v>
      </c>
      <c r="C3868">
        <v>81409</v>
      </c>
      <c r="D3868" t="s">
        <v>0</v>
      </c>
      <c r="E3868" s="1">
        <v>43509</v>
      </c>
      <c r="F3868">
        <v>114</v>
      </c>
    </row>
    <row r="3869" spans="1:6">
      <c r="A3869">
        <v>17368</v>
      </c>
      <c r="B3869">
        <v>2628</v>
      </c>
      <c r="C3869">
        <v>74626</v>
      </c>
      <c r="D3869" t="s">
        <v>0</v>
      </c>
      <c r="E3869" s="1">
        <v>43514</v>
      </c>
      <c r="F3869">
        <v>58</v>
      </c>
    </row>
    <row r="3870" spans="1:6">
      <c r="A3870">
        <v>17369</v>
      </c>
      <c r="B3870">
        <v>2629</v>
      </c>
      <c r="C3870">
        <v>77281</v>
      </c>
      <c r="D3870" t="s">
        <v>0</v>
      </c>
      <c r="E3870" s="1">
        <v>43549</v>
      </c>
      <c r="F3870">
        <v>80</v>
      </c>
    </row>
    <row r="3871" spans="1:6">
      <c r="A3871">
        <v>17370</v>
      </c>
      <c r="B3871">
        <v>2630</v>
      </c>
      <c r="C3871">
        <v>78209</v>
      </c>
      <c r="D3871" t="s">
        <v>0</v>
      </c>
      <c r="E3871" s="1">
        <v>43515</v>
      </c>
      <c r="F3871">
        <v>36</v>
      </c>
    </row>
    <row r="3872" spans="1:6">
      <c r="A3872">
        <v>17371</v>
      </c>
      <c r="B3872">
        <v>2631</v>
      </c>
      <c r="C3872">
        <v>79011</v>
      </c>
      <c r="D3872" t="s">
        <v>0</v>
      </c>
      <c r="E3872" s="1">
        <v>43504</v>
      </c>
      <c r="F3872">
        <v>66</v>
      </c>
    </row>
    <row r="3873" spans="1:6">
      <c r="A3873">
        <v>17372</v>
      </c>
      <c r="B3873">
        <v>2632</v>
      </c>
      <c r="C3873">
        <v>77406</v>
      </c>
      <c r="D3873" t="s">
        <v>0</v>
      </c>
      <c r="E3873" s="1">
        <v>43506</v>
      </c>
      <c r="F3873">
        <v>87</v>
      </c>
    </row>
    <row r="3874" spans="1:6">
      <c r="A3874">
        <v>17373</v>
      </c>
      <c r="B3874">
        <v>2633</v>
      </c>
      <c r="C3874">
        <v>74230</v>
      </c>
      <c r="D3874" t="s">
        <v>0</v>
      </c>
      <c r="E3874" s="1">
        <v>43543</v>
      </c>
      <c r="F3874">
        <v>23</v>
      </c>
    </row>
    <row r="3875" spans="1:6">
      <c r="A3875">
        <v>17374</v>
      </c>
      <c r="B3875">
        <v>2634</v>
      </c>
      <c r="C3875">
        <v>73557</v>
      </c>
      <c r="D3875" t="s">
        <v>0</v>
      </c>
      <c r="E3875" s="1">
        <v>43501</v>
      </c>
      <c r="F3875">
        <v>70</v>
      </c>
    </row>
    <row r="3876" spans="1:6">
      <c r="A3876">
        <v>17375</v>
      </c>
      <c r="B3876">
        <v>2635</v>
      </c>
      <c r="C3876">
        <v>74877</v>
      </c>
      <c r="D3876" t="s">
        <v>0</v>
      </c>
      <c r="E3876" s="1">
        <v>43526</v>
      </c>
      <c r="F3876">
        <v>66</v>
      </c>
    </row>
    <row r="3877" spans="1:6">
      <c r="A3877">
        <v>17376</v>
      </c>
      <c r="B3877">
        <v>2636</v>
      </c>
      <c r="C3877">
        <v>77825</v>
      </c>
      <c r="D3877" t="s">
        <v>0</v>
      </c>
      <c r="E3877" s="1">
        <v>43538</v>
      </c>
      <c r="F3877">
        <v>48</v>
      </c>
    </row>
    <row r="3878" spans="1:6">
      <c r="A3878">
        <v>17377</v>
      </c>
      <c r="B3878">
        <v>2637</v>
      </c>
      <c r="C3878">
        <v>80255</v>
      </c>
      <c r="D3878" t="s">
        <v>0</v>
      </c>
      <c r="E3878" s="1">
        <v>43544</v>
      </c>
      <c r="F3878">
        <v>52</v>
      </c>
    </row>
    <row r="3879" spans="1:6">
      <c r="A3879">
        <v>17378</v>
      </c>
      <c r="B3879">
        <v>2638</v>
      </c>
      <c r="C3879">
        <v>74551</v>
      </c>
      <c r="D3879" t="s">
        <v>0</v>
      </c>
      <c r="E3879" s="1">
        <v>43552</v>
      </c>
      <c r="F3879">
        <v>65</v>
      </c>
    </row>
    <row r="3880" spans="1:6">
      <c r="A3880">
        <v>17379</v>
      </c>
      <c r="B3880">
        <v>2639</v>
      </c>
      <c r="C3880">
        <v>80956</v>
      </c>
      <c r="D3880" t="s">
        <v>0</v>
      </c>
      <c r="E3880" s="1">
        <v>43549</v>
      </c>
      <c r="F3880">
        <v>117</v>
      </c>
    </row>
    <row r="3881" spans="1:6">
      <c r="A3881">
        <v>17380</v>
      </c>
      <c r="B3881">
        <v>2640</v>
      </c>
      <c r="C3881">
        <v>76665</v>
      </c>
      <c r="D3881" t="s">
        <v>0</v>
      </c>
      <c r="E3881" s="1">
        <v>43519</v>
      </c>
      <c r="F3881">
        <v>96</v>
      </c>
    </row>
    <row r="3882" spans="1:6">
      <c r="A3882">
        <v>17381</v>
      </c>
      <c r="B3882">
        <v>2641</v>
      </c>
      <c r="C3882">
        <v>73404</v>
      </c>
      <c r="D3882" t="s">
        <v>0</v>
      </c>
      <c r="E3882" s="1">
        <v>43554</v>
      </c>
      <c r="F3882">
        <v>71</v>
      </c>
    </row>
    <row r="3883" spans="1:6">
      <c r="A3883">
        <v>17382</v>
      </c>
      <c r="B3883">
        <v>2642</v>
      </c>
      <c r="C3883">
        <v>80189</v>
      </c>
      <c r="D3883" t="s">
        <v>0</v>
      </c>
      <c r="E3883" s="1">
        <v>43515</v>
      </c>
      <c r="F3883">
        <v>116</v>
      </c>
    </row>
    <row r="3884" spans="1:6">
      <c r="A3884">
        <v>17383</v>
      </c>
      <c r="B3884">
        <v>2643</v>
      </c>
      <c r="C3884">
        <v>76923</v>
      </c>
      <c r="D3884" t="s">
        <v>0</v>
      </c>
      <c r="E3884" s="1">
        <v>43512</v>
      </c>
      <c r="F3884">
        <v>45</v>
      </c>
    </row>
    <row r="3885" spans="1:6">
      <c r="A3885">
        <v>17384</v>
      </c>
      <c r="B3885">
        <v>2644</v>
      </c>
      <c r="C3885">
        <v>77241</v>
      </c>
      <c r="D3885" t="s">
        <v>0</v>
      </c>
      <c r="E3885" s="1">
        <v>43550</v>
      </c>
      <c r="F3885">
        <v>37</v>
      </c>
    </row>
    <row r="3886" spans="1:6">
      <c r="A3886">
        <v>17385</v>
      </c>
      <c r="B3886">
        <v>2645</v>
      </c>
      <c r="C3886">
        <v>79373</v>
      </c>
      <c r="D3886" t="s">
        <v>0</v>
      </c>
      <c r="E3886" s="1">
        <v>43530</v>
      </c>
      <c r="F3886">
        <v>24</v>
      </c>
    </row>
    <row r="3887" spans="1:6">
      <c r="A3887">
        <v>17386</v>
      </c>
      <c r="B3887">
        <v>2646</v>
      </c>
      <c r="C3887">
        <v>81013</v>
      </c>
      <c r="D3887" t="s">
        <v>0</v>
      </c>
      <c r="E3887" s="1">
        <v>43501</v>
      </c>
      <c r="F3887">
        <v>110</v>
      </c>
    </row>
    <row r="3888" spans="1:6">
      <c r="A3888">
        <v>17387</v>
      </c>
      <c r="B3888">
        <v>2647</v>
      </c>
      <c r="C3888">
        <v>79314</v>
      </c>
      <c r="D3888" t="s">
        <v>0</v>
      </c>
      <c r="E3888" s="1">
        <v>43539</v>
      </c>
      <c r="F3888">
        <v>28</v>
      </c>
    </row>
    <row r="3889" spans="1:6">
      <c r="A3889">
        <v>17388</v>
      </c>
      <c r="B3889">
        <v>2648</v>
      </c>
      <c r="C3889">
        <v>74164</v>
      </c>
      <c r="D3889" t="s">
        <v>0</v>
      </c>
      <c r="E3889" s="1">
        <v>43497</v>
      </c>
      <c r="F3889">
        <v>68</v>
      </c>
    </row>
    <row r="3890" spans="1:6">
      <c r="A3890">
        <v>17389</v>
      </c>
      <c r="B3890">
        <v>2649</v>
      </c>
      <c r="C3890">
        <v>78423</v>
      </c>
      <c r="D3890" t="s">
        <v>0</v>
      </c>
      <c r="E3890" s="1">
        <v>43541</v>
      </c>
      <c r="F3890">
        <v>97</v>
      </c>
    </row>
    <row r="3891" spans="1:6">
      <c r="A3891">
        <v>17390</v>
      </c>
      <c r="B3891">
        <v>2650</v>
      </c>
      <c r="C3891">
        <v>78154</v>
      </c>
      <c r="D3891" t="s">
        <v>0</v>
      </c>
      <c r="E3891" s="1">
        <v>43538</v>
      </c>
      <c r="F3891">
        <v>87</v>
      </c>
    </row>
    <row r="3892" spans="1:6">
      <c r="A3892">
        <v>17391</v>
      </c>
      <c r="B3892">
        <v>2651</v>
      </c>
      <c r="C3892">
        <v>74276</v>
      </c>
      <c r="D3892" t="s">
        <v>0</v>
      </c>
      <c r="E3892" s="1">
        <v>43536</v>
      </c>
      <c r="F3892">
        <v>29</v>
      </c>
    </row>
    <row r="3893" spans="1:6">
      <c r="A3893">
        <v>17392</v>
      </c>
      <c r="B3893">
        <v>2652</v>
      </c>
      <c r="C3893">
        <v>78430</v>
      </c>
      <c r="D3893" t="s">
        <v>0</v>
      </c>
      <c r="E3893" s="1">
        <v>43532</v>
      </c>
      <c r="F3893">
        <v>48</v>
      </c>
    </row>
    <row r="3894" spans="1:6">
      <c r="A3894">
        <v>17393</v>
      </c>
      <c r="B3894">
        <v>2653</v>
      </c>
      <c r="C3894">
        <v>73901</v>
      </c>
      <c r="D3894" t="s">
        <v>0</v>
      </c>
      <c r="E3894" s="1">
        <v>43539</v>
      </c>
      <c r="F3894">
        <v>38</v>
      </c>
    </row>
    <row r="3895" spans="1:6">
      <c r="A3895">
        <v>17394</v>
      </c>
      <c r="B3895">
        <v>2654</v>
      </c>
      <c r="C3895">
        <v>72803</v>
      </c>
      <c r="D3895" t="s">
        <v>0</v>
      </c>
      <c r="E3895" s="1">
        <v>43505</v>
      </c>
      <c r="F3895">
        <v>119</v>
      </c>
    </row>
    <row r="3896" spans="1:6">
      <c r="A3896">
        <v>17395</v>
      </c>
      <c r="B3896">
        <v>2655</v>
      </c>
      <c r="C3896">
        <v>79984</v>
      </c>
      <c r="D3896" t="s">
        <v>0</v>
      </c>
      <c r="E3896" s="1">
        <v>43553</v>
      </c>
      <c r="F3896">
        <v>42</v>
      </c>
    </row>
    <row r="3897" spans="1:6">
      <c r="A3897">
        <v>17396</v>
      </c>
      <c r="B3897">
        <v>2656</v>
      </c>
      <c r="C3897">
        <v>77817</v>
      </c>
      <c r="D3897" t="s">
        <v>0</v>
      </c>
      <c r="E3897" s="1">
        <v>43545</v>
      </c>
      <c r="F3897">
        <v>112</v>
      </c>
    </row>
    <row r="3898" spans="1:6">
      <c r="A3898">
        <v>17397</v>
      </c>
      <c r="B3898">
        <v>2657</v>
      </c>
      <c r="C3898">
        <v>73006</v>
      </c>
      <c r="D3898" t="s">
        <v>0</v>
      </c>
      <c r="E3898" s="1">
        <v>43537</v>
      </c>
      <c r="F3898">
        <v>99</v>
      </c>
    </row>
    <row r="3899" spans="1:6">
      <c r="A3899">
        <v>17398</v>
      </c>
      <c r="B3899">
        <v>2658</v>
      </c>
      <c r="C3899">
        <v>73833</v>
      </c>
      <c r="D3899" t="s">
        <v>0</v>
      </c>
      <c r="E3899" s="1">
        <v>43543</v>
      </c>
      <c r="F3899">
        <v>104</v>
      </c>
    </row>
    <row r="3900" spans="1:6">
      <c r="A3900">
        <v>17399</v>
      </c>
      <c r="B3900">
        <v>2659</v>
      </c>
      <c r="C3900">
        <v>80509</v>
      </c>
      <c r="D3900" t="s">
        <v>0</v>
      </c>
      <c r="E3900" s="1">
        <v>43544</v>
      </c>
      <c r="F3900">
        <v>47</v>
      </c>
    </row>
    <row r="3901" spans="1:6">
      <c r="A3901">
        <v>17400</v>
      </c>
      <c r="B3901">
        <v>2660</v>
      </c>
      <c r="C3901">
        <v>79171</v>
      </c>
      <c r="D3901" t="s">
        <v>0</v>
      </c>
      <c r="E3901" s="1">
        <v>43537</v>
      </c>
      <c r="F3901">
        <v>70</v>
      </c>
    </row>
    <row r="3902" spans="1:6">
      <c r="A3902">
        <v>17401</v>
      </c>
      <c r="B3902">
        <v>2661</v>
      </c>
      <c r="C3902">
        <v>74042</v>
      </c>
      <c r="D3902" t="s">
        <v>0</v>
      </c>
      <c r="E3902" s="1">
        <v>43513</v>
      </c>
      <c r="F3902">
        <v>35</v>
      </c>
    </row>
    <row r="3903" spans="1:6">
      <c r="A3903">
        <v>17402</v>
      </c>
      <c r="B3903">
        <v>2662</v>
      </c>
      <c r="C3903">
        <v>74643</v>
      </c>
      <c r="D3903" t="s">
        <v>0</v>
      </c>
      <c r="E3903" s="1">
        <v>43511</v>
      </c>
      <c r="F3903">
        <v>79</v>
      </c>
    </row>
    <row r="3904" spans="1:6">
      <c r="A3904">
        <v>17403</v>
      </c>
      <c r="B3904">
        <v>2663</v>
      </c>
      <c r="C3904">
        <v>80968</v>
      </c>
      <c r="D3904" t="s">
        <v>0</v>
      </c>
      <c r="E3904" s="1">
        <v>43500</v>
      </c>
      <c r="F3904">
        <v>100</v>
      </c>
    </row>
    <row r="3905" spans="1:6">
      <c r="A3905">
        <v>17404</v>
      </c>
      <c r="B3905">
        <v>2664</v>
      </c>
      <c r="C3905">
        <v>79557</v>
      </c>
      <c r="D3905" t="s">
        <v>0</v>
      </c>
      <c r="E3905" s="1">
        <v>43535</v>
      </c>
      <c r="F3905">
        <v>65</v>
      </c>
    </row>
    <row r="3906" spans="1:6">
      <c r="A3906">
        <v>17405</v>
      </c>
      <c r="B3906">
        <v>2665</v>
      </c>
      <c r="C3906">
        <v>77714</v>
      </c>
      <c r="D3906" t="s">
        <v>0</v>
      </c>
      <c r="E3906" s="1">
        <v>43520</v>
      </c>
      <c r="F3906">
        <v>83</v>
      </c>
    </row>
    <row r="3907" spans="1:6">
      <c r="A3907">
        <v>17406</v>
      </c>
      <c r="B3907">
        <v>2666</v>
      </c>
      <c r="C3907">
        <v>77069</v>
      </c>
      <c r="D3907" t="s">
        <v>0</v>
      </c>
      <c r="E3907" s="1">
        <v>43530</v>
      </c>
      <c r="F3907">
        <v>104</v>
      </c>
    </row>
    <row r="3908" spans="1:6">
      <c r="A3908">
        <v>17407</v>
      </c>
      <c r="B3908">
        <v>2667</v>
      </c>
      <c r="C3908">
        <v>75926</v>
      </c>
      <c r="D3908" t="s">
        <v>0</v>
      </c>
      <c r="E3908" s="1">
        <v>43532</v>
      </c>
      <c r="F3908">
        <v>72</v>
      </c>
    </row>
    <row r="3909" spans="1:6">
      <c r="A3909">
        <v>17408</v>
      </c>
      <c r="B3909">
        <v>2668</v>
      </c>
      <c r="C3909">
        <v>76091</v>
      </c>
      <c r="D3909" t="s">
        <v>0</v>
      </c>
      <c r="E3909" s="1">
        <v>43523</v>
      </c>
      <c r="F3909">
        <v>32</v>
      </c>
    </row>
    <row r="3910" spans="1:6">
      <c r="A3910">
        <v>17409</v>
      </c>
      <c r="B3910">
        <v>2669</v>
      </c>
      <c r="C3910">
        <v>80262</v>
      </c>
      <c r="D3910" t="s">
        <v>0</v>
      </c>
      <c r="E3910" s="1">
        <v>43511</v>
      </c>
      <c r="F3910">
        <v>21</v>
      </c>
    </row>
    <row r="3911" spans="1:6">
      <c r="A3911">
        <v>17410</v>
      </c>
      <c r="B3911">
        <v>2670</v>
      </c>
      <c r="C3911">
        <v>77438</v>
      </c>
      <c r="D3911" t="s">
        <v>0</v>
      </c>
      <c r="E3911" s="1">
        <v>43498</v>
      </c>
      <c r="F3911">
        <v>72</v>
      </c>
    </row>
    <row r="3912" spans="1:6">
      <c r="A3912">
        <v>17411</v>
      </c>
      <c r="B3912">
        <v>2671</v>
      </c>
      <c r="C3912">
        <v>73822</v>
      </c>
      <c r="D3912" t="s">
        <v>0</v>
      </c>
      <c r="E3912" s="1">
        <v>43538</v>
      </c>
      <c r="F3912">
        <v>58</v>
      </c>
    </row>
    <row r="3913" spans="1:6">
      <c r="A3913">
        <v>17412</v>
      </c>
      <c r="B3913">
        <v>2672</v>
      </c>
      <c r="C3913">
        <v>75813</v>
      </c>
      <c r="D3913" t="s">
        <v>0</v>
      </c>
      <c r="E3913" s="1">
        <v>43523</v>
      </c>
      <c r="F3913">
        <v>53</v>
      </c>
    </row>
    <row r="3914" spans="1:6">
      <c r="A3914">
        <v>17413</v>
      </c>
      <c r="B3914">
        <v>2673</v>
      </c>
      <c r="C3914">
        <v>75822</v>
      </c>
      <c r="D3914" t="s">
        <v>0</v>
      </c>
      <c r="E3914" s="1">
        <v>43548</v>
      </c>
      <c r="F3914">
        <v>56</v>
      </c>
    </row>
    <row r="3915" spans="1:6">
      <c r="A3915">
        <v>17414</v>
      </c>
      <c r="B3915">
        <v>2674</v>
      </c>
      <c r="C3915">
        <v>72569</v>
      </c>
      <c r="D3915" t="s">
        <v>0</v>
      </c>
      <c r="E3915" s="1">
        <v>43535</v>
      </c>
      <c r="F3915">
        <v>36</v>
      </c>
    </row>
    <row r="3916" spans="1:6">
      <c r="A3916">
        <v>17415</v>
      </c>
      <c r="B3916">
        <v>2675</v>
      </c>
      <c r="C3916">
        <v>74203</v>
      </c>
      <c r="D3916" t="s">
        <v>0</v>
      </c>
      <c r="E3916" s="1">
        <v>43546</v>
      </c>
      <c r="F3916">
        <v>110</v>
      </c>
    </row>
    <row r="3917" spans="1:6">
      <c r="A3917">
        <v>17416</v>
      </c>
      <c r="B3917">
        <v>2676</v>
      </c>
      <c r="C3917">
        <v>75615</v>
      </c>
      <c r="D3917" t="s">
        <v>0</v>
      </c>
      <c r="E3917" s="1">
        <v>43551</v>
      </c>
      <c r="F3917">
        <v>65</v>
      </c>
    </row>
    <row r="3918" spans="1:6">
      <c r="A3918">
        <v>17417</v>
      </c>
      <c r="B3918">
        <v>2677</v>
      </c>
      <c r="C3918">
        <v>80685</v>
      </c>
      <c r="D3918" t="s">
        <v>0</v>
      </c>
      <c r="E3918" s="1">
        <v>43517</v>
      </c>
      <c r="F3918">
        <v>96</v>
      </c>
    </row>
    <row r="3919" spans="1:6">
      <c r="A3919">
        <v>17418</v>
      </c>
      <c r="B3919">
        <v>2678</v>
      </c>
      <c r="C3919">
        <v>76796</v>
      </c>
      <c r="D3919" t="s">
        <v>0</v>
      </c>
      <c r="E3919" s="1">
        <v>43501</v>
      </c>
      <c r="F3919">
        <v>60</v>
      </c>
    </row>
    <row r="3920" spans="1:6">
      <c r="A3920">
        <v>17419</v>
      </c>
      <c r="B3920">
        <v>2679</v>
      </c>
      <c r="C3920">
        <v>74936</v>
      </c>
      <c r="D3920" t="s">
        <v>0</v>
      </c>
      <c r="E3920" s="1">
        <v>43505</v>
      </c>
      <c r="F3920">
        <v>84</v>
      </c>
    </row>
    <row r="3921" spans="1:6">
      <c r="A3921">
        <v>17420</v>
      </c>
      <c r="B3921">
        <v>2680</v>
      </c>
      <c r="C3921">
        <v>74662</v>
      </c>
      <c r="D3921" t="s">
        <v>0</v>
      </c>
      <c r="E3921" s="1">
        <v>43530</v>
      </c>
      <c r="F3921">
        <v>43</v>
      </c>
    </row>
    <row r="3922" spans="1:6">
      <c r="A3922">
        <v>17421</v>
      </c>
      <c r="B3922">
        <v>2681</v>
      </c>
      <c r="C3922">
        <v>73488</v>
      </c>
      <c r="D3922" t="s">
        <v>0</v>
      </c>
      <c r="E3922" s="1">
        <v>43518</v>
      </c>
      <c r="F3922">
        <v>91</v>
      </c>
    </row>
    <row r="3923" spans="1:6">
      <c r="A3923">
        <v>17422</v>
      </c>
      <c r="B3923">
        <v>2682</v>
      </c>
      <c r="C3923">
        <v>81139</v>
      </c>
      <c r="D3923" t="s">
        <v>0</v>
      </c>
      <c r="E3923" s="1">
        <v>43502</v>
      </c>
      <c r="F3923">
        <v>91</v>
      </c>
    </row>
    <row r="3924" spans="1:6">
      <c r="A3924">
        <v>17423</v>
      </c>
      <c r="B3924">
        <v>2683</v>
      </c>
      <c r="C3924">
        <v>73554</v>
      </c>
      <c r="D3924" t="s">
        <v>0</v>
      </c>
      <c r="E3924" s="1">
        <v>43527</v>
      </c>
      <c r="F3924">
        <v>39</v>
      </c>
    </row>
    <row r="3925" spans="1:6">
      <c r="A3925">
        <v>17424</v>
      </c>
      <c r="B3925">
        <v>2684</v>
      </c>
      <c r="C3925">
        <v>75204</v>
      </c>
      <c r="D3925" t="s">
        <v>0</v>
      </c>
      <c r="E3925" s="1">
        <v>43547</v>
      </c>
      <c r="F3925">
        <v>55</v>
      </c>
    </row>
    <row r="3926" spans="1:6">
      <c r="A3926">
        <v>17425</v>
      </c>
      <c r="B3926">
        <v>2685</v>
      </c>
      <c r="C3926">
        <v>79715</v>
      </c>
      <c r="D3926" t="s">
        <v>0</v>
      </c>
      <c r="E3926" s="1">
        <v>43542</v>
      </c>
      <c r="F3926">
        <v>56</v>
      </c>
    </row>
    <row r="3927" spans="1:6">
      <c r="A3927">
        <v>17426</v>
      </c>
      <c r="B3927">
        <v>2686</v>
      </c>
      <c r="C3927">
        <v>75234</v>
      </c>
      <c r="D3927" t="s">
        <v>0</v>
      </c>
      <c r="E3927" s="1">
        <v>43518</v>
      </c>
      <c r="F3927">
        <v>76</v>
      </c>
    </row>
    <row r="3928" spans="1:6">
      <c r="A3928">
        <v>17427</v>
      </c>
      <c r="B3928">
        <v>2687</v>
      </c>
      <c r="C3928">
        <v>81540</v>
      </c>
      <c r="D3928" t="s">
        <v>0</v>
      </c>
      <c r="E3928" s="1">
        <v>43551</v>
      </c>
      <c r="F3928">
        <v>119</v>
      </c>
    </row>
    <row r="3929" spans="1:6">
      <c r="A3929">
        <v>17428</v>
      </c>
      <c r="B3929">
        <v>2688</v>
      </c>
      <c r="C3929">
        <v>81550</v>
      </c>
      <c r="D3929" t="s">
        <v>0</v>
      </c>
      <c r="E3929" s="1">
        <v>43548</v>
      </c>
      <c r="F3929">
        <v>68</v>
      </c>
    </row>
    <row r="3930" spans="1:6">
      <c r="A3930">
        <v>17429</v>
      </c>
      <c r="B3930">
        <v>2689</v>
      </c>
      <c r="C3930">
        <v>74314</v>
      </c>
      <c r="D3930" t="s">
        <v>0</v>
      </c>
      <c r="E3930" s="1">
        <v>43505</v>
      </c>
      <c r="F3930">
        <v>61</v>
      </c>
    </row>
    <row r="3931" spans="1:6">
      <c r="A3931">
        <v>17430</v>
      </c>
      <c r="B3931">
        <v>2690</v>
      </c>
      <c r="C3931">
        <v>72785</v>
      </c>
      <c r="D3931" t="s">
        <v>0</v>
      </c>
      <c r="E3931" s="1">
        <v>43513</v>
      </c>
      <c r="F3931">
        <v>51</v>
      </c>
    </row>
    <row r="3932" spans="1:6">
      <c r="A3932">
        <v>17431</v>
      </c>
      <c r="B3932">
        <v>2691</v>
      </c>
      <c r="C3932">
        <v>80821</v>
      </c>
      <c r="D3932" t="s">
        <v>0</v>
      </c>
      <c r="E3932" s="1">
        <v>43545</v>
      </c>
      <c r="F3932">
        <v>33</v>
      </c>
    </row>
    <row r="3933" spans="1:6">
      <c r="A3933">
        <v>17432</v>
      </c>
      <c r="B3933">
        <v>2692</v>
      </c>
      <c r="C3933">
        <v>74431</v>
      </c>
      <c r="D3933" t="s">
        <v>0</v>
      </c>
      <c r="E3933" s="1">
        <v>43513</v>
      </c>
      <c r="F3933">
        <v>21</v>
      </c>
    </row>
    <row r="3934" spans="1:6">
      <c r="A3934">
        <v>17433</v>
      </c>
      <c r="B3934">
        <v>2693</v>
      </c>
      <c r="C3934">
        <v>74218</v>
      </c>
      <c r="D3934" t="s">
        <v>0</v>
      </c>
      <c r="E3934" s="1">
        <v>43529</v>
      </c>
      <c r="F3934">
        <v>82</v>
      </c>
    </row>
    <row r="3935" spans="1:6">
      <c r="A3935">
        <v>17434</v>
      </c>
      <c r="B3935">
        <v>2694</v>
      </c>
      <c r="C3935">
        <v>81183</v>
      </c>
      <c r="D3935" t="s">
        <v>0</v>
      </c>
      <c r="E3935" s="1">
        <v>43513</v>
      </c>
      <c r="F3935">
        <v>49</v>
      </c>
    </row>
    <row r="3936" spans="1:6">
      <c r="A3936">
        <v>17435</v>
      </c>
      <c r="B3936">
        <v>2695</v>
      </c>
      <c r="C3936">
        <v>75856</v>
      </c>
      <c r="D3936" t="s">
        <v>0</v>
      </c>
      <c r="E3936" s="1">
        <v>43500</v>
      </c>
      <c r="F3936">
        <v>97</v>
      </c>
    </row>
    <row r="3937" spans="1:6">
      <c r="A3937">
        <v>17436</v>
      </c>
      <c r="B3937">
        <v>2696</v>
      </c>
      <c r="C3937">
        <v>73225</v>
      </c>
      <c r="D3937" t="s">
        <v>0</v>
      </c>
      <c r="E3937" s="1">
        <v>43514</v>
      </c>
      <c r="F3937">
        <v>56</v>
      </c>
    </row>
    <row r="3938" spans="1:6">
      <c r="A3938">
        <v>17437</v>
      </c>
      <c r="B3938">
        <v>2697</v>
      </c>
      <c r="C3938">
        <v>80611</v>
      </c>
      <c r="D3938" t="s">
        <v>0</v>
      </c>
      <c r="E3938" s="1">
        <v>43546</v>
      </c>
      <c r="F3938">
        <v>50</v>
      </c>
    </row>
    <row r="3939" spans="1:6">
      <c r="A3939">
        <v>17438</v>
      </c>
      <c r="B3939">
        <v>2698</v>
      </c>
      <c r="C3939">
        <v>72411</v>
      </c>
      <c r="D3939" t="s">
        <v>0</v>
      </c>
      <c r="E3939" s="1">
        <v>43551</v>
      </c>
      <c r="F3939">
        <v>48</v>
      </c>
    </row>
    <row r="3940" spans="1:6">
      <c r="A3940">
        <v>17439</v>
      </c>
      <c r="B3940">
        <v>2699</v>
      </c>
      <c r="C3940">
        <v>80528</v>
      </c>
      <c r="D3940" t="s">
        <v>0</v>
      </c>
      <c r="E3940" s="1">
        <v>43519</v>
      </c>
      <c r="F3940">
        <v>78</v>
      </c>
    </row>
    <row r="3941" spans="1:6">
      <c r="A3941">
        <v>17440</v>
      </c>
      <c r="B3941">
        <v>2700</v>
      </c>
      <c r="C3941">
        <v>72515</v>
      </c>
      <c r="D3941" t="s">
        <v>0</v>
      </c>
      <c r="E3941" s="1">
        <v>43543</v>
      </c>
      <c r="F3941">
        <v>36</v>
      </c>
    </row>
    <row r="3942" spans="1:6">
      <c r="A3942">
        <v>17441</v>
      </c>
      <c r="B3942">
        <v>2701</v>
      </c>
      <c r="C3942">
        <v>75803</v>
      </c>
      <c r="D3942" t="s">
        <v>0</v>
      </c>
      <c r="E3942" s="1">
        <v>43520</v>
      </c>
      <c r="F3942">
        <v>27</v>
      </c>
    </row>
    <row r="3943" spans="1:6">
      <c r="A3943">
        <v>17442</v>
      </c>
      <c r="B3943">
        <v>2702</v>
      </c>
      <c r="C3943">
        <v>75714</v>
      </c>
      <c r="D3943" t="s">
        <v>0</v>
      </c>
      <c r="E3943" s="1">
        <v>43537</v>
      </c>
      <c r="F3943">
        <v>119</v>
      </c>
    </row>
    <row r="3944" spans="1:6">
      <c r="A3944">
        <v>17443</v>
      </c>
      <c r="B3944">
        <v>2703</v>
      </c>
      <c r="C3944">
        <v>79090</v>
      </c>
      <c r="D3944" t="s">
        <v>0</v>
      </c>
      <c r="E3944" s="1">
        <v>43552</v>
      </c>
      <c r="F3944">
        <v>61</v>
      </c>
    </row>
    <row r="3945" spans="1:6">
      <c r="A3945">
        <v>17444</v>
      </c>
      <c r="B3945">
        <v>2704</v>
      </c>
      <c r="C3945">
        <v>81289</v>
      </c>
      <c r="D3945" t="s">
        <v>0</v>
      </c>
      <c r="E3945" s="1">
        <v>43543</v>
      </c>
      <c r="F3945">
        <v>30</v>
      </c>
    </row>
    <row r="3946" spans="1:6">
      <c r="A3946">
        <v>17445</v>
      </c>
      <c r="B3946">
        <v>2705</v>
      </c>
      <c r="C3946">
        <v>81358</v>
      </c>
      <c r="D3946" t="s">
        <v>0</v>
      </c>
      <c r="E3946" s="1">
        <v>43498</v>
      </c>
      <c r="F3946">
        <v>90</v>
      </c>
    </row>
    <row r="3947" spans="1:6">
      <c r="A3947">
        <v>17446</v>
      </c>
      <c r="B3947">
        <v>2706</v>
      </c>
      <c r="C3947">
        <v>72881</v>
      </c>
      <c r="D3947" t="s">
        <v>0</v>
      </c>
      <c r="E3947" s="1">
        <v>43534</v>
      </c>
      <c r="F3947">
        <v>109</v>
      </c>
    </row>
    <row r="3948" spans="1:6">
      <c r="A3948">
        <v>17447</v>
      </c>
      <c r="B3948">
        <v>2707</v>
      </c>
      <c r="C3948">
        <v>81160</v>
      </c>
      <c r="D3948" t="s">
        <v>0</v>
      </c>
      <c r="E3948" s="1">
        <v>43540</v>
      </c>
      <c r="F3948">
        <v>23</v>
      </c>
    </row>
    <row r="3949" spans="1:6">
      <c r="A3949">
        <v>17448</v>
      </c>
      <c r="B3949">
        <v>2708</v>
      </c>
      <c r="C3949">
        <v>72895</v>
      </c>
      <c r="D3949" t="s">
        <v>0</v>
      </c>
      <c r="E3949" s="1">
        <v>43529</v>
      </c>
      <c r="F3949">
        <v>70</v>
      </c>
    </row>
    <row r="3950" spans="1:6">
      <c r="A3950">
        <v>17449</v>
      </c>
      <c r="B3950">
        <v>2709</v>
      </c>
      <c r="C3950">
        <v>75943</v>
      </c>
      <c r="D3950" t="s">
        <v>0</v>
      </c>
      <c r="E3950" s="1">
        <v>43526</v>
      </c>
      <c r="F3950">
        <v>89</v>
      </c>
    </row>
    <row r="3951" spans="1:6">
      <c r="A3951">
        <v>17450</v>
      </c>
      <c r="B3951">
        <v>2710</v>
      </c>
      <c r="C3951">
        <v>74462</v>
      </c>
      <c r="D3951" t="s">
        <v>0</v>
      </c>
      <c r="E3951" s="1">
        <v>43505</v>
      </c>
      <c r="F3951">
        <v>23</v>
      </c>
    </row>
    <row r="3952" spans="1:6">
      <c r="A3952">
        <v>17451</v>
      </c>
      <c r="B3952">
        <v>2711</v>
      </c>
      <c r="C3952">
        <v>75797</v>
      </c>
      <c r="D3952" t="s">
        <v>0</v>
      </c>
      <c r="E3952" s="1">
        <v>43506</v>
      </c>
      <c r="F3952">
        <v>54</v>
      </c>
    </row>
    <row r="3953" spans="1:6">
      <c r="A3953">
        <v>17452</v>
      </c>
      <c r="B3953">
        <v>2712</v>
      </c>
      <c r="C3953">
        <v>81839</v>
      </c>
      <c r="D3953" t="s">
        <v>0</v>
      </c>
      <c r="E3953" s="1">
        <v>43510</v>
      </c>
      <c r="F3953">
        <v>56</v>
      </c>
    </row>
    <row r="3954" spans="1:6">
      <c r="A3954">
        <v>17453</v>
      </c>
      <c r="B3954">
        <v>2713</v>
      </c>
      <c r="C3954">
        <v>73390</v>
      </c>
      <c r="D3954" t="s">
        <v>0</v>
      </c>
      <c r="E3954" s="1">
        <v>43537</v>
      </c>
      <c r="F3954">
        <v>23</v>
      </c>
    </row>
    <row r="3955" spans="1:6">
      <c r="A3955">
        <v>17454</v>
      </c>
      <c r="B3955">
        <v>2714</v>
      </c>
      <c r="C3955">
        <v>80050</v>
      </c>
      <c r="D3955" t="s">
        <v>0</v>
      </c>
      <c r="E3955" s="1">
        <v>43551</v>
      </c>
      <c r="F3955">
        <v>78</v>
      </c>
    </row>
    <row r="3956" spans="1:6">
      <c r="A3956">
        <v>17455</v>
      </c>
      <c r="B3956">
        <v>2715</v>
      </c>
      <c r="C3956">
        <v>78046</v>
      </c>
      <c r="D3956" t="s">
        <v>0</v>
      </c>
      <c r="E3956" s="1">
        <v>43542</v>
      </c>
      <c r="F3956">
        <v>118</v>
      </c>
    </row>
    <row r="3957" spans="1:6">
      <c r="A3957">
        <v>17456</v>
      </c>
      <c r="B3957">
        <v>2716</v>
      </c>
      <c r="C3957">
        <v>74137</v>
      </c>
      <c r="D3957" t="s">
        <v>0</v>
      </c>
      <c r="E3957" s="1">
        <v>43515</v>
      </c>
      <c r="F3957">
        <v>37</v>
      </c>
    </row>
    <row r="3958" spans="1:6">
      <c r="A3958">
        <v>17457</v>
      </c>
      <c r="B3958">
        <v>2717</v>
      </c>
      <c r="C3958">
        <v>75074</v>
      </c>
      <c r="D3958" t="s">
        <v>0</v>
      </c>
      <c r="E3958" s="1">
        <v>43512</v>
      </c>
      <c r="F3958">
        <v>85</v>
      </c>
    </row>
    <row r="3959" spans="1:6">
      <c r="A3959">
        <v>17458</v>
      </c>
      <c r="B3959">
        <v>2718</v>
      </c>
      <c r="C3959">
        <v>78750</v>
      </c>
      <c r="D3959" t="s">
        <v>0</v>
      </c>
      <c r="E3959" s="1">
        <v>43542</v>
      </c>
      <c r="F3959">
        <v>85</v>
      </c>
    </row>
    <row r="3960" spans="1:6">
      <c r="A3960">
        <v>17459</v>
      </c>
      <c r="B3960">
        <v>2719</v>
      </c>
      <c r="C3960">
        <v>75698</v>
      </c>
      <c r="D3960" t="s">
        <v>0</v>
      </c>
      <c r="E3960" s="1">
        <v>43545</v>
      </c>
      <c r="F3960">
        <v>50</v>
      </c>
    </row>
    <row r="3961" spans="1:6">
      <c r="A3961">
        <v>17460</v>
      </c>
      <c r="B3961">
        <v>2720</v>
      </c>
      <c r="C3961">
        <v>81315</v>
      </c>
      <c r="D3961" t="s">
        <v>0</v>
      </c>
      <c r="E3961" s="1">
        <v>43507</v>
      </c>
      <c r="F3961">
        <v>54</v>
      </c>
    </row>
    <row r="3962" spans="1:6">
      <c r="A3962">
        <v>17461</v>
      </c>
      <c r="B3962">
        <v>2721</v>
      </c>
      <c r="C3962">
        <v>73881</v>
      </c>
      <c r="D3962" t="s">
        <v>1</v>
      </c>
      <c r="E3962" s="1">
        <v>43514</v>
      </c>
      <c r="F3962">
        <v>68</v>
      </c>
    </row>
    <row r="3963" spans="1:6">
      <c r="A3963">
        <v>17462</v>
      </c>
      <c r="B3963">
        <v>2722</v>
      </c>
      <c r="C3963">
        <v>77436</v>
      </c>
      <c r="D3963" t="s">
        <v>0</v>
      </c>
      <c r="E3963" s="1">
        <v>43554</v>
      </c>
      <c r="F3963">
        <v>99</v>
      </c>
    </row>
    <row r="3964" spans="1:6">
      <c r="A3964">
        <v>17463</v>
      </c>
      <c r="B3964">
        <v>2723</v>
      </c>
      <c r="C3964">
        <v>78316</v>
      </c>
      <c r="D3964" t="s">
        <v>0</v>
      </c>
      <c r="E3964" s="1">
        <v>43536</v>
      </c>
      <c r="F3964">
        <v>66</v>
      </c>
    </row>
    <row r="3965" spans="1:6">
      <c r="A3965">
        <v>17464</v>
      </c>
      <c r="B3965">
        <v>2724</v>
      </c>
      <c r="C3965">
        <v>80542</v>
      </c>
      <c r="D3965" t="s">
        <v>0</v>
      </c>
      <c r="E3965" s="1">
        <v>43517</v>
      </c>
      <c r="F3965">
        <v>102</v>
      </c>
    </row>
    <row r="3966" spans="1:6">
      <c r="A3966">
        <v>17465</v>
      </c>
      <c r="B3966">
        <v>2725</v>
      </c>
      <c r="C3966">
        <v>77190</v>
      </c>
      <c r="D3966" t="s">
        <v>0</v>
      </c>
      <c r="E3966" s="1">
        <v>43517</v>
      </c>
      <c r="F3966">
        <v>86</v>
      </c>
    </row>
    <row r="3967" spans="1:6">
      <c r="A3967">
        <v>17466</v>
      </c>
      <c r="B3967">
        <v>2726</v>
      </c>
      <c r="C3967">
        <v>74916</v>
      </c>
      <c r="D3967" t="s">
        <v>0</v>
      </c>
      <c r="E3967" s="1">
        <v>43500</v>
      </c>
      <c r="F3967">
        <v>117</v>
      </c>
    </row>
    <row r="3968" spans="1:6">
      <c r="A3968">
        <v>17467</v>
      </c>
      <c r="B3968">
        <v>2727</v>
      </c>
      <c r="C3968">
        <v>73380</v>
      </c>
      <c r="D3968" t="s">
        <v>0</v>
      </c>
      <c r="E3968" s="1">
        <v>43525</v>
      </c>
      <c r="F3968">
        <v>36</v>
      </c>
    </row>
    <row r="3969" spans="1:6">
      <c r="A3969">
        <v>17468</v>
      </c>
      <c r="B3969">
        <v>2728</v>
      </c>
      <c r="C3969">
        <v>79795</v>
      </c>
      <c r="D3969" t="s">
        <v>0</v>
      </c>
      <c r="E3969" s="1">
        <v>43541</v>
      </c>
      <c r="F3969">
        <v>57</v>
      </c>
    </row>
    <row r="3970" spans="1:6">
      <c r="A3970">
        <v>17469</v>
      </c>
      <c r="B3970">
        <v>2729</v>
      </c>
      <c r="C3970">
        <v>79803</v>
      </c>
      <c r="D3970" t="s">
        <v>0</v>
      </c>
      <c r="E3970" s="1">
        <v>43552</v>
      </c>
      <c r="F3970">
        <v>49</v>
      </c>
    </row>
    <row r="3971" spans="1:6">
      <c r="A3971">
        <v>17470</v>
      </c>
      <c r="B3971">
        <v>2730</v>
      </c>
      <c r="C3971">
        <v>72930</v>
      </c>
      <c r="D3971" t="s">
        <v>0</v>
      </c>
      <c r="E3971" s="1">
        <v>43548</v>
      </c>
      <c r="F3971">
        <v>108</v>
      </c>
    </row>
    <row r="3972" spans="1:6">
      <c r="A3972">
        <v>17471</v>
      </c>
      <c r="B3972">
        <v>2731</v>
      </c>
      <c r="C3972">
        <v>75962</v>
      </c>
      <c r="D3972" t="s">
        <v>0</v>
      </c>
      <c r="E3972" s="1">
        <v>43499</v>
      </c>
      <c r="F3972">
        <v>54</v>
      </c>
    </row>
    <row r="3973" spans="1:6">
      <c r="A3973">
        <v>17472</v>
      </c>
      <c r="B3973">
        <v>2732</v>
      </c>
      <c r="C3973">
        <v>78024</v>
      </c>
      <c r="D3973" t="s">
        <v>0</v>
      </c>
      <c r="E3973" s="1">
        <v>43505</v>
      </c>
      <c r="F3973">
        <v>47</v>
      </c>
    </row>
    <row r="3974" spans="1:6">
      <c r="A3974">
        <v>17473</v>
      </c>
      <c r="B3974">
        <v>2733</v>
      </c>
      <c r="C3974">
        <v>77326</v>
      </c>
      <c r="D3974" t="s">
        <v>0</v>
      </c>
      <c r="E3974" s="1">
        <v>43511</v>
      </c>
      <c r="F3974">
        <v>108</v>
      </c>
    </row>
    <row r="3975" spans="1:6">
      <c r="A3975">
        <v>17474</v>
      </c>
      <c r="B3975">
        <v>2734</v>
      </c>
      <c r="C3975">
        <v>74313</v>
      </c>
      <c r="D3975" t="s">
        <v>0</v>
      </c>
      <c r="E3975" s="1">
        <v>43529</v>
      </c>
      <c r="F3975">
        <v>21</v>
      </c>
    </row>
    <row r="3976" spans="1:6">
      <c r="A3976">
        <v>17475</v>
      </c>
      <c r="B3976">
        <v>2735</v>
      </c>
      <c r="C3976">
        <v>78981</v>
      </c>
      <c r="D3976" t="s">
        <v>0</v>
      </c>
      <c r="E3976" s="1">
        <v>43526</v>
      </c>
      <c r="F3976">
        <v>112</v>
      </c>
    </row>
    <row r="3977" spans="1:6">
      <c r="A3977">
        <v>17476</v>
      </c>
      <c r="B3977">
        <v>2736</v>
      </c>
      <c r="C3977">
        <v>79234</v>
      </c>
      <c r="D3977" t="s">
        <v>0</v>
      </c>
      <c r="E3977" s="1">
        <v>43542</v>
      </c>
      <c r="F3977">
        <v>52</v>
      </c>
    </row>
    <row r="3978" spans="1:6">
      <c r="A3978">
        <v>17477</v>
      </c>
      <c r="B3978">
        <v>2737</v>
      </c>
      <c r="C3978">
        <v>79473</v>
      </c>
      <c r="D3978" t="s">
        <v>0</v>
      </c>
      <c r="E3978" s="1">
        <v>43522</v>
      </c>
      <c r="F3978">
        <v>49</v>
      </c>
    </row>
    <row r="3979" spans="1:6">
      <c r="A3979">
        <v>17478</v>
      </c>
      <c r="B3979">
        <v>2738</v>
      </c>
      <c r="C3979">
        <v>73873</v>
      </c>
      <c r="D3979" t="s">
        <v>0</v>
      </c>
      <c r="E3979" s="1">
        <v>43539</v>
      </c>
      <c r="F3979">
        <v>39</v>
      </c>
    </row>
    <row r="3980" spans="1:6">
      <c r="A3980">
        <v>17479</v>
      </c>
      <c r="B3980">
        <v>2739</v>
      </c>
      <c r="C3980">
        <v>72560</v>
      </c>
      <c r="D3980" t="s">
        <v>0</v>
      </c>
      <c r="E3980" s="1">
        <v>43509</v>
      </c>
      <c r="F3980">
        <v>25</v>
      </c>
    </row>
    <row r="3981" spans="1:6">
      <c r="A3981">
        <v>17480</v>
      </c>
      <c r="B3981">
        <v>2740</v>
      </c>
      <c r="C3981">
        <v>79229</v>
      </c>
      <c r="D3981" t="s">
        <v>0</v>
      </c>
      <c r="E3981" s="1">
        <v>43500</v>
      </c>
      <c r="F3981">
        <v>94</v>
      </c>
    </row>
    <row r="3982" spans="1:6">
      <c r="A3982">
        <v>17481</v>
      </c>
      <c r="B3982">
        <v>2741</v>
      </c>
      <c r="C3982">
        <v>74262</v>
      </c>
      <c r="D3982" t="s">
        <v>0</v>
      </c>
      <c r="E3982" s="1">
        <v>43525</v>
      </c>
      <c r="F3982">
        <v>104</v>
      </c>
    </row>
    <row r="3983" spans="1:6">
      <c r="A3983">
        <v>17482</v>
      </c>
      <c r="B3983">
        <v>2742</v>
      </c>
      <c r="C3983">
        <v>79319</v>
      </c>
      <c r="D3983" t="s">
        <v>0</v>
      </c>
      <c r="E3983" s="1">
        <v>43512</v>
      </c>
      <c r="F3983">
        <v>100</v>
      </c>
    </row>
    <row r="3984" spans="1:6">
      <c r="A3984">
        <v>17483</v>
      </c>
      <c r="B3984">
        <v>2743</v>
      </c>
      <c r="C3984">
        <v>81231</v>
      </c>
      <c r="D3984" t="s">
        <v>0</v>
      </c>
      <c r="E3984" s="1">
        <v>43519</v>
      </c>
      <c r="F3984">
        <v>92</v>
      </c>
    </row>
    <row r="3985" spans="1:6">
      <c r="A3985">
        <v>17484</v>
      </c>
      <c r="B3985">
        <v>2744</v>
      </c>
      <c r="C3985">
        <v>75003</v>
      </c>
      <c r="D3985" t="s">
        <v>1</v>
      </c>
      <c r="E3985" s="1">
        <v>43539</v>
      </c>
      <c r="F3985">
        <v>66</v>
      </c>
    </row>
    <row r="3986" spans="1:6">
      <c r="A3986">
        <v>17485</v>
      </c>
      <c r="B3986">
        <v>2745</v>
      </c>
      <c r="C3986">
        <v>72792</v>
      </c>
      <c r="D3986" t="s">
        <v>0</v>
      </c>
      <c r="E3986" s="1">
        <v>43547</v>
      </c>
      <c r="F3986">
        <v>87</v>
      </c>
    </row>
    <row r="3987" spans="1:6">
      <c r="A3987">
        <v>17486</v>
      </c>
      <c r="B3987">
        <v>2746</v>
      </c>
      <c r="C3987">
        <v>73060</v>
      </c>
      <c r="D3987" t="s">
        <v>0</v>
      </c>
      <c r="E3987" s="1">
        <v>43523</v>
      </c>
      <c r="F3987">
        <v>26</v>
      </c>
    </row>
    <row r="3988" spans="1:6">
      <c r="A3988">
        <v>17487</v>
      </c>
      <c r="B3988">
        <v>2747</v>
      </c>
      <c r="C3988">
        <v>73927</v>
      </c>
      <c r="D3988" t="s">
        <v>0</v>
      </c>
      <c r="E3988" s="1">
        <v>43538</v>
      </c>
      <c r="F3988">
        <v>102</v>
      </c>
    </row>
    <row r="3989" spans="1:6">
      <c r="A3989">
        <v>17488</v>
      </c>
      <c r="B3989">
        <v>2748</v>
      </c>
      <c r="C3989">
        <v>73449</v>
      </c>
      <c r="D3989" t="s">
        <v>0</v>
      </c>
      <c r="E3989" s="1">
        <v>43519</v>
      </c>
      <c r="F3989">
        <v>90</v>
      </c>
    </row>
    <row r="3990" spans="1:6">
      <c r="A3990">
        <v>17489</v>
      </c>
      <c r="B3990">
        <v>2749</v>
      </c>
      <c r="C3990">
        <v>78884</v>
      </c>
      <c r="D3990" t="s">
        <v>0</v>
      </c>
      <c r="E3990" s="1">
        <v>43510</v>
      </c>
      <c r="F3990">
        <v>106</v>
      </c>
    </row>
    <row r="3991" spans="1:6">
      <c r="A3991">
        <v>17490</v>
      </c>
      <c r="B3991">
        <v>2750</v>
      </c>
      <c r="C3991">
        <v>72891</v>
      </c>
      <c r="D3991" t="s">
        <v>0</v>
      </c>
      <c r="E3991" s="1">
        <v>43508</v>
      </c>
      <c r="F3991">
        <v>102</v>
      </c>
    </row>
    <row r="3992" spans="1:6">
      <c r="A3992">
        <v>17491</v>
      </c>
      <c r="B3992">
        <v>2751</v>
      </c>
      <c r="C3992">
        <v>78608</v>
      </c>
      <c r="D3992" t="s">
        <v>0</v>
      </c>
      <c r="E3992" s="1">
        <v>43542</v>
      </c>
      <c r="F3992">
        <v>106</v>
      </c>
    </row>
    <row r="3993" spans="1:6">
      <c r="A3993">
        <v>17492</v>
      </c>
      <c r="B3993">
        <v>2752</v>
      </c>
      <c r="C3993">
        <v>73208</v>
      </c>
      <c r="D3993" t="s">
        <v>0</v>
      </c>
      <c r="E3993" s="1">
        <v>43524</v>
      </c>
      <c r="F3993">
        <v>111</v>
      </c>
    </row>
    <row r="3994" spans="1:6">
      <c r="A3994">
        <v>17493</v>
      </c>
      <c r="B3994">
        <v>2753</v>
      </c>
      <c r="C3994">
        <v>74972</v>
      </c>
      <c r="D3994" t="s">
        <v>0</v>
      </c>
      <c r="E3994" s="1">
        <v>43539</v>
      </c>
      <c r="F3994">
        <v>56</v>
      </c>
    </row>
    <row r="3995" spans="1:6">
      <c r="A3995">
        <v>17494</v>
      </c>
      <c r="B3995">
        <v>2754</v>
      </c>
      <c r="C3995">
        <v>78626</v>
      </c>
      <c r="D3995" t="s">
        <v>0</v>
      </c>
      <c r="E3995" s="1">
        <v>43538</v>
      </c>
      <c r="F3995">
        <v>112</v>
      </c>
    </row>
    <row r="3996" spans="1:6">
      <c r="A3996">
        <v>17495</v>
      </c>
      <c r="B3996">
        <v>2755</v>
      </c>
      <c r="C3996">
        <v>82057</v>
      </c>
      <c r="D3996" t="s">
        <v>0</v>
      </c>
      <c r="E3996" s="1">
        <v>43540</v>
      </c>
      <c r="F3996">
        <v>54</v>
      </c>
    </row>
    <row r="3997" spans="1:6">
      <c r="A3997">
        <v>17496</v>
      </c>
      <c r="B3997">
        <v>2756</v>
      </c>
      <c r="C3997">
        <v>73760</v>
      </c>
      <c r="D3997" t="s">
        <v>0</v>
      </c>
      <c r="E3997" s="1">
        <v>43531</v>
      </c>
      <c r="F3997">
        <v>44</v>
      </c>
    </row>
    <row r="3998" spans="1:6">
      <c r="A3998">
        <v>17497</v>
      </c>
      <c r="B3998">
        <v>2757</v>
      </c>
      <c r="C3998">
        <v>75152</v>
      </c>
      <c r="D3998" t="s">
        <v>0</v>
      </c>
      <c r="E3998" s="1">
        <v>43532</v>
      </c>
      <c r="F3998">
        <v>29</v>
      </c>
    </row>
    <row r="3999" spans="1:6">
      <c r="A3999">
        <v>17498</v>
      </c>
      <c r="B3999">
        <v>2758</v>
      </c>
      <c r="C3999">
        <v>79293</v>
      </c>
      <c r="D3999" t="s">
        <v>0</v>
      </c>
      <c r="E3999" s="1">
        <v>43515</v>
      </c>
      <c r="F3999">
        <v>52</v>
      </c>
    </row>
    <row r="4000" spans="1:6">
      <c r="A4000">
        <v>17499</v>
      </c>
      <c r="B4000">
        <v>2759</v>
      </c>
      <c r="C4000">
        <v>77299</v>
      </c>
      <c r="D4000" t="s">
        <v>0</v>
      </c>
      <c r="E4000" s="1">
        <v>43515</v>
      </c>
      <c r="F4000">
        <v>68</v>
      </c>
    </row>
    <row r="4001" spans="1:6">
      <c r="A4001">
        <v>17500</v>
      </c>
      <c r="B4001">
        <v>2760</v>
      </c>
      <c r="C4001">
        <v>72853</v>
      </c>
      <c r="D4001" t="s">
        <v>0</v>
      </c>
      <c r="E4001" s="1">
        <v>43532</v>
      </c>
      <c r="F4001">
        <v>105</v>
      </c>
    </row>
    <row r="4002" spans="1:6">
      <c r="A4002">
        <v>17501</v>
      </c>
      <c r="B4002">
        <v>2761</v>
      </c>
      <c r="C4002">
        <v>75125</v>
      </c>
      <c r="D4002" t="s">
        <v>0</v>
      </c>
      <c r="E4002" s="1">
        <v>43508</v>
      </c>
      <c r="F4002">
        <v>80</v>
      </c>
    </row>
    <row r="4003" spans="1:6">
      <c r="A4003">
        <v>17502</v>
      </c>
      <c r="B4003">
        <v>2762</v>
      </c>
      <c r="C4003">
        <v>75730</v>
      </c>
      <c r="D4003" t="s">
        <v>1</v>
      </c>
      <c r="E4003" s="1">
        <v>43515</v>
      </c>
      <c r="F4003">
        <v>70</v>
      </c>
    </row>
    <row r="4004" spans="1:6">
      <c r="A4004">
        <v>17503</v>
      </c>
      <c r="B4004">
        <v>2763</v>
      </c>
      <c r="C4004">
        <v>81604</v>
      </c>
      <c r="D4004" t="s">
        <v>0</v>
      </c>
      <c r="E4004" s="1">
        <v>43533</v>
      </c>
      <c r="F4004">
        <v>27</v>
      </c>
    </row>
    <row r="4005" spans="1:6">
      <c r="A4005">
        <v>17504</v>
      </c>
      <c r="B4005">
        <v>2764</v>
      </c>
      <c r="C4005">
        <v>81785</v>
      </c>
      <c r="D4005" t="s">
        <v>0</v>
      </c>
      <c r="E4005" s="1">
        <v>43528</v>
      </c>
      <c r="F4005">
        <v>118</v>
      </c>
    </row>
    <row r="4006" spans="1:6">
      <c r="A4006">
        <v>17505</v>
      </c>
      <c r="B4006">
        <v>2765</v>
      </c>
      <c r="C4006">
        <v>80107</v>
      </c>
      <c r="D4006" t="s">
        <v>0</v>
      </c>
      <c r="E4006" s="1">
        <v>43524</v>
      </c>
      <c r="F4006">
        <v>115</v>
      </c>
    </row>
    <row r="4007" spans="1:6">
      <c r="A4007">
        <v>17506</v>
      </c>
      <c r="B4007">
        <v>2766</v>
      </c>
      <c r="C4007">
        <v>76059</v>
      </c>
      <c r="D4007" t="s">
        <v>0</v>
      </c>
      <c r="E4007" s="1">
        <v>43527</v>
      </c>
      <c r="F4007">
        <v>111</v>
      </c>
    </row>
    <row r="4008" spans="1:6">
      <c r="A4008">
        <v>17507</v>
      </c>
      <c r="B4008">
        <v>2767</v>
      </c>
      <c r="C4008">
        <v>81411</v>
      </c>
      <c r="D4008" t="s">
        <v>1</v>
      </c>
      <c r="E4008" s="1">
        <v>43503</v>
      </c>
      <c r="F4008">
        <v>61</v>
      </c>
    </row>
    <row r="4009" spans="1:6">
      <c r="A4009">
        <v>17508</v>
      </c>
      <c r="B4009">
        <v>2768</v>
      </c>
      <c r="C4009">
        <v>72636</v>
      </c>
      <c r="D4009" t="s">
        <v>0</v>
      </c>
      <c r="E4009" s="1">
        <v>43504</v>
      </c>
      <c r="F4009">
        <v>46</v>
      </c>
    </row>
    <row r="4010" spans="1:6">
      <c r="A4010">
        <v>17509</v>
      </c>
      <c r="B4010">
        <v>2769</v>
      </c>
      <c r="C4010">
        <v>78483</v>
      </c>
      <c r="D4010" t="s">
        <v>0</v>
      </c>
      <c r="E4010" s="1">
        <v>43506</v>
      </c>
      <c r="F4010">
        <v>41</v>
      </c>
    </row>
    <row r="4011" spans="1:6">
      <c r="A4011">
        <v>17510</v>
      </c>
      <c r="B4011">
        <v>2770</v>
      </c>
      <c r="C4011">
        <v>78511</v>
      </c>
      <c r="D4011" t="s">
        <v>0</v>
      </c>
      <c r="E4011" s="1">
        <v>43524</v>
      </c>
      <c r="F4011">
        <v>110</v>
      </c>
    </row>
    <row r="4012" spans="1:6">
      <c r="A4012">
        <v>17511</v>
      </c>
      <c r="B4012">
        <v>2771</v>
      </c>
      <c r="C4012">
        <v>80450</v>
      </c>
      <c r="D4012" t="s">
        <v>0</v>
      </c>
      <c r="E4012" s="1">
        <v>43521</v>
      </c>
      <c r="F4012">
        <v>47</v>
      </c>
    </row>
    <row r="4013" spans="1:6">
      <c r="A4013">
        <v>17512</v>
      </c>
      <c r="B4013">
        <v>2772</v>
      </c>
      <c r="C4013">
        <v>77209</v>
      </c>
      <c r="D4013" t="s">
        <v>0</v>
      </c>
      <c r="E4013" s="1">
        <v>43537</v>
      </c>
      <c r="F4013">
        <v>91</v>
      </c>
    </row>
    <row r="4014" spans="1:6">
      <c r="A4014">
        <v>17513</v>
      </c>
      <c r="B4014">
        <v>2773</v>
      </c>
      <c r="C4014">
        <v>80511</v>
      </c>
      <c r="D4014" t="s">
        <v>0</v>
      </c>
      <c r="E4014" s="1">
        <v>43502</v>
      </c>
      <c r="F4014">
        <v>67</v>
      </c>
    </row>
    <row r="4015" spans="1:6">
      <c r="A4015">
        <v>17514</v>
      </c>
      <c r="B4015">
        <v>2774</v>
      </c>
      <c r="C4015">
        <v>77986</v>
      </c>
      <c r="D4015" t="s">
        <v>0</v>
      </c>
      <c r="E4015" s="1">
        <v>43500</v>
      </c>
      <c r="F4015">
        <v>115</v>
      </c>
    </row>
    <row r="4016" spans="1:6">
      <c r="A4016">
        <v>17515</v>
      </c>
      <c r="B4016">
        <v>2775</v>
      </c>
      <c r="C4016">
        <v>78232</v>
      </c>
      <c r="D4016" t="s">
        <v>0</v>
      </c>
      <c r="E4016" s="1">
        <v>43502</v>
      </c>
      <c r="F4016">
        <v>51</v>
      </c>
    </row>
    <row r="4017" spans="1:6">
      <c r="A4017">
        <v>17516</v>
      </c>
      <c r="B4017">
        <v>2776</v>
      </c>
      <c r="C4017">
        <v>75261</v>
      </c>
      <c r="D4017" t="s">
        <v>0</v>
      </c>
      <c r="E4017" s="1">
        <v>43510</v>
      </c>
      <c r="F4017">
        <v>46</v>
      </c>
    </row>
    <row r="4018" spans="1:6">
      <c r="A4018">
        <v>17517</v>
      </c>
      <c r="B4018">
        <v>2777</v>
      </c>
      <c r="C4018">
        <v>76753</v>
      </c>
      <c r="D4018" t="s">
        <v>0</v>
      </c>
      <c r="E4018" s="1">
        <v>43514</v>
      </c>
      <c r="F4018">
        <v>62</v>
      </c>
    </row>
    <row r="4019" spans="1:6">
      <c r="A4019">
        <v>17518</v>
      </c>
      <c r="B4019">
        <v>2778</v>
      </c>
      <c r="C4019">
        <v>77108</v>
      </c>
      <c r="D4019" t="s">
        <v>0</v>
      </c>
      <c r="E4019" s="1">
        <v>43550</v>
      </c>
      <c r="F4019">
        <v>28</v>
      </c>
    </row>
    <row r="4020" spans="1:6">
      <c r="A4020">
        <v>17519</v>
      </c>
      <c r="B4020">
        <v>2779</v>
      </c>
      <c r="C4020">
        <v>74315</v>
      </c>
      <c r="D4020" t="s">
        <v>0</v>
      </c>
      <c r="E4020" s="1">
        <v>43543</v>
      </c>
      <c r="F4020">
        <v>80</v>
      </c>
    </row>
    <row r="4021" spans="1:6">
      <c r="A4021">
        <v>17520</v>
      </c>
      <c r="B4021">
        <v>2780</v>
      </c>
      <c r="C4021">
        <v>75805</v>
      </c>
      <c r="D4021" t="s">
        <v>0</v>
      </c>
      <c r="E4021" s="1">
        <v>43513</v>
      </c>
      <c r="F4021">
        <v>49</v>
      </c>
    </row>
    <row r="4022" spans="1:6">
      <c r="A4022">
        <v>17521</v>
      </c>
      <c r="B4022">
        <v>2781</v>
      </c>
      <c r="C4022">
        <v>76858</v>
      </c>
      <c r="D4022" t="s">
        <v>0</v>
      </c>
      <c r="E4022" s="1">
        <v>43516</v>
      </c>
      <c r="F4022">
        <v>74</v>
      </c>
    </row>
    <row r="4023" spans="1:6">
      <c r="A4023">
        <v>17522</v>
      </c>
      <c r="B4023">
        <v>2782</v>
      </c>
      <c r="C4023">
        <v>77076</v>
      </c>
      <c r="D4023" t="s">
        <v>0</v>
      </c>
      <c r="E4023" s="1">
        <v>43521</v>
      </c>
      <c r="F4023">
        <v>59</v>
      </c>
    </row>
    <row r="4024" spans="1:6">
      <c r="A4024">
        <v>17523</v>
      </c>
      <c r="B4024">
        <v>2783</v>
      </c>
      <c r="C4024">
        <v>78628</v>
      </c>
      <c r="D4024" t="s">
        <v>0</v>
      </c>
      <c r="E4024" s="1">
        <v>43535</v>
      </c>
      <c r="F4024">
        <v>32</v>
      </c>
    </row>
    <row r="4025" spans="1:6">
      <c r="A4025">
        <v>17524</v>
      </c>
      <c r="B4025">
        <v>2784</v>
      </c>
      <c r="C4025">
        <v>74612</v>
      </c>
      <c r="D4025" t="s">
        <v>0</v>
      </c>
      <c r="E4025" s="1">
        <v>43504</v>
      </c>
      <c r="F4025">
        <v>68</v>
      </c>
    </row>
    <row r="4026" spans="1:6">
      <c r="A4026">
        <v>17525</v>
      </c>
      <c r="B4026">
        <v>2785</v>
      </c>
      <c r="C4026">
        <v>72820</v>
      </c>
      <c r="D4026" t="s">
        <v>0</v>
      </c>
      <c r="E4026" s="1">
        <v>43514</v>
      </c>
      <c r="F4026">
        <v>98</v>
      </c>
    </row>
    <row r="4027" spans="1:6">
      <c r="A4027">
        <v>17526</v>
      </c>
      <c r="B4027">
        <v>2786</v>
      </c>
      <c r="C4027">
        <v>74598</v>
      </c>
      <c r="D4027" t="s">
        <v>0</v>
      </c>
      <c r="E4027" s="1">
        <v>43523</v>
      </c>
      <c r="F4027">
        <v>65</v>
      </c>
    </row>
    <row r="4028" spans="1:6">
      <c r="A4028">
        <v>17527</v>
      </c>
      <c r="B4028">
        <v>2787</v>
      </c>
      <c r="C4028">
        <v>74858</v>
      </c>
      <c r="D4028" t="s">
        <v>0</v>
      </c>
      <c r="E4028" s="1">
        <v>43506</v>
      </c>
      <c r="F4028">
        <v>90</v>
      </c>
    </row>
    <row r="4029" spans="1:6">
      <c r="A4029">
        <v>17528</v>
      </c>
      <c r="B4029">
        <v>2788</v>
      </c>
      <c r="C4029">
        <v>77538</v>
      </c>
      <c r="D4029" t="s">
        <v>0</v>
      </c>
      <c r="E4029" s="1">
        <v>43552</v>
      </c>
      <c r="F4029">
        <v>83</v>
      </c>
    </row>
    <row r="4030" spans="1:6">
      <c r="A4030">
        <v>17529</v>
      </c>
      <c r="B4030">
        <v>2789</v>
      </c>
      <c r="C4030">
        <v>79851</v>
      </c>
      <c r="D4030" t="s">
        <v>0</v>
      </c>
      <c r="E4030" s="1">
        <v>43527</v>
      </c>
      <c r="F4030">
        <v>100</v>
      </c>
    </row>
    <row r="4031" spans="1:6">
      <c r="A4031">
        <v>17530</v>
      </c>
      <c r="B4031">
        <v>2790</v>
      </c>
      <c r="C4031">
        <v>73284</v>
      </c>
      <c r="D4031" t="s">
        <v>0</v>
      </c>
      <c r="E4031" s="1">
        <v>43529</v>
      </c>
      <c r="F4031">
        <v>38</v>
      </c>
    </row>
    <row r="4032" spans="1:6">
      <c r="A4032">
        <v>17531</v>
      </c>
      <c r="B4032">
        <v>2791</v>
      </c>
      <c r="C4032">
        <v>78992</v>
      </c>
      <c r="D4032" t="s">
        <v>0</v>
      </c>
      <c r="E4032" s="1">
        <v>43500</v>
      </c>
      <c r="F4032">
        <v>34</v>
      </c>
    </row>
    <row r="4033" spans="1:6">
      <c r="A4033">
        <v>17532</v>
      </c>
      <c r="B4033">
        <v>2792</v>
      </c>
      <c r="C4033">
        <v>75577</v>
      </c>
      <c r="D4033" t="s">
        <v>0</v>
      </c>
      <c r="E4033" s="1">
        <v>43553</v>
      </c>
      <c r="F4033">
        <v>55</v>
      </c>
    </row>
    <row r="4034" spans="1:6">
      <c r="A4034">
        <v>17533</v>
      </c>
      <c r="B4034">
        <v>2793</v>
      </c>
      <c r="C4034">
        <v>79827</v>
      </c>
      <c r="D4034" t="s">
        <v>0</v>
      </c>
      <c r="E4034" s="1">
        <v>43543</v>
      </c>
      <c r="F4034">
        <v>112</v>
      </c>
    </row>
    <row r="4035" spans="1:6">
      <c r="A4035">
        <v>17534</v>
      </c>
      <c r="B4035">
        <v>2794</v>
      </c>
      <c r="C4035">
        <v>79864</v>
      </c>
      <c r="D4035" t="s">
        <v>0</v>
      </c>
      <c r="E4035" s="1">
        <v>43513</v>
      </c>
      <c r="F4035">
        <v>100</v>
      </c>
    </row>
    <row r="4036" spans="1:6">
      <c r="A4036">
        <v>17535</v>
      </c>
      <c r="B4036">
        <v>2795</v>
      </c>
      <c r="C4036">
        <v>80761</v>
      </c>
      <c r="D4036" t="s">
        <v>0</v>
      </c>
      <c r="E4036" s="1">
        <v>43523</v>
      </c>
      <c r="F4036">
        <v>119</v>
      </c>
    </row>
    <row r="4037" spans="1:6">
      <c r="A4037">
        <v>17536</v>
      </c>
      <c r="B4037">
        <v>2796</v>
      </c>
      <c r="C4037">
        <v>73299</v>
      </c>
      <c r="D4037" t="s">
        <v>0</v>
      </c>
      <c r="E4037" s="1">
        <v>43545</v>
      </c>
      <c r="F4037">
        <v>22</v>
      </c>
    </row>
    <row r="4038" spans="1:6">
      <c r="A4038">
        <v>17537</v>
      </c>
      <c r="B4038">
        <v>2797</v>
      </c>
      <c r="C4038">
        <v>72157</v>
      </c>
      <c r="D4038" t="s">
        <v>0</v>
      </c>
      <c r="E4038" s="1">
        <v>43517</v>
      </c>
      <c r="F4038">
        <v>117</v>
      </c>
    </row>
    <row r="4039" spans="1:6">
      <c r="A4039">
        <v>17538</v>
      </c>
      <c r="B4039">
        <v>2798</v>
      </c>
      <c r="C4039">
        <v>81271</v>
      </c>
      <c r="D4039" t="s">
        <v>0</v>
      </c>
      <c r="E4039" s="1">
        <v>43518</v>
      </c>
      <c r="F4039">
        <v>58</v>
      </c>
    </row>
    <row r="4040" spans="1:6">
      <c r="A4040">
        <v>17539</v>
      </c>
      <c r="B4040">
        <v>2799</v>
      </c>
      <c r="C4040">
        <v>79240</v>
      </c>
      <c r="D4040" t="s">
        <v>0</v>
      </c>
      <c r="E4040" s="1">
        <v>43527</v>
      </c>
      <c r="F4040">
        <v>80</v>
      </c>
    </row>
    <row r="4041" spans="1:6">
      <c r="A4041">
        <v>17540</v>
      </c>
      <c r="B4041">
        <v>2800</v>
      </c>
      <c r="C4041">
        <v>72163</v>
      </c>
      <c r="D4041" t="s">
        <v>0</v>
      </c>
      <c r="E4041" s="1">
        <v>43551</v>
      </c>
      <c r="F4041">
        <v>60</v>
      </c>
    </row>
    <row r="4042" spans="1:6">
      <c r="A4042">
        <v>17541</v>
      </c>
      <c r="B4042">
        <v>2801</v>
      </c>
      <c r="C4042">
        <v>75014</v>
      </c>
      <c r="D4042" t="s">
        <v>0</v>
      </c>
      <c r="E4042" s="1">
        <v>43511</v>
      </c>
      <c r="F4042">
        <v>40</v>
      </c>
    </row>
    <row r="4043" spans="1:6">
      <c r="A4043">
        <v>17542</v>
      </c>
      <c r="B4043">
        <v>2802</v>
      </c>
      <c r="C4043">
        <v>79615</v>
      </c>
      <c r="D4043" t="s">
        <v>0</v>
      </c>
      <c r="E4043" s="1">
        <v>43539</v>
      </c>
      <c r="F4043">
        <v>84</v>
      </c>
    </row>
    <row r="4044" spans="1:6">
      <c r="A4044">
        <v>17543</v>
      </c>
      <c r="B4044">
        <v>2803</v>
      </c>
      <c r="C4044">
        <v>76824</v>
      </c>
      <c r="D4044" t="s">
        <v>0</v>
      </c>
      <c r="E4044" s="1">
        <v>43536</v>
      </c>
      <c r="F4044">
        <v>87</v>
      </c>
    </row>
    <row r="4045" spans="1:6">
      <c r="A4045">
        <v>17544</v>
      </c>
      <c r="B4045">
        <v>2804</v>
      </c>
      <c r="C4045">
        <v>73430</v>
      </c>
      <c r="D4045" t="s">
        <v>0</v>
      </c>
      <c r="E4045" s="1">
        <v>43511</v>
      </c>
      <c r="F4045">
        <v>112</v>
      </c>
    </row>
    <row r="4046" spans="1:6">
      <c r="A4046">
        <v>17545</v>
      </c>
      <c r="B4046">
        <v>2805</v>
      </c>
      <c r="C4046">
        <v>77877</v>
      </c>
      <c r="D4046" t="s">
        <v>0</v>
      </c>
      <c r="E4046" s="1">
        <v>43503</v>
      </c>
      <c r="F4046">
        <v>91</v>
      </c>
    </row>
    <row r="4047" spans="1:6">
      <c r="A4047">
        <v>17546</v>
      </c>
      <c r="B4047">
        <v>2806</v>
      </c>
      <c r="C4047">
        <v>76878</v>
      </c>
      <c r="D4047" t="s">
        <v>0</v>
      </c>
      <c r="E4047" s="1">
        <v>43515</v>
      </c>
      <c r="F4047">
        <v>100</v>
      </c>
    </row>
    <row r="4048" spans="1:6">
      <c r="A4048">
        <v>17547</v>
      </c>
      <c r="B4048">
        <v>2807</v>
      </c>
      <c r="C4048">
        <v>72689</v>
      </c>
      <c r="D4048" t="s">
        <v>0</v>
      </c>
      <c r="E4048" s="1">
        <v>43541</v>
      </c>
      <c r="F4048">
        <v>104</v>
      </c>
    </row>
    <row r="4049" spans="1:6">
      <c r="A4049">
        <v>17548</v>
      </c>
      <c r="B4049">
        <v>2808</v>
      </c>
      <c r="C4049">
        <v>73288</v>
      </c>
      <c r="D4049" t="s">
        <v>0</v>
      </c>
      <c r="E4049" s="1">
        <v>43552</v>
      </c>
      <c r="F4049">
        <v>87</v>
      </c>
    </row>
    <row r="4050" spans="1:6">
      <c r="A4050">
        <v>17549</v>
      </c>
      <c r="B4050">
        <v>2809</v>
      </c>
      <c r="C4050">
        <v>81028</v>
      </c>
      <c r="D4050" t="s">
        <v>0</v>
      </c>
      <c r="E4050" s="1">
        <v>43504</v>
      </c>
      <c r="F4050">
        <v>56</v>
      </c>
    </row>
    <row r="4051" spans="1:6">
      <c r="A4051">
        <v>17550</v>
      </c>
      <c r="B4051">
        <v>2810</v>
      </c>
      <c r="C4051">
        <v>76695</v>
      </c>
      <c r="D4051" t="s">
        <v>0</v>
      </c>
      <c r="E4051" s="1">
        <v>43511</v>
      </c>
      <c r="F4051">
        <v>97</v>
      </c>
    </row>
    <row r="4052" spans="1:6">
      <c r="A4052">
        <v>17551</v>
      </c>
      <c r="B4052">
        <v>2811</v>
      </c>
      <c r="C4052">
        <v>82019</v>
      </c>
      <c r="D4052" t="s">
        <v>0</v>
      </c>
      <c r="E4052" s="1">
        <v>43519</v>
      </c>
      <c r="F4052">
        <v>98</v>
      </c>
    </row>
    <row r="4053" spans="1:6">
      <c r="A4053">
        <v>17552</v>
      </c>
      <c r="B4053">
        <v>2812</v>
      </c>
      <c r="C4053">
        <v>76162</v>
      </c>
      <c r="D4053" t="s">
        <v>0</v>
      </c>
      <c r="E4053" s="1">
        <v>43517</v>
      </c>
      <c r="F4053">
        <v>101</v>
      </c>
    </row>
    <row r="4054" spans="1:6">
      <c r="A4054">
        <v>17553</v>
      </c>
      <c r="B4054">
        <v>2813</v>
      </c>
      <c r="C4054">
        <v>77737</v>
      </c>
      <c r="D4054" t="s">
        <v>0</v>
      </c>
      <c r="E4054" s="1">
        <v>43515</v>
      </c>
      <c r="F4054">
        <v>69</v>
      </c>
    </row>
    <row r="4055" spans="1:6">
      <c r="A4055">
        <v>17554</v>
      </c>
      <c r="B4055">
        <v>2814</v>
      </c>
      <c r="C4055">
        <v>76340</v>
      </c>
      <c r="D4055" t="s">
        <v>0</v>
      </c>
      <c r="E4055" s="1">
        <v>43505</v>
      </c>
      <c r="F4055">
        <v>53</v>
      </c>
    </row>
    <row r="4056" spans="1:6">
      <c r="A4056">
        <v>17555</v>
      </c>
      <c r="B4056">
        <v>2815</v>
      </c>
      <c r="C4056">
        <v>77642</v>
      </c>
      <c r="D4056" t="s">
        <v>0</v>
      </c>
      <c r="E4056" s="1">
        <v>43513</v>
      </c>
      <c r="F4056">
        <v>70</v>
      </c>
    </row>
    <row r="4057" spans="1:6">
      <c r="A4057">
        <v>17556</v>
      </c>
      <c r="B4057">
        <v>2816</v>
      </c>
      <c r="C4057">
        <v>81841</v>
      </c>
      <c r="D4057" t="s">
        <v>0</v>
      </c>
      <c r="E4057" s="1">
        <v>43536</v>
      </c>
      <c r="F4057">
        <v>33</v>
      </c>
    </row>
    <row r="4058" spans="1:6">
      <c r="A4058">
        <v>17557</v>
      </c>
      <c r="B4058">
        <v>2817</v>
      </c>
      <c r="C4058">
        <v>73378</v>
      </c>
      <c r="D4058" t="s">
        <v>0</v>
      </c>
      <c r="E4058" s="1">
        <v>43549</v>
      </c>
      <c r="F4058">
        <v>39</v>
      </c>
    </row>
    <row r="4059" spans="1:6">
      <c r="A4059">
        <v>17558</v>
      </c>
      <c r="B4059">
        <v>2818</v>
      </c>
      <c r="C4059">
        <v>73751</v>
      </c>
      <c r="D4059" t="s">
        <v>0</v>
      </c>
      <c r="E4059" s="1">
        <v>43548</v>
      </c>
      <c r="F4059">
        <v>61</v>
      </c>
    </row>
    <row r="4060" spans="1:6">
      <c r="A4060">
        <v>17559</v>
      </c>
      <c r="B4060">
        <v>2819</v>
      </c>
      <c r="C4060">
        <v>72684</v>
      </c>
      <c r="D4060" t="s">
        <v>0</v>
      </c>
      <c r="E4060" s="1">
        <v>43511</v>
      </c>
      <c r="F4060">
        <v>60</v>
      </c>
    </row>
    <row r="4061" spans="1:6">
      <c r="A4061">
        <v>17560</v>
      </c>
      <c r="B4061">
        <v>2820</v>
      </c>
      <c r="C4061">
        <v>77302</v>
      </c>
      <c r="D4061" t="s">
        <v>0</v>
      </c>
      <c r="E4061" s="1">
        <v>43549</v>
      </c>
      <c r="F4061">
        <v>73</v>
      </c>
    </row>
    <row r="4062" spans="1:6">
      <c r="A4062">
        <v>17561</v>
      </c>
      <c r="B4062">
        <v>2821</v>
      </c>
      <c r="C4062">
        <v>76320</v>
      </c>
      <c r="D4062" t="s">
        <v>0</v>
      </c>
      <c r="E4062" s="1">
        <v>43535</v>
      </c>
      <c r="F4062">
        <v>46</v>
      </c>
    </row>
    <row r="4063" spans="1:6">
      <c r="A4063">
        <v>17562</v>
      </c>
      <c r="B4063">
        <v>2822</v>
      </c>
      <c r="C4063">
        <v>78909</v>
      </c>
      <c r="D4063" t="s">
        <v>0</v>
      </c>
      <c r="E4063" s="1">
        <v>43506</v>
      </c>
      <c r="F4063">
        <v>66</v>
      </c>
    </row>
    <row r="4064" spans="1:6">
      <c r="A4064">
        <v>17563</v>
      </c>
      <c r="B4064">
        <v>2823</v>
      </c>
      <c r="C4064">
        <v>74059</v>
      </c>
      <c r="D4064" t="s">
        <v>0</v>
      </c>
      <c r="E4064" s="1">
        <v>43497</v>
      </c>
      <c r="F4064">
        <v>113</v>
      </c>
    </row>
    <row r="4065" spans="1:6">
      <c r="A4065">
        <v>17564</v>
      </c>
      <c r="B4065">
        <v>2824</v>
      </c>
      <c r="C4065">
        <v>72495</v>
      </c>
      <c r="D4065" t="s">
        <v>0</v>
      </c>
      <c r="E4065" s="1">
        <v>43547</v>
      </c>
      <c r="F4065">
        <v>21</v>
      </c>
    </row>
    <row r="4066" spans="1:6">
      <c r="A4066">
        <v>17565</v>
      </c>
      <c r="B4066">
        <v>2825</v>
      </c>
      <c r="C4066">
        <v>75334</v>
      </c>
      <c r="D4066" t="s">
        <v>0</v>
      </c>
      <c r="E4066" s="1">
        <v>43534</v>
      </c>
      <c r="F4066">
        <v>64</v>
      </c>
    </row>
    <row r="4067" spans="1:6">
      <c r="A4067">
        <v>17566</v>
      </c>
      <c r="B4067">
        <v>2826</v>
      </c>
      <c r="C4067">
        <v>78618</v>
      </c>
      <c r="D4067" t="s">
        <v>0</v>
      </c>
      <c r="E4067" s="1">
        <v>43507</v>
      </c>
      <c r="F4067">
        <v>44</v>
      </c>
    </row>
    <row r="4068" spans="1:6">
      <c r="A4068">
        <v>17567</v>
      </c>
      <c r="B4068">
        <v>2827</v>
      </c>
      <c r="C4068">
        <v>80081</v>
      </c>
      <c r="D4068" t="s">
        <v>0</v>
      </c>
      <c r="E4068" s="1">
        <v>43514</v>
      </c>
      <c r="F4068">
        <v>108</v>
      </c>
    </row>
    <row r="4069" spans="1:6">
      <c r="A4069">
        <v>17568</v>
      </c>
      <c r="B4069">
        <v>2828</v>
      </c>
      <c r="C4069">
        <v>74466</v>
      </c>
      <c r="D4069" t="s">
        <v>0</v>
      </c>
      <c r="E4069" s="1">
        <v>43502</v>
      </c>
      <c r="F4069">
        <v>93</v>
      </c>
    </row>
    <row r="4070" spans="1:6">
      <c r="A4070">
        <v>17569</v>
      </c>
      <c r="B4070">
        <v>2829</v>
      </c>
      <c r="C4070">
        <v>78012</v>
      </c>
      <c r="D4070" t="s">
        <v>0</v>
      </c>
      <c r="E4070" s="1">
        <v>43519</v>
      </c>
      <c r="F4070">
        <v>89</v>
      </c>
    </row>
    <row r="4071" spans="1:6">
      <c r="A4071">
        <v>17570</v>
      </c>
      <c r="B4071">
        <v>2830</v>
      </c>
      <c r="C4071">
        <v>82009</v>
      </c>
      <c r="D4071" t="s">
        <v>0</v>
      </c>
      <c r="E4071" s="1">
        <v>43509</v>
      </c>
      <c r="F4071">
        <v>59</v>
      </c>
    </row>
    <row r="4072" spans="1:6">
      <c r="A4072">
        <v>17571</v>
      </c>
      <c r="B4072">
        <v>2831</v>
      </c>
      <c r="C4072">
        <v>79296</v>
      </c>
      <c r="D4072" t="s">
        <v>0</v>
      </c>
      <c r="E4072" s="1">
        <v>43552</v>
      </c>
      <c r="F4072">
        <v>43</v>
      </c>
    </row>
    <row r="4073" spans="1:6">
      <c r="A4073">
        <v>17572</v>
      </c>
      <c r="B4073">
        <v>2832</v>
      </c>
      <c r="C4073">
        <v>81055</v>
      </c>
      <c r="D4073" t="s">
        <v>1</v>
      </c>
      <c r="E4073" s="1">
        <v>43510</v>
      </c>
      <c r="F4073">
        <v>117</v>
      </c>
    </row>
    <row r="4074" spans="1:6">
      <c r="A4074">
        <v>17573</v>
      </c>
      <c r="B4074">
        <v>2833</v>
      </c>
      <c r="C4074">
        <v>78476</v>
      </c>
      <c r="D4074" t="s">
        <v>0</v>
      </c>
      <c r="E4074" s="1">
        <v>43541</v>
      </c>
      <c r="F4074">
        <v>80</v>
      </c>
    </row>
    <row r="4075" spans="1:6">
      <c r="A4075">
        <v>17574</v>
      </c>
      <c r="B4075">
        <v>2834</v>
      </c>
      <c r="C4075">
        <v>73939</v>
      </c>
      <c r="D4075" t="s">
        <v>0</v>
      </c>
      <c r="E4075" s="1">
        <v>43540</v>
      </c>
      <c r="F4075">
        <v>96</v>
      </c>
    </row>
    <row r="4076" spans="1:6">
      <c r="A4076">
        <v>17575</v>
      </c>
      <c r="B4076">
        <v>2835</v>
      </c>
      <c r="C4076">
        <v>80421</v>
      </c>
      <c r="D4076" t="s">
        <v>0</v>
      </c>
      <c r="E4076" s="1">
        <v>43510</v>
      </c>
      <c r="F4076">
        <v>28</v>
      </c>
    </row>
    <row r="4077" spans="1:6">
      <c r="A4077">
        <v>17576</v>
      </c>
      <c r="B4077">
        <v>2836</v>
      </c>
      <c r="C4077">
        <v>78658</v>
      </c>
      <c r="D4077" t="s">
        <v>0</v>
      </c>
      <c r="E4077" s="1">
        <v>43516</v>
      </c>
      <c r="F4077">
        <v>110</v>
      </c>
    </row>
    <row r="4078" spans="1:6">
      <c r="A4078">
        <v>17577</v>
      </c>
      <c r="B4078">
        <v>2837</v>
      </c>
      <c r="C4078">
        <v>72185</v>
      </c>
      <c r="D4078" t="s">
        <v>0</v>
      </c>
      <c r="E4078" s="1">
        <v>43527</v>
      </c>
      <c r="F4078">
        <v>46</v>
      </c>
    </row>
    <row r="4079" spans="1:6">
      <c r="A4079">
        <v>17578</v>
      </c>
      <c r="B4079">
        <v>2838</v>
      </c>
      <c r="C4079">
        <v>79765</v>
      </c>
      <c r="D4079" t="s">
        <v>0</v>
      </c>
      <c r="E4079" s="1">
        <v>43546</v>
      </c>
      <c r="F4079">
        <v>77</v>
      </c>
    </row>
    <row r="4080" spans="1:6">
      <c r="A4080">
        <v>17579</v>
      </c>
      <c r="B4080">
        <v>2839</v>
      </c>
      <c r="C4080">
        <v>80385</v>
      </c>
      <c r="D4080" t="s">
        <v>0</v>
      </c>
      <c r="E4080" s="1">
        <v>43499</v>
      </c>
      <c r="F4080">
        <v>79</v>
      </c>
    </row>
    <row r="4081" spans="1:6">
      <c r="A4081">
        <v>17580</v>
      </c>
      <c r="B4081">
        <v>2840</v>
      </c>
      <c r="C4081">
        <v>72204</v>
      </c>
      <c r="D4081" t="s">
        <v>0</v>
      </c>
      <c r="E4081" s="1">
        <v>43508</v>
      </c>
      <c r="F4081">
        <v>93</v>
      </c>
    </row>
    <row r="4082" spans="1:6">
      <c r="A4082">
        <v>17581</v>
      </c>
      <c r="B4082">
        <v>2841</v>
      </c>
      <c r="C4082">
        <v>78584</v>
      </c>
      <c r="D4082" t="s">
        <v>0</v>
      </c>
      <c r="E4082" s="1">
        <v>43514</v>
      </c>
      <c r="F4082">
        <v>94</v>
      </c>
    </row>
    <row r="4083" spans="1:6">
      <c r="A4083">
        <v>17582</v>
      </c>
      <c r="B4083">
        <v>2842</v>
      </c>
      <c r="C4083">
        <v>72432</v>
      </c>
      <c r="D4083" t="s">
        <v>0</v>
      </c>
      <c r="E4083" s="1">
        <v>43537</v>
      </c>
      <c r="F4083">
        <v>47</v>
      </c>
    </row>
    <row r="4084" spans="1:6">
      <c r="A4084">
        <v>17583</v>
      </c>
      <c r="B4084">
        <v>2843</v>
      </c>
      <c r="C4084">
        <v>74047</v>
      </c>
      <c r="D4084" t="s">
        <v>0</v>
      </c>
      <c r="E4084" s="1">
        <v>43519</v>
      </c>
      <c r="F4084">
        <v>90</v>
      </c>
    </row>
    <row r="4085" spans="1:6">
      <c r="A4085">
        <v>17584</v>
      </c>
      <c r="B4085">
        <v>2844</v>
      </c>
      <c r="C4085">
        <v>74211</v>
      </c>
      <c r="D4085" t="s">
        <v>0</v>
      </c>
      <c r="E4085" s="1">
        <v>43545</v>
      </c>
      <c r="F4085">
        <v>39</v>
      </c>
    </row>
    <row r="4086" spans="1:6">
      <c r="A4086">
        <v>17585</v>
      </c>
      <c r="B4086">
        <v>2845</v>
      </c>
      <c r="C4086">
        <v>72442</v>
      </c>
      <c r="D4086" t="s">
        <v>0</v>
      </c>
      <c r="E4086" s="1">
        <v>43504</v>
      </c>
      <c r="F4086">
        <v>97</v>
      </c>
    </row>
    <row r="4087" spans="1:6">
      <c r="A4087">
        <v>17586</v>
      </c>
      <c r="B4087">
        <v>2846</v>
      </c>
      <c r="C4087">
        <v>73024</v>
      </c>
      <c r="D4087" t="s">
        <v>0</v>
      </c>
      <c r="E4087" s="1">
        <v>43526</v>
      </c>
      <c r="F4087">
        <v>62</v>
      </c>
    </row>
    <row r="4088" spans="1:6">
      <c r="A4088">
        <v>17587</v>
      </c>
      <c r="B4088">
        <v>2847</v>
      </c>
      <c r="C4088">
        <v>75775</v>
      </c>
      <c r="D4088" t="s">
        <v>0</v>
      </c>
      <c r="E4088" s="1">
        <v>43515</v>
      </c>
      <c r="F4088">
        <v>56</v>
      </c>
    </row>
    <row r="4089" spans="1:6">
      <c r="A4089">
        <v>17588</v>
      </c>
      <c r="B4089">
        <v>2848</v>
      </c>
      <c r="C4089">
        <v>81290</v>
      </c>
      <c r="D4089" t="s">
        <v>0</v>
      </c>
      <c r="E4089" s="1">
        <v>43539</v>
      </c>
      <c r="F4089">
        <v>109</v>
      </c>
    </row>
    <row r="4090" spans="1:6">
      <c r="A4090">
        <v>17589</v>
      </c>
      <c r="B4090">
        <v>2849</v>
      </c>
      <c r="C4090">
        <v>81161</v>
      </c>
      <c r="D4090" t="s">
        <v>0</v>
      </c>
      <c r="E4090" s="1">
        <v>43531</v>
      </c>
      <c r="F4090">
        <v>55</v>
      </c>
    </row>
    <row r="4091" spans="1:6">
      <c r="A4091">
        <v>17590</v>
      </c>
      <c r="B4091">
        <v>2850</v>
      </c>
      <c r="C4091">
        <v>80172</v>
      </c>
      <c r="D4091" t="s">
        <v>0</v>
      </c>
      <c r="E4091" s="1">
        <v>43508</v>
      </c>
      <c r="F4091">
        <v>120</v>
      </c>
    </row>
    <row r="4092" spans="1:6">
      <c r="A4092">
        <v>17591</v>
      </c>
      <c r="B4092">
        <v>2851</v>
      </c>
      <c r="C4092">
        <v>77650</v>
      </c>
      <c r="D4092" t="s">
        <v>0</v>
      </c>
      <c r="E4092" s="1">
        <v>43515</v>
      </c>
      <c r="F4092">
        <v>70</v>
      </c>
    </row>
    <row r="4093" spans="1:6">
      <c r="A4093">
        <v>17592</v>
      </c>
      <c r="B4093">
        <v>2852</v>
      </c>
      <c r="C4093">
        <v>76302</v>
      </c>
      <c r="D4093" t="s">
        <v>0</v>
      </c>
      <c r="E4093" s="1">
        <v>43512</v>
      </c>
      <c r="F4093">
        <v>52</v>
      </c>
    </row>
    <row r="4094" spans="1:6">
      <c r="A4094">
        <v>17593</v>
      </c>
      <c r="B4094">
        <v>2853</v>
      </c>
      <c r="C4094">
        <v>75530</v>
      </c>
      <c r="D4094" t="s">
        <v>0</v>
      </c>
      <c r="E4094" s="1">
        <v>43540</v>
      </c>
      <c r="F4094">
        <v>106</v>
      </c>
    </row>
    <row r="4095" spans="1:6">
      <c r="A4095">
        <v>17594</v>
      </c>
      <c r="B4095">
        <v>2854</v>
      </c>
      <c r="C4095">
        <v>76928</v>
      </c>
      <c r="D4095" t="s">
        <v>0</v>
      </c>
      <c r="E4095" s="1">
        <v>43505</v>
      </c>
      <c r="F4095">
        <v>96</v>
      </c>
    </row>
    <row r="4096" spans="1:6">
      <c r="A4096">
        <v>17595</v>
      </c>
      <c r="B4096">
        <v>2855</v>
      </c>
      <c r="C4096">
        <v>74210</v>
      </c>
      <c r="D4096" t="s">
        <v>0</v>
      </c>
      <c r="E4096" s="1">
        <v>43534</v>
      </c>
      <c r="F4096">
        <v>44</v>
      </c>
    </row>
    <row r="4097" spans="1:6">
      <c r="A4097">
        <v>17596</v>
      </c>
      <c r="B4097">
        <v>2856</v>
      </c>
      <c r="C4097">
        <v>78560</v>
      </c>
      <c r="D4097" t="s">
        <v>0</v>
      </c>
      <c r="E4097" s="1">
        <v>43508</v>
      </c>
      <c r="F4097">
        <v>49</v>
      </c>
    </row>
    <row r="4098" spans="1:6">
      <c r="A4098">
        <v>17597</v>
      </c>
      <c r="B4098">
        <v>2857</v>
      </c>
      <c r="C4098">
        <v>77372</v>
      </c>
      <c r="D4098" t="s">
        <v>0</v>
      </c>
      <c r="E4098" s="1">
        <v>43525</v>
      </c>
      <c r="F4098">
        <v>112</v>
      </c>
    </row>
    <row r="4099" spans="1:6">
      <c r="A4099">
        <v>17598</v>
      </c>
      <c r="B4099">
        <v>2858</v>
      </c>
      <c r="C4099">
        <v>77871</v>
      </c>
      <c r="D4099" t="s">
        <v>0</v>
      </c>
      <c r="E4099" s="1">
        <v>43546</v>
      </c>
      <c r="F4099">
        <v>57</v>
      </c>
    </row>
    <row r="4100" spans="1:6">
      <c r="A4100">
        <v>17599</v>
      </c>
      <c r="B4100">
        <v>2859</v>
      </c>
      <c r="C4100">
        <v>80419</v>
      </c>
      <c r="D4100" t="s">
        <v>0</v>
      </c>
      <c r="E4100" s="1">
        <v>43530</v>
      </c>
      <c r="F4100">
        <v>117</v>
      </c>
    </row>
    <row r="4101" spans="1:6">
      <c r="A4101">
        <v>17600</v>
      </c>
      <c r="B4101">
        <v>2860</v>
      </c>
      <c r="C4101">
        <v>74207</v>
      </c>
      <c r="D4101" t="s">
        <v>0</v>
      </c>
      <c r="E4101" s="1">
        <v>43532</v>
      </c>
      <c r="F4101">
        <v>62</v>
      </c>
    </row>
    <row r="4102" spans="1:6">
      <c r="A4102">
        <v>17601</v>
      </c>
      <c r="B4102">
        <v>2861</v>
      </c>
      <c r="C4102">
        <v>75257</v>
      </c>
      <c r="D4102" t="s">
        <v>0</v>
      </c>
      <c r="E4102" s="1">
        <v>43518</v>
      </c>
      <c r="F4102">
        <v>93</v>
      </c>
    </row>
    <row r="4103" spans="1:6">
      <c r="A4103">
        <v>17602</v>
      </c>
      <c r="B4103">
        <v>2862</v>
      </c>
      <c r="C4103">
        <v>75072</v>
      </c>
      <c r="D4103" t="s">
        <v>0</v>
      </c>
      <c r="E4103" s="1">
        <v>43523</v>
      </c>
      <c r="F4103">
        <v>54</v>
      </c>
    </row>
    <row r="4104" spans="1:6">
      <c r="A4104">
        <v>17603</v>
      </c>
      <c r="B4104">
        <v>2863</v>
      </c>
      <c r="C4104">
        <v>81765</v>
      </c>
      <c r="D4104" t="s">
        <v>0</v>
      </c>
      <c r="E4104" s="1">
        <v>43508</v>
      </c>
      <c r="F4104">
        <v>91</v>
      </c>
    </row>
    <row r="4105" spans="1:6">
      <c r="A4105">
        <v>17604</v>
      </c>
      <c r="B4105">
        <v>2864</v>
      </c>
      <c r="C4105">
        <v>72274</v>
      </c>
      <c r="D4105" t="s">
        <v>0</v>
      </c>
      <c r="E4105" s="1">
        <v>43535</v>
      </c>
      <c r="F4105">
        <v>117</v>
      </c>
    </row>
    <row r="4106" spans="1:6">
      <c r="A4106">
        <v>17605</v>
      </c>
      <c r="B4106">
        <v>2865</v>
      </c>
      <c r="C4106">
        <v>77206</v>
      </c>
      <c r="D4106" t="s">
        <v>0</v>
      </c>
      <c r="E4106" s="1">
        <v>43543</v>
      </c>
      <c r="F4106">
        <v>47</v>
      </c>
    </row>
    <row r="4107" spans="1:6">
      <c r="A4107">
        <v>17606</v>
      </c>
      <c r="B4107">
        <v>2866</v>
      </c>
      <c r="C4107">
        <v>74475</v>
      </c>
      <c r="D4107" t="s">
        <v>0</v>
      </c>
      <c r="E4107" s="1">
        <v>43505</v>
      </c>
      <c r="F4107">
        <v>47</v>
      </c>
    </row>
    <row r="4108" spans="1:6">
      <c r="A4108">
        <v>17607</v>
      </c>
      <c r="B4108">
        <v>2867</v>
      </c>
      <c r="C4108">
        <v>77503</v>
      </c>
      <c r="D4108" t="s">
        <v>0</v>
      </c>
      <c r="E4108" s="1">
        <v>43506</v>
      </c>
      <c r="F4108">
        <v>105</v>
      </c>
    </row>
    <row r="4109" spans="1:6">
      <c r="A4109">
        <v>17608</v>
      </c>
      <c r="B4109">
        <v>2868</v>
      </c>
      <c r="C4109">
        <v>72134</v>
      </c>
      <c r="D4109" t="s">
        <v>0</v>
      </c>
      <c r="E4109" s="1">
        <v>43531</v>
      </c>
      <c r="F4109">
        <v>20</v>
      </c>
    </row>
    <row r="4110" spans="1:6">
      <c r="A4110">
        <v>17609</v>
      </c>
      <c r="B4110">
        <v>2869</v>
      </c>
      <c r="C4110">
        <v>74176</v>
      </c>
      <c r="D4110" t="s">
        <v>0</v>
      </c>
      <c r="E4110" s="1">
        <v>43497</v>
      </c>
      <c r="F4110">
        <v>43</v>
      </c>
    </row>
    <row r="4111" spans="1:6">
      <c r="A4111">
        <v>17610</v>
      </c>
      <c r="B4111">
        <v>2870</v>
      </c>
      <c r="C4111">
        <v>78615</v>
      </c>
      <c r="D4111" t="s">
        <v>0</v>
      </c>
      <c r="E4111" s="1">
        <v>43553</v>
      </c>
      <c r="F4111">
        <v>98</v>
      </c>
    </row>
    <row r="4112" spans="1:6">
      <c r="A4112">
        <v>17611</v>
      </c>
      <c r="B4112">
        <v>2871</v>
      </c>
      <c r="C4112">
        <v>73130</v>
      </c>
      <c r="D4112" t="s">
        <v>0</v>
      </c>
      <c r="E4112" s="1">
        <v>43530</v>
      </c>
      <c r="F4112">
        <v>71</v>
      </c>
    </row>
    <row r="4113" spans="1:6">
      <c r="A4113">
        <v>17612</v>
      </c>
      <c r="B4113">
        <v>2872</v>
      </c>
      <c r="C4113">
        <v>78447</v>
      </c>
      <c r="D4113" t="s">
        <v>0</v>
      </c>
      <c r="E4113" s="1">
        <v>43503</v>
      </c>
      <c r="F4113">
        <v>72</v>
      </c>
    </row>
    <row r="4114" spans="1:6">
      <c r="A4114">
        <v>17613</v>
      </c>
      <c r="B4114">
        <v>2873</v>
      </c>
      <c r="C4114">
        <v>77996</v>
      </c>
      <c r="D4114" t="s">
        <v>0</v>
      </c>
      <c r="E4114" s="1">
        <v>43497</v>
      </c>
      <c r="F4114">
        <v>76</v>
      </c>
    </row>
    <row r="4115" spans="1:6">
      <c r="A4115">
        <v>17614</v>
      </c>
      <c r="B4115">
        <v>2874</v>
      </c>
      <c r="C4115">
        <v>72158</v>
      </c>
      <c r="D4115" t="s">
        <v>0</v>
      </c>
      <c r="E4115" s="1">
        <v>43515</v>
      </c>
      <c r="F4115">
        <v>95</v>
      </c>
    </row>
    <row r="4116" spans="1:6">
      <c r="A4116">
        <v>17615</v>
      </c>
      <c r="B4116">
        <v>2875</v>
      </c>
      <c r="C4116">
        <v>76641</v>
      </c>
      <c r="D4116" t="s">
        <v>0</v>
      </c>
      <c r="E4116" s="1">
        <v>43516</v>
      </c>
      <c r="F4116">
        <v>56</v>
      </c>
    </row>
    <row r="4117" spans="1:6">
      <c r="A4117">
        <v>17616</v>
      </c>
      <c r="B4117">
        <v>2876</v>
      </c>
      <c r="C4117">
        <v>75697</v>
      </c>
      <c r="D4117" t="s">
        <v>0</v>
      </c>
      <c r="E4117" s="1">
        <v>43512</v>
      </c>
      <c r="F4117">
        <v>95</v>
      </c>
    </row>
    <row r="4118" spans="1:6">
      <c r="A4118">
        <v>17617</v>
      </c>
      <c r="B4118">
        <v>2877</v>
      </c>
      <c r="C4118">
        <v>75651</v>
      </c>
      <c r="D4118" t="s">
        <v>0</v>
      </c>
      <c r="E4118" s="1">
        <v>43538</v>
      </c>
      <c r="F4118">
        <v>104</v>
      </c>
    </row>
    <row r="4119" spans="1:6">
      <c r="A4119">
        <v>17618</v>
      </c>
      <c r="B4119">
        <v>2878</v>
      </c>
      <c r="C4119">
        <v>72794</v>
      </c>
      <c r="D4119" t="s">
        <v>0</v>
      </c>
      <c r="E4119" s="1">
        <v>43522</v>
      </c>
      <c r="F4119">
        <v>87</v>
      </c>
    </row>
    <row r="4120" spans="1:6">
      <c r="A4120">
        <v>17619</v>
      </c>
      <c r="B4120">
        <v>2879</v>
      </c>
      <c r="C4120">
        <v>78425</v>
      </c>
      <c r="D4120" t="s">
        <v>0</v>
      </c>
      <c r="E4120" s="1">
        <v>43518</v>
      </c>
      <c r="F4120">
        <v>105</v>
      </c>
    </row>
    <row r="4121" spans="1:6">
      <c r="A4121">
        <v>17620</v>
      </c>
      <c r="B4121">
        <v>2880</v>
      </c>
      <c r="C4121">
        <v>76279</v>
      </c>
      <c r="D4121" t="s">
        <v>0</v>
      </c>
      <c r="E4121" s="1">
        <v>43529</v>
      </c>
      <c r="F4121">
        <v>40</v>
      </c>
    </row>
    <row r="4122" spans="1:6">
      <c r="A4122">
        <v>17621</v>
      </c>
      <c r="B4122">
        <v>2881</v>
      </c>
      <c r="C4122">
        <v>73711</v>
      </c>
      <c r="D4122" t="s">
        <v>0</v>
      </c>
      <c r="E4122" s="1">
        <v>43525</v>
      </c>
      <c r="F4122">
        <v>69</v>
      </c>
    </row>
    <row r="4123" spans="1:6">
      <c r="A4123">
        <v>17622</v>
      </c>
      <c r="B4123">
        <v>2882</v>
      </c>
      <c r="C4123">
        <v>75836</v>
      </c>
      <c r="D4123" t="s">
        <v>0</v>
      </c>
      <c r="E4123" s="1">
        <v>43543</v>
      </c>
      <c r="F4123">
        <v>51</v>
      </c>
    </row>
    <row r="4124" spans="1:6">
      <c r="A4124">
        <v>17623</v>
      </c>
      <c r="B4124">
        <v>2883</v>
      </c>
      <c r="C4124">
        <v>77569</v>
      </c>
      <c r="D4124" t="s">
        <v>0</v>
      </c>
      <c r="E4124" s="1">
        <v>43535</v>
      </c>
      <c r="F4124">
        <v>60</v>
      </c>
    </row>
    <row r="4125" spans="1:6">
      <c r="A4125">
        <v>17624</v>
      </c>
      <c r="B4125">
        <v>2884</v>
      </c>
      <c r="C4125">
        <v>78149</v>
      </c>
      <c r="D4125" t="s">
        <v>0</v>
      </c>
      <c r="E4125" s="1">
        <v>43517</v>
      </c>
      <c r="F4125">
        <v>119</v>
      </c>
    </row>
    <row r="4126" spans="1:6">
      <c r="A4126">
        <v>17625</v>
      </c>
      <c r="B4126">
        <v>2885</v>
      </c>
      <c r="C4126">
        <v>78348</v>
      </c>
      <c r="D4126" t="s">
        <v>0</v>
      </c>
      <c r="E4126" s="1">
        <v>43537</v>
      </c>
      <c r="F4126">
        <v>22</v>
      </c>
    </row>
    <row r="4127" spans="1:6">
      <c r="A4127">
        <v>17626</v>
      </c>
      <c r="B4127">
        <v>2886</v>
      </c>
      <c r="C4127">
        <v>80836</v>
      </c>
      <c r="D4127" t="s">
        <v>0</v>
      </c>
      <c r="E4127" s="1">
        <v>43552</v>
      </c>
      <c r="F4127">
        <v>25</v>
      </c>
    </row>
    <row r="4128" spans="1:6">
      <c r="A4128">
        <v>17627</v>
      </c>
      <c r="B4128">
        <v>2887</v>
      </c>
      <c r="C4128">
        <v>74766</v>
      </c>
      <c r="D4128" t="s">
        <v>0</v>
      </c>
      <c r="E4128" s="1">
        <v>43535</v>
      </c>
      <c r="F4128">
        <v>115</v>
      </c>
    </row>
    <row r="4129" spans="1:6">
      <c r="A4129">
        <v>17628</v>
      </c>
      <c r="B4129">
        <v>2888</v>
      </c>
      <c r="C4129">
        <v>80386</v>
      </c>
      <c r="D4129" t="s">
        <v>0</v>
      </c>
      <c r="E4129" s="1">
        <v>43541</v>
      </c>
      <c r="F4129">
        <v>97</v>
      </c>
    </row>
    <row r="4130" spans="1:6">
      <c r="A4130">
        <v>17629</v>
      </c>
      <c r="B4130">
        <v>2889</v>
      </c>
      <c r="C4130">
        <v>74593</v>
      </c>
      <c r="D4130" t="s">
        <v>0</v>
      </c>
      <c r="E4130" s="1">
        <v>43526</v>
      </c>
      <c r="F4130">
        <v>61</v>
      </c>
    </row>
    <row r="4131" spans="1:6">
      <c r="A4131">
        <v>17630</v>
      </c>
      <c r="B4131">
        <v>2890</v>
      </c>
      <c r="C4131">
        <v>77455</v>
      </c>
      <c r="D4131" t="s">
        <v>0</v>
      </c>
      <c r="E4131" s="1">
        <v>43536</v>
      </c>
      <c r="F4131">
        <v>24</v>
      </c>
    </row>
    <row r="4132" spans="1:6">
      <c r="A4132">
        <v>17631</v>
      </c>
      <c r="B4132">
        <v>2891</v>
      </c>
      <c r="C4132">
        <v>73614</v>
      </c>
      <c r="D4132" t="s">
        <v>0</v>
      </c>
      <c r="E4132" s="1">
        <v>43501</v>
      </c>
      <c r="F4132">
        <v>46</v>
      </c>
    </row>
    <row r="4133" spans="1:6">
      <c r="A4133">
        <v>17632</v>
      </c>
      <c r="B4133">
        <v>2892</v>
      </c>
      <c r="C4133">
        <v>80596</v>
      </c>
      <c r="D4133" t="s">
        <v>0</v>
      </c>
      <c r="E4133" s="1">
        <v>43548</v>
      </c>
      <c r="F4133">
        <v>88</v>
      </c>
    </row>
    <row r="4134" spans="1:6">
      <c r="A4134">
        <v>17633</v>
      </c>
      <c r="B4134">
        <v>2893</v>
      </c>
      <c r="C4134">
        <v>74619</v>
      </c>
      <c r="D4134" t="s">
        <v>0</v>
      </c>
      <c r="E4134" s="1">
        <v>43527</v>
      </c>
      <c r="F4134">
        <v>80</v>
      </c>
    </row>
    <row r="4135" spans="1:6">
      <c r="A4135">
        <v>17634</v>
      </c>
      <c r="B4135">
        <v>2894</v>
      </c>
      <c r="C4135">
        <v>74728</v>
      </c>
      <c r="D4135" t="s">
        <v>0</v>
      </c>
      <c r="E4135" s="1">
        <v>43504</v>
      </c>
      <c r="F4135">
        <v>38</v>
      </c>
    </row>
    <row r="4136" spans="1:6">
      <c r="A4136">
        <v>17635</v>
      </c>
      <c r="B4136">
        <v>2895</v>
      </c>
      <c r="C4136">
        <v>76120</v>
      </c>
      <c r="D4136" t="s">
        <v>0</v>
      </c>
      <c r="E4136" s="1">
        <v>43526</v>
      </c>
      <c r="F4136">
        <v>20</v>
      </c>
    </row>
    <row r="4137" spans="1:6">
      <c r="A4137">
        <v>17636</v>
      </c>
      <c r="B4137">
        <v>2896</v>
      </c>
      <c r="C4137">
        <v>75242</v>
      </c>
      <c r="D4137" t="s">
        <v>0</v>
      </c>
      <c r="E4137" s="1">
        <v>43529</v>
      </c>
      <c r="F4137">
        <v>104</v>
      </c>
    </row>
    <row r="4138" spans="1:6">
      <c r="A4138">
        <v>17637</v>
      </c>
      <c r="B4138">
        <v>2897</v>
      </c>
      <c r="C4138">
        <v>80223</v>
      </c>
      <c r="D4138" t="s">
        <v>0</v>
      </c>
      <c r="E4138" s="1">
        <v>43520</v>
      </c>
      <c r="F4138">
        <v>86</v>
      </c>
    </row>
    <row r="4139" spans="1:6">
      <c r="A4139">
        <v>17638</v>
      </c>
      <c r="B4139">
        <v>2898</v>
      </c>
      <c r="C4139">
        <v>79586</v>
      </c>
      <c r="D4139" t="s">
        <v>1</v>
      </c>
      <c r="E4139" s="1">
        <v>43512</v>
      </c>
      <c r="F4139">
        <v>51</v>
      </c>
    </row>
    <row r="4140" spans="1:6">
      <c r="A4140">
        <v>17639</v>
      </c>
      <c r="B4140">
        <v>2899</v>
      </c>
      <c r="C4140">
        <v>79797</v>
      </c>
      <c r="D4140" t="s">
        <v>0</v>
      </c>
      <c r="E4140" s="1">
        <v>43525</v>
      </c>
      <c r="F4140">
        <v>100</v>
      </c>
    </row>
    <row r="4141" spans="1:6">
      <c r="A4141">
        <v>17640</v>
      </c>
      <c r="B4141">
        <v>2900</v>
      </c>
      <c r="C4141">
        <v>72233</v>
      </c>
      <c r="D4141" t="s">
        <v>0</v>
      </c>
      <c r="E4141" s="1">
        <v>43547</v>
      </c>
      <c r="F4141">
        <v>26</v>
      </c>
    </row>
    <row r="4142" spans="1:6">
      <c r="A4142">
        <v>17641</v>
      </c>
      <c r="B4142">
        <v>2901</v>
      </c>
      <c r="C4142">
        <v>74681</v>
      </c>
      <c r="D4142" t="s">
        <v>0</v>
      </c>
      <c r="E4142" s="1">
        <v>43525</v>
      </c>
      <c r="F4142">
        <v>106</v>
      </c>
    </row>
    <row r="4143" spans="1:6">
      <c r="A4143">
        <v>17642</v>
      </c>
      <c r="B4143">
        <v>2902</v>
      </c>
      <c r="C4143">
        <v>75345</v>
      </c>
      <c r="D4143" t="s">
        <v>0</v>
      </c>
      <c r="E4143" s="1">
        <v>43550</v>
      </c>
      <c r="F4143">
        <v>118</v>
      </c>
    </row>
    <row r="4144" spans="1:6">
      <c r="A4144">
        <v>17643</v>
      </c>
      <c r="B4144">
        <v>2903</v>
      </c>
      <c r="C4144">
        <v>80616</v>
      </c>
      <c r="D4144" t="s">
        <v>0</v>
      </c>
      <c r="E4144" s="1">
        <v>43544</v>
      </c>
      <c r="F4144">
        <v>93</v>
      </c>
    </row>
    <row r="4145" spans="1:6">
      <c r="A4145">
        <v>17644</v>
      </c>
      <c r="B4145">
        <v>2904</v>
      </c>
      <c r="C4145">
        <v>80067</v>
      </c>
      <c r="D4145" t="s">
        <v>0</v>
      </c>
      <c r="E4145" s="1">
        <v>43547</v>
      </c>
      <c r="F4145">
        <v>97</v>
      </c>
    </row>
    <row r="4146" spans="1:6">
      <c r="A4146">
        <v>17645</v>
      </c>
      <c r="B4146">
        <v>2905</v>
      </c>
      <c r="C4146">
        <v>78304</v>
      </c>
      <c r="D4146" t="s">
        <v>0</v>
      </c>
      <c r="E4146" s="1">
        <v>43512</v>
      </c>
      <c r="F4146">
        <v>84</v>
      </c>
    </row>
    <row r="4147" spans="1:6">
      <c r="A4147">
        <v>17646</v>
      </c>
      <c r="B4147">
        <v>2906</v>
      </c>
      <c r="C4147">
        <v>74594</v>
      </c>
      <c r="D4147" t="s">
        <v>0</v>
      </c>
      <c r="E4147" s="1">
        <v>43545</v>
      </c>
      <c r="F4147">
        <v>111</v>
      </c>
    </row>
    <row r="4148" spans="1:6">
      <c r="A4148">
        <v>17647</v>
      </c>
      <c r="B4148">
        <v>2907</v>
      </c>
      <c r="C4148">
        <v>72291</v>
      </c>
      <c r="D4148" t="s">
        <v>0</v>
      </c>
      <c r="E4148" s="1">
        <v>43532</v>
      </c>
      <c r="F4148">
        <v>30</v>
      </c>
    </row>
    <row r="4149" spans="1:6">
      <c r="A4149">
        <v>17648</v>
      </c>
      <c r="B4149">
        <v>2908</v>
      </c>
      <c r="C4149">
        <v>72612</v>
      </c>
      <c r="D4149" t="s">
        <v>0</v>
      </c>
      <c r="E4149" s="1">
        <v>43498</v>
      </c>
      <c r="F4149">
        <v>52</v>
      </c>
    </row>
    <row r="4150" spans="1:6">
      <c r="A4150">
        <v>17649</v>
      </c>
      <c r="B4150">
        <v>2909</v>
      </c>
      <c r="C4150">
        <v>74507</v>
      </c>
      <c r="D4150" t="s">
        <v>0</v>
      </c>
      <c r="E4150" s="1">
        <v>43503</v>
      </c>
      <c r="F4150">
        <v>76</v>
      </c>
    </row>
    <row r="4151" spans="1:6">
      <c r="A4151">
        <v>17650</v>
      </c>
      <c r="B4151">
        <v>2910</v>
      </c>
      <c r="C4151">
        <v>73900</v>
      </c>
      <c r="D4151" t="s">
        <v>0</v>
      </c>
      <c r="E4151" s="1">
        <v>43531</v>
      </c>
      <c r="F4151">
        <v>59</v>
      </c>
    </row>
    <row r="4152" spans="1:6">
      <c r="A4152">
        <v>17651</v>
      </c>
      <c r="B4152">
        <v>2911</v>
      </c>
      <c r="C4152">
        <v>74170</v>
      </c>
      <c r="D4152" t="s">
        <v>0</v>
      </c>
      <c r="E4152" s="1">
        <v>43528</v>
      </c>
      <c r="F4152">
        <v>96</v>
      </c>
    </row>
    <row r="4153" spans="1:6">
      <c r="A4153">
        <v>17652</v>
      </c>
      <c r="B4153">
        <v>2912</v>
      </c>
      <c r="C4153">
        <v>80705</v>
      </c>
      <c r="D4153" t="s">
        <v>0</v>
      </c>
      <c r="E4153" s="1">
        <v>43512</v>
      </c>
      <c r="F4153">
        <v>97</v>
      </c>
    </row>
    <row r="4154" spans="1:6">
      <c r="A4154">
        <v>17653</v>
      </c>
      <c r="B4154">
        <v>2913</v>
      </c>
      <c r="C4154">
        <v>81996</v>
      </c>
      <c r="D4154" t="s">
        <v>0</v>
      </c>
      <c r="E4154" s="1">
        <v>43552</v>
      </c>
      <c r="F4154">
        <v>63</v>
      </c>
    </row>
    <row r="4155" spans="1:6">
      <c r="A4155">
        <v>17654</v>
      </c>
      <c r="B4155">
        <v>2914</v>
      </c>
      <c r="C4155">
        <v>81768</v>
      </c>
      <c r="D4155" t="s">
        <v>0</v>
      </c>
      <c r="E4155" s="1">
        <v>43542</v>
      </c>
      <c r="F4155">
        <v>34</v>
      </c>
    </row>
    <row r="4156" spans="1:6">
      <c r="A4156">
        <v>17655</v>
      </c>
      <c r="B4156">
        <v>2915</v>
      </c>
      <c r="C4156">
        <v>72501</v>
      </c>
      <c r="D4156" t="s">
        <v>0</v>
      </c>
      <c r="E4156" s="1">
        <v>43505</v>
      </c>
      <c r="F4156">
        <v>95</v>
      </c>
    </row>
    <row r="4157" spans="1:6">
      <c r="A4157">
        <v>17656</v>
      </c>
      <c r="B4157">
        <v>2916</v>
      </c>
      <c r="C4157">
        <v>73003</v>
      </c>
      <c r="D4157" t="s">
        <v>0</v>
      </c>
      <c r="E4157" s="1">
        <v>43546</v>
      </c>
      <c r="F4157">
        <v>28</v>
      </c>
    </row>
    <row r="4158" spans="1:6">
      <c r="A4158">
        <v>17657</v>
      </c>
      <c r="B4158">
        <v>2917</v>
      </c>
      <c r="C4158">
        <v>78564</v>
      </c>
      <c r="D4158" t="s">
        <v>0</v>
      </c>
      <c r="E4158" s="1">
        <v>43527</v>
      </c>
      <c r="F4158">
        <v>49</v>
      </c>
    </row>
    <row r="4159" spans="1:6">
      <c r="A4159">
        <v>17658</v>
      </c>
      <c r="B4159">
        <v>2918</v>
      </c>
      <c r="C4159">
        <v>79322</v>
      </c>
      <c r="D4159" t="s">
        <v>0</v>
      </c>
      <c r="E4159" s="1">
        <v>43499</v>
      </c>
      <c r="F4159">
        <v>81</v>
      </c>
    </row>
    <row r="4160" spans="1:6">
      <c r="A4160">
        <v>17659</v>
      </c>
      <c r="B4160">
        <v>2919</v>
      </c>
      <c r="C4160">
        <v>74178</v>
      </c>
      <c r="D4160" t="s">
        <v>0</v>
      </c>
      <c r="E4160" s="1">
        <v>43503</v>
      </c>
      <c r="F4160">
        <v>48</v>
      </c>
    </row>
    <row r="4161" spans="1:6">
      <c r="A4161">
        <v>17660</v>
      </c>
      <c r="B4161">
        <v>2920</v>
      </c>
      <c r="C4161">
        <v>80151</v>
      </c>
      <c r="D4161" t="s">
        <v>0</v>
      </c>
      <c r="E4161" s="1">
        <v>43509</v>
      </c>
      <c r="F4161">
        <v>78</v>
      </c>
    </row>
    <row r="4162" spans="1:6">
      <c r="A4162">
        <v>17661</v>
      </c>
      <c r="B4162">
        <v>2921</v>
      </c>
      <c r="C4162">
        <v>72469</v>
      </c>
      <c r="D4162" t="s">
        <v>0</v>
      </c>
      <c r="E4162" s="1">
        <v>43498</v>
      </c>
      <c r="F4162">
        <v>87</v>
      </c>
    </row>
    <row r="4163" spans="1:6">
      <c r="A4163">
        <v>17662</v>
      </c>
      <c r="B4163">
        <v>2922</v>
      </c>
      <c r="C4163">
        <v>80456</v>
      </c>
      <c r="D4163" t="s">
        <v>0</v>
      </c>
      <c r="E4163" s="1">
        <v>43535</v>
      </c>
      <c r="F4163">
        <v>103</v>
      </c>
    </row>
    <row r="4164" spans="1:6">
      <c r="A4164">
        <v>17663</v>
      </c>
      <c r="B4164">
        <v>2923</v>
      </c>
      <c r="C4164">
        <v>79055</v>
      </c>
      <c r="D4164" t="s">
        <v>0</v>
      </c>
      <c r="E4164" s="1">
        <v>43548</v>
      </c>
      <c r="F4164">
        <v>98</v>
      </c>
    </row>
    <row r="4165" spans="1:6">
      <c r="A4165">
        <v>17664</v>
      </c>
      <c r="B4165">
        <v>2924</v>
      </c>
      <c r="C4165">
        <v>81543</v>
      </c>
      <c r="D4165" t="s">
        <v>0</v>
      </c>
      <c r="E4165" s="1">
        <v>43514</v>
      </c>
      <c r="F4165">
        <v>105</v>
      </c>
    </row>
    <row r="4166" spans="1:6">
      <c r="A4166">
        <v>17665</v>
      </c>
      <c r="B4166">
        <v>2925</v>
      </c>
      <c r="C4166">
        <v>72248</v>
      </c>
      <c r="D4166" t="s">
        <v>0</v>
      </c>
      <c r="E4166" s="1">
        <v>43509</v>
      </c>
      <c r="F4166">
        <v>20</v>
      </c>
    </row>
    <row r="4167" spans="1:6">
      <c r="A4167">
        <v>17666</v>
      </c>
      <c r="B4167">
        <v>2926</v>
      </c>
      <c r="C4167">
        <v>76861</v>
      </c>
      <c r="D4167" t="s">
        <v>0</v>
      </c>
      <c r="E4167" s="1">
        <v>43503</v>
      </c>
      <c r="F4167">
        <v>50</v>
      </c>
    </row>
    <row r="4168" spans="1:6">
      <c r="A4168">
        <v>17667</v>
      </c>
      <c r="B4168">
        <v>2927</v>
      </c>
      <c r="C4168">
        <v>81427</v>
      </c>
      <c r="D4168" t="s">
        <v>0</v>
      </c>
      <c r="E4168" s="1">
        <v>43517</v>
      </c>
      <c r="F4168">
        <v>95</v>
      </c>
    </row>
    <row r="4169" spans="1:6">
      <c r="A4169">
        <v>17668</v>
      </c>
      <c r="B4169">
        <v>2928</v>
      </c>
      <c r="C4169">
        <v>72329</v>
      </c>
      <c r="D4169" t="s">
        <v>0</v>
      </c>
      <c r="E4169" s="1">
        <v>43524</v>
      </c>
      <c r="F4169">
        <v>117</v>
      </c>
    </row>
    <row r="4170" spans="1:6">
      <c r="A4170">
        <v>17669</v>
      </c>
      <c r="B4170">
        <v>2929</v>
      </c>
      <c r="C4170">
        <v>72175</v>
      </c>
      <c r="D4170" t="s">
        <v>0</v>
      </c>
      <c r="E4170" s="1">
        <v>43508</v>
      </c>
      <c r="F4170">
        <v>113</v>
      </c>
    </row>
    <row r="4171" spans="1:6">
      <c r="A4171">
        <v>17670</v>
      </c>
      <c r="B4171">
        <v>2930</v>
      </c>
      <c r="C4171">
        <v>75231</v>
      </c>
      <c r="D4171" t="s">
        <v>0</v>
      </c>
      <c r="E4171" s="1">
        <v>43508</v>
      </c>
      <c r="F4171">
        <v>21</v>
      </c>
    </row>
    <row r="4172" spans="1:6">
      <c r="A4172">
        <v>17671</v>
      </c>
      <c r="B4172">
        <v>2931</v>
      </c>
      <c r="C4172">
        <v>77387</v>
      </c>
      <c r="D4172" t="s">
        <v>0</v>
      </c>
      <c r="E4172" s="1">
        <v>43500</v>
      </c>
      <c r="F4172">
        <v>117</v>
      </c>
    </row>
    <row r="4173" spans="1:6">
      <c r="A4173">
        <v>17672</v>
      </c>
      <c r="B4173">
        <v>2932</v>
      </c>
      <c r="C4173">
        <v>72723</v>
      </c>
      <c r="D4173" t="s">
        <v>0</v>
      </c>
      <c r="E4173" s="1">
        <v>43541</v>
      </c>
      <c r="F4173">
        <v>73</v>
      </c>
    </row>
    <row r="4174" spans="1:6">
      <c r="A4174">
        <v>17673</v>
      </c>
      <c r="B4174">
        <v>2933</v>
      </c>
      <c r="C4174">
        <v>80857</v>
      </c>
      <c r="D4174" t="s">
        <v>0</v>
      </c>
      <c r="E4174" s="1">
        <v>43515</v>
      </c>
      <c r="F4174">
        <v>46</v>
      </c>
    </row>
    <row r="4175" spans="1:6">
      <c r="A4175">
        <v>17674</v>
      </c>
      <c r="B4175">
        <v>2934</v>
      </c>
      <c r="C4175">
        <v>73792</v>
      </c>
      <c r="D4175" t="s">
        <v>0</v>
      </c>
      <c r="E4175" s="1">
        <v>43548</v>
      </c>
      <c r="F4175">
        <v>35</v>
      </c>
    </row>
    <row r="4176" spans="1:6">
      <c r="A4176">
        <v>17675</v>
      </c>
      <c r="B4176">
        <v>2935</v>
      </c>
      <c r="C4176">
        <v>79349</v>
      </c>
      <c r="D4176" t="s">
        <v>0</v>
      </c>
      <c r="E4176" s="1">
        <v>43538</v>
      </c>
      <c r="F4176">
        <v>77</v>
      </c>
    </row>
    <row r="4177" spans="1:6">
      <c r="A4177">
        <v>17676</v>
      </c>
      <c r="B4177">
        <v>2936</v>
      </c>
      <c r="C4177">
        <v>80585</v>
      </c>
      <c r="D4177" t="s">
        <v>0</v>
      </c>
      <c r="E4177" s="1">
        <v>43522</v>
      </c>
      <c r="F4177">
        <v>83</v>
      </c>
    </row>
    <row r="4178" spans="1:6">
      <c r="A4178">
        <v>17677</v>
      </c>
      <c r="B4178">
        <v>2937</v>
      </c>
      <c r="C4178">
        <v>76979</v>
      </c>
      <c r="D4178" t="s">
        <v>0</v>
      </c>
      <c r="E4178" s="1">
        <v>43506</v>
      </c>
      <c r="F4178">
        <v>83</v>
      </c>
    </row>
    <row r="4179" spans="1:6">
      <c r="A4179">
        <v>17678</v>
      </c>
      <c r="B4179">
        <v>2938</v>
      </c>
      <c r="C4179">
        <v>78666</v>
      </c>
      <c r="D4179" t="s">
        <v>0</v>
      </c>
      <c r="E4179" s="1">
        <v>43506</v>
      </c>
      <c r="F4179">
        <v>98</v>
      </c>
    </row>
    <row r="4180" spans="1:6">
      <c r="A4180">
        <v>17679</v>
      </c>
      <c r="B4180">
        <v>2939</v>
      </c>
      <c r="C4180">
        <v>81556</v>
      </c>
      <c r="D4180" t="s">
        <v>0</v>
      </c>
      <c r="E4180" s="1">
        <v>43537</v>
      </c>
      <c r="F4180">
        <v>46</v>
      </c>
    </row>
    <row r="4181" spans="1:6">
      <c r="A4181">
        <v>17680</v>
      </c>
      <c r="B4181">
        <v>2940</v>
      </c>
      <c r="C4181">
        <v>81379</v>
      </c>
      <c r="D4181" t="s">
        <v>0</v>
      </c>
      <c r="E4181" s="1">
        <v>43551</v>
      </c>
      <c r="F4181">
        <v>47</v>
      </c>
    </row>
    <row r="4182" spans="1:6">
      <c r="A4182">
        <v>17681</v>
      </c>
      <c r="B4182">
        <v>2941</v>
      </c>
      <c r="C4182">
        <v>80695</v>
      </c>
      <c r="D4182" t="s">
        <v>0</v>
      </c>
      <c r="E4182" s="1">
        <v>43535</v>
      </c>
      <c r="F4182">
        <v>56</v>
      </c>
    </row>
    <row r="4183" spans="1:6">
      <c r="A4183">
        <v>17682</v>
      </c>
      <c r="B4183">
        <v>2942</v>
      </c>
      <c r="C4183">
        <v>73522</v>
      </c>
      <c r="D4183" t="s">
        <v>0</v>
      </c>
      <c r="E4183" s="1">
        <v>43538</v>
      </c>
      <c r="F4183">
        <v>77</v>
      </c>
    </row>
    <row r="4184" spans="1:6">
      <c r="A4184">
        <v>17683</v>
      </c>
      <c r="B4184">
        <v>2943</v>
      </c>
      <c r="C4184">
        <v>80706</v>
      </c>
      <c r="D4184" t="s">
        <v>0</v>
      </c>
      <c r="E4184" s="1">
        <v>43512</v>
      </c>
      <c r="F4184">
        <v>86</v>
      </c>
    </row>
    <row r="4185" spans="1:6">
      <c r="A4185">
        <v>17684</v>
      </c>
      <c r="B4185">
        <v>2944</v>
      </c>
      <c r="C4185">
        <v>79041</v>
      </c>
      <c r="D4185" t="s">
        <v>0</v>
      </c>
      <c r="E4185" s="1">
        <v>43516</v>
      </c>
      <c r="F4185">
        <v>20</v>
      </c>
    </row>
    <row r="4186" spans="1:6">
      <c r="A4186">
        <v>17685</v>
      </c>
      <c r="B4186">
        <v>2945</v>
      </c>
      <c r="C4186">
        <v>81938</v>
      </c>
      <c r="D4186" t="s">
        <v>0</v>
      </c>
      <c r="E4186" s="1">
        <v>43524</v>
      </c>
      <c r="F4186">
        <v>56</v>
      </c>
    </row>
    <row r="4187" spans="1:6">
      <c r="A4187">
        <v>17686</v>
      </c>
      <c r="B4187">
        <v>2946</v>
      </c>
      <c r="C4187">
        <v>77537</v>
      </c>
      <c r="D4187" t="s">
        <v>0</v>
      </c>
      <c r="E4187" s="1">
        <v>43503</v>
      </c>
      <c r="F4187">
        <v>61</v>
      </c>
    </row>
    <row r="4188" spans="1:6">
      <c r="A4188">
        <v>17687</v>
      </c>
      <c r="B4188">
        <v>2947</v>
      </c>
      <c r="C4188">
        <v>77721</v>
      </c>
      <c r="D4188" t="s">
        <v>0</v>
      </c>
      <c r="E4188" s="1">
        <v>43503</v>
      </c>
      <c r="F4188">
        <v>120</v>
      </c>
    </row>
    <row r="4189" spans="1:6">
      <c r="A4189">
        <v>17688</v>
      </c>
      <c r="B4189">
        <v>2948</v>
      </c>
      <c r="C4189">
        <v>78773</v>
      </c>
      <c r="D4189" t="s">
        <v>0</v>
      </c>
      <c r="E4189" s="1">
        <v>43502</v>
      </c>
      <c r="F4189">
        <v>68</v>
      </c>
    </row>
    <row r="4190" spans="1:6">
      <c r="A4190">
        <v>17689</v>
      </c>
      <c r="B4190">
        <v>2949</v>
      </c>
      <c r="C4190">
        <v>80191</v>
      </c>
      <c r="D4190" t="s">
        <v>0</v>
      </c>
      <c r="E4190" s="1">
        <v>43511</v>
      </c>
      <c r="F4190">
        <v>59</v>
      </c>
    </row>
    <row r="4191" spans="1:6">
      <c r="A4191">
        <v>17690</v>
      </c>
      <c r="B4191">
        <v>2950</v>
      </c>
      <c r="C4191">
        <v>81771</v>
      </c>
      <c r="D4191" t="s">
        <v>0</v>
      </c>
      <c r="E4191" s="1">
        <v>43550</v>
      </c>
      <c r="F4191">
        <v>37</v>
      </c>
    </row>
    <row r="4192" spans="1:6">
      <c r="A4192">
        <v>17691</v>
      </c>
      <c r="B4192">
        <v>2951</v>
      </c>
      <c r="C4192">
        <v>81735</v>
      </c>
      <c r="D4192" t="s">
        <v>0</v>
      </c>
      <c r="E4192" s="1">
        <v>43523</v>
      </c>
      <c r="F4192">
        <v>54</v>
      </c>
    </row>
    <row r="4193" spans="1:6">
      <c r="A4193">
        <v>17692</v>
      </c>
      <c r="B4193">
        <v>2952</v>
      </c>
      <c r="C4193">
        <v>74403</v>
      </c>
      <c r="D4193" t="s">
        <v>0</v>
      </c>
      <c r="E4193" s="1">
        <v>43498</v>
      </c>
      <c r="F4193">
        <v>110</v>
      </c>
    </row>
    <row r="4194" spans="1:6">
      <c r="A4194">
        <v>17693</v>
      </c>
      <c r="B4194">
        <v>2953</v>
      </c>
      <c r="C4194">
        <v>78995</v>
      </c>
      <c r="D4194" t="s">
        <v>0</v>
      </c>
      <c r="E4194" s="1">
        <v>43547</v>
      </c>
      <c r="F4194">
        <v>50</v>
      </c>
    </row>
    <row r="4195" spans="1:6">
      <c r="A4195">
        <v>17694</v>
      </c>
      <c r="B4195">
        <v>2954</v>
      </c>
      <c r="C4195">
        <v>78092</v>
      </c>
      <c r="D4195" t="s">
        <v>0</v>
      </c>
      <c r="E4195" s="1">
        <v>43534</v>
      </c>
      <c r="F4195">
        <v>67</v>
      </c>
    </row>
    <row r="4196" spans="1:6">
      <c r="A4196">
        <v>17695</v>
      </c>
      <c r="B4196">
        <v>2955</v>
      </c>
      <c r="C4196">
        <v>79219</v>
      </c>
      <c r="D4196" t="s">
        <v>0</v>
      </c>
      <c r="E4196" s="1">
        <v>43542</v>
      </c>
      <c r="F4196">
        <v>46</v>
      </c>
    </row>
    <row r="4197" spans="1:6">
      <c r="A4197">
        <v>17696</v>
      </c>
      <c r="B4197">
        <v>2956</v>
      </c>
      <c r="C4197">
        <v>78072</v>
      </c>
      <c r="D4197" t="s">
        <v>1</v>
      </c>
      <c r="E4197" s="1">
        <v>43510</v>
      </c>
      <c r="F4197">
        <v>20</v>
      </c>
    </row>
    <row r="4198" spans="1:6">
      <c r="A4198">
        <v>17697</v>
      </c>
      <c r="B4198">
        <v>2957</v>
      </c>
      <c r="C4198">
        <v>77006</v>
      </c>
      <c r="D4198" t="s">
        <v>0</v>
      </c>
      <c r="E4198" s="1">
        <v>43513</v>
      </c>
      <c r="F4198">
        <v>34</v>
      </c>
    </row>
    <row r="4199" spans="1:6">
      <c r="A4199">
        <v>17698</v>
      </c>
      <c r="B4199">
        <v>2958</v>
      </c>
      <c r="C4199">
        <v>80841</v>
      </c>
      <c r="D4199" t="s">
        <v>0</v>
      </c>
      <c r="E4199" s="1">
        <v>43507</v>
      </c>
      <c r="F4199">
        <v>62</v>
      </c>
    </row>
    <row r="4200" spans="1:6">
      <c r="A4200">
        <v>17699</v>
      </c>
      <c r="B4200">
        <v>2959</v>
      </c>
      <c r="C4200">
        <v>80408</v>
      </c>
      <c r="D4200" t="s">
        <v>0</v>
      </c>
      <c r="E4200" s="1">
        <v>43515</v>
      </c>
      <c r="F4200">
        <v>73</v>
      </c>
    </row>
    <row r="4201" spans="1:6">
      <c r="A4201">
        <v>17700</v>
      </c>
      <c r="B4201">
        <v>2960</v>
      </c>
      <c r="C4201">
        <v>77163</v>
      </c>
      <c r="D4201" t="s">
        <v>0</v>
      </c>
      <c r="E4201" s="1">
        <v>43507</v>
      </c>
      <c r="F4201">
        <v>39</v>
      </c>
    </row>
    <row r="4202" spans="1:6">
      <c r="A4202">
        <v>17701</v>
      </c>
      <c r="B4202">
        <v>2961</v>
      </c>
      <c r="C4202">
        <v>79326</v>
      </c>
      <c r="D4202" t="s">
        <v>1</v>
      </c>
      <c r="E4202" s="1">
        <v>43513</v>
      </c>
      <c r="F4202">
        <v>94</v>
      </c>
    </row>
    <row r="4203" spans="1:6">
      <c r="A4203">
        <v>17702</v>
      </c>
      <c r="B4203">
        <v>2962</v>
      </c>
      <c r="C4203">
        <v>76291</v>
      </c>
      <c r="D4203" t="s">
        <v>0</v>
      </c>
      <c r="E4203" s="1">
        <v>43522</v>
      </c>
      <c r="F4203">
        <v>57</v>
      </c>
    </row>
    <row r="4204" spans="1:6">
      <c r="A4204">
        <v>17703</v>
      </c>
      <c r="B4204">
        <v>2963</v>
      </c>
      <c r="C4204">
        <v>78330</v>
      </c>
      <c r="D4204" t="s">
        <v>0</v>
      </c>
      <c r="E4204" s="1">
        <v>43541</v>
      </c>
      <c r="F4204">
        <v>68</v>
      </c>
    </row>
    <row r="4205" spans="1:6">
      <c r="A4205">
        <v>17704</v>
      </c>
      <c r="B4205">
        <v>2964</v>
      </c>
      <c r="C4205">
        <v>77335</v>
      </c>
      <c r="D4205" t="s">
        <v>0</v>
      </c>
      <c r="E4205" s="1">
        <v>43522</v>
      </c>
      <c r="F4205">
        <v>33</v>
      </c>
    </row>
    <row r="4206" spans="1:6">
      <c r="A4206">
        <v>17705</v>
      </c>
      <c r="B4206">
        <v>2965</v>
      </c>
      <c r="C4206">
        <v>79721</v>
      </c>
      <c r="D4206" t="s">
        <v>0</v>
      </c>
      <c r="E4206" s="1">
        <v>43518</v>
      </c>
      <c r="F4206">
        <v>87</v>
      </c>
    </row>
    <row r="4207" spans="1:6">
      <c r="A4207">
        <v>17706</v>
      </c>
      <c r="B4207">
        <v>2966</v>
      </c>
      <c r="C4207">
        <v>72349</v>
      </c>
      <c r="D4207" t="s">
        <v>0</v>
      </c>
      <c r="E4207" s="1">
        <v>43500</v>
      </c>
      <c r="F4207">
        <v>46</v>
      </c>
    </row>
    <row r="4208" spans="1:6">
      <c r="A4208">
        <v>17707</v>
      </c>
      <c r="B4208">
        <v>2967</v>
      </c>
      <c r="C4208">
        <v>79740</v>
      </c>
      <c r="D4208" t="s">
        <v>0</v>
      </c>
      <c r="E4208" s="1">
        <v>43533</v>
      </c>
      <c r="F4208">
        <v>85</v>
      </c>
    </row>
    <row r="4209" spans="1:6">
      <c r="A4209">
        <v>17708</v>
      </c>
      <c r="B4209">
        <v>2968</v>
      </c>
      <c r="C4209">
        <v>74855</v>
      </c>
      <c r="D4209" t="s">
        <v>0</v>
      </c>
      <c r="E4209" s="1">
        <v>43538</v>
      </c>
      <c r="F4209">
        <v>65</v>
      </c>
    </row>
    <row r="4210" spans="1:6">
      <c r="A4210">
        <v>17709</v>
      </c>
      <c r="B4210">
        <v>2969</v>
      </c>
      <c r="C4210">
        <v>76342</v>
      </c>
      <c r="D4210" t="s">
        <v>0</v>
      </c>
      <c r="E4210" s="1">
        <v>43545</v>
      </c>
      <c r="F4210">
        <v>85</v>
      </c>
    </row>
    <row r="4211" spans="1:6">
      <c r="A4211">
        <v>17710</v>
      </c>
      <c r="B4211">
        <v>2970</v>
      </c>
      <c r="C4211">
        <v>79252</v>
      </c>
      <c r="D4211" t="s">
        <v>0</v>
      </c>
      <c r="E4211" s="1">
        <v>43511</v>
      </c>
      <c r="F4211">
        <v>86</v>
      </c>
    </row>
    <row r="4212" spans="1:6">
      <c r="A4212">
        <v>17711</v>
      </c>
      <c r="B4212">
        <v>2971</v>
      </c>
      <c r="C4212">
        <v>74717</v>
      </c>
      <c r="D4212" t="s">
        <v>0</v>
      </c>
      <c r="E4212" s="1">
        <v>43547</v>
      </c>
      <c r="F4212">
        <v>89</v>
      </c>
    </row>
    <row r="4213" spans="1:6">
      <c r="A4213">
        <v>17712</v>
      </c>
      <c r="B4213">
        <v>2972</v>
      </c>
      <c r="C4213">
        <v>79654</v>
      </c>
      <c r="D4213" t="s">
        <v>0</v>
      </c>
      <c r="E4213" s="1">
        <v>43535</v>
      </c>
      <c r="F4213">
        <v>52</v>
      </c>
    </row>
    <row r="4214" spans="1:6">
      <c r="A4214">
        <v>17713</v>
      </c>
      <c r="B4214">
        <v>2973</v>
      </c>
      <c r="C4214">
        <v>73625</v>
      </c>
      <c r="D4214" t="s">
        <v>0</v>
      </c>
      <c r="E4214" s="1">
        <v>43519</v>
      </c>
      <c r="F4214">
        <v>58</v>
      </c>
    </row>
    <row r="4215" spans="1:6">
      <c r="A4215">
        <v>17714</v>
      </c>
      <c r="B4215">
        <v>2974</v>
      </c>
      <c r="C4215">
        <v>81106</v>
      </c>
      <c r="D4215" t="s">
        <v>0</v>
      </c>
      <c r="E4215" s="1">
        <v>43518</v>
      </c>
      <c r="F4215">
        <v>55</v>
      </c>
    </row>
    <row r="4216" spans="1:6">
      <c r="A4216">
        <v>17715</v>
      </c>
      <c r="B4216">
        <v>2975</v>
      </c>
      <c r="C4216">
        <v>80046</v>
      </c>
      <c r="D4216" t="s">
        <v>0</v>
      </c>
      <c r="E4216" s="1">
        <v>43540</v>
      </c>
      <c r="F4216">
        <v>48</v>
      </c>
    </row>
    <row r="4217" spans="1:6">
      <c r="A4217">
        <v>17716</v>
      </c>
      <c r="B4217">
        <v>2976</v>
      </c>
      <c r="C4217">
        <v>81789</v>
      </c>
      <c r="D4217" t="s">
        <v>0</v>
      </c>
      <c r="E4217" s="1">
        <v>43509</v>
      </c>
      <c r="F4217">
        <v>72</v>
      </c>
    </row>
    <row r="4218" spans="1:6">
      <c r="A4218">
        <v>17717</v>
      </c>
      <c r="B4218">
        <v>2977</v>
      </c>
      <c r="C4218">
        <v>75116</v>
      </c>
      <c r="D4218" t="s">
        <v>0</v>
      </c>
      <c r="E4218" s="1">
        <v>43552</v>
      </c>
      <c r="F4218">
        <v>43</v>
      </c>
    </row>
    <row r="4219" spans="1:6">
      <c r="A4219">
        <v>17718</v>
      </c>
      <c r="B4219">
        <v>2978</v>
      </c>
      <c r="C4219">
        <v>81348</v>
      </c>
      <c r="D4219" t="s">
        <v>0</v>
      </c>
      <c r="E4219" s="1">
        <v>43512</v>
      </c>
      <c r="F4219">
        <v>37</v>
      </c>
    </row>
    <row r="4220" spans="1:6">
      <c r="A4220">
        <v>17719</v>
      </c>
      <c r="B4220">
        <v>2979</v>
      </c>
      <c r="C4220">
        <v>72101</v>
      </c>
      <c r="D4220" t="s">
        <v>0</v>
      </c>
      <c r="E4220" s="1">
        <v>43546</v>
      </c>
      <c r="F4220">
        <v>74</v>
      </c>
    </row>
    <row r="4221" spans="1:6">
      <c r="A4221">
        <v>17720</v>
      </c>
      <c r="B4221">
        <v>2980</v>
      </c>
      <c r="C4221">
        <v>80103</v>
      </c>
      <c r="D4221" t="s">
        <v>0</v>
      </c>
      <c r="E4221" s="1">
        <v>43525</v>
      </c>
      <c r="F4221">
        <v>40</v>
      </c>
    </row>
    <row r="4222" spans="1:6">
      <c r="A4222">
        <v>17721</v>
      </c>
      <c r="B4222">
        <v>2981</v>
      </c>
      <c r="C4222">
        <v>80178</v>
      </c>
      <c r="D4222" t="s">
        <v>0</v>
      </c>
      <c r="E4222" s="1">
        <v>43513</v>
      </c>
      <c r="F4222">
        <v>29</v>
      </c>
    </row>
    <row r="4223" spans="1:6">
      <c r="A4223">
        <v>17722</v>
      </c>
      <c r="B4223">
        <v>2982</v>
      </c>
      <c r="C4223">
        <v>73173</v>
      </c>
      <c r="D4223" t="s">
        <v>0</v>
      </c>
      <c r="E4223" s="1">
        <v>43497</v>
      </c>
      <c r="F4223">
        <v>116</v>
      </c>
    </row>
    <row r="4224" spans="1:6">
      <c r="A4224">
        <v>17723</v>
      </c>
      <c r="B4224">
        <v>2983</v>
      </c>
      <c r="C4224">
        <v>77450</v>
      </c>
      <c r="D4224" t="s">
        <v>0</v>
      </c>
      <c r="E4224" s="1">
        <v>43503</v>
      </c>
      <c r="F4224">
        <v>113</v>
      </c>
    </row>
    <row r="4225" spans="1:6">
      <c r="A4225">
        <v>17724</v>
      </c>
      <c r="B4225">
        <v>2984</v>
      </c>
      <c r="C4225">
        <v>75947</v>
      </c>
      <c r="D4225" t="s">
        <v>0</v>
      </c>
      <c r="E4225" s="1">
        <v>43549</v>
      </c>
      <c r="F4225">
        <v>82</v>
      </c>
    </row>
    <row r="4226" spans="1:6">
      <c r="A4226">
        <v>17725</v>
      </c>
      <c r="B4226">
        <v>2985</v>
      </c>
      <c r="C4226">
        <v>73245</v>
      </c>
      <c r="D4226" t="s">
        <v>0</v>
      </c>
      <c r="E4226" s="1">
        <v>43526</v>
      </c>
      <c r="F4226">
        <v>49</v>
      </c>
    </row>
    <row r="4227" spans="1:6">
      <c r="A4227">
        <v>17726</v>
      </c>
      <c r="B4227">
        <v>2986</v>
      </c>
      <c r="C4227">
        <v>76389</v>
      </c>
      <c r="D4227" t="s">
        <v>0</v>
      </c>
      <c r="E4227" s="1">
        <v>43509</v>
      </c>
      <c r="F4227">
        <v>67</v>
      </c>
    </row>
    <row r="4228" spans="1:6">
      <c r="A4228">
        <v>17727</v>
      </c>
      <c r="B4228">
        <v>2987</v>
      </c>
      <c r="C4228">
        <v>78469</v>
      </c>
      <c r="D4228" t="s">
        <v>0</v>
      </c>
      <c r="E4228" s="1">
        <v>43533</v>
      </c>
      <c r="F4228">
        <v>37</v>
      </c>
    </row>
    <row r="4229" spans="1:6">
      <c r="A4229">
        <v>17728</v>
      </c>
      <c r="B4229">
        <v>2988</v>
      </c>
      <c r="C4229">
        <v>76876</v>
      </c>
      <c r="D4229" t="s">
        <v>0</v>
      </c>
      <c r="E4229" s="1">
        <v>43533</v>
      </c>
      <c r="F4229">
        <v>104</v>
      </c>
    </row>
    <row r="4230" spans="1:6">
      <c r="A4230">
        <v>17729</v>
      </c>
      <c r="B4230">
        <v>2989</v>
      </c>
      <c r="C4230">
        <v>75945</v>
      </c>
      <c r="D4230" t="s">
        <v>0</v>
      </c>
      <c r="E4230" s="1">
        <v>43543</v>
      </c>
      <c r="F4230">
        <v>38</v>
      </c>
    </row>
    <row r="4231" spans="1:6">
      <c r="A4231">
        <v>17730</v>
      </c>
      <c r="B4231">
        <v>2990</v>
      </c>
      <c r="C4231">
        <v>75865</v>
      </c>
      <c r="D4231" t="s">
        <v>0</v>
      </c>
      <c r="E4231" s="1">
        <v>43498</v>
      </c>
      <c r="F4231">
        <v>56</v>
      </c>
    </row>
    <row r="4232" spans="1:6">
      <c r="A4232">
        <v>17731</v>
      </c>
      <c r="B4232">
        <v>2991</v>
      </c>
      <c r="C4232">
        <v>78008</v>
      </c>
      <c r="D4232" t="s">
        <v>0</v>
      </c>
      <c r="E4232" s="1">
        <v>43534</v>
      </c>
      <c r="F4232">
        <v>102</v>
      </c>
    </row>
    <row r="4233" spans="1:6">
      <c r="A4233">
        <v>17732</v>
      </c>
      <c r="B4233">
        <v>2992</v>
      </c>
      <c r="C4233">
        <v>79964</v>
      </c>
      <c r="D4233" t="s">
        <v>0</v>
      </c>
      <c r="E4233" s="1">
        <v>43516</v>
      </c>
      <c r="F4233">
        <v>50</v>
      </c>
    </row>
    <row r="4234" spans="1:6">
      <c r="A4234">
        <v>17733</v>
      </c>
      <c r="B4234">
        <v>2993</v>
      </c>
      <c r="C4234">
        <v>75079</v>
      </c>
      <c r="D4234" t="s">
        <v>0</v>
      </c>
      <c r="E4234" s="1">
        <v>43537</v>
      </c>
      <c r="F4234">
        <v>60</v>
      </c>
    </row>
    <row r="4235" spans="1:6">
      <c r="A4235">
        <v>17734</v>
      </c>
      <c r="B4235">
        <v>2994</v>
      </c>
      <c r="C4235">
        <v>74139</v>
      </c>
      <c r="D4235" t="s">
        <v>0</v>
      </c>
      <c r="E4235" s="1">
        <v>43519</v>
      </c>
      <c r="F4235">
        <v>22</v>
      </c>
    </row>
    <row r="4236" spans="1:6">
      <c r="A4236">
        <v>17735</v>
      </c>
      <c r="B4236">
        <v>2995</v>
      </c>
      <c r="C4236">
        <v>80878</v>
      </c>
      <c r="D4236" t="s">
        <v>0</v>
      </c>
      <c r="E4236" s="1">
        <v>43509</v>
      </c>
      <c r="F4236">
        <v>37</v>
      </c>
    </row>
    <row r="4237" spans="1:6">
      <c r="A4237">
        <v>17736</v>
      </c>
      <c r="B4237">
        <v>2996</v>
      </c>
      <c r="C4237">
        <v>79151</v>
      </c>
      <c r="D4237" t="s">
        <v>0</v>
      </c>
      <c r="E4237" s="1">
        <v>43536</v>
      </c>
      <c r="F4237">
        <v>50</v>
      </c>
    </row>
    <row r="4238" spans="1:6">
      <c r="A4238">
        <v>17737</v>
      </c>
      <c r="B4238">
        <v>2997</v>
      </c>
      <c r="C4238">
        <v>74372</v>
      </c>
      <c r="D4238" t="s">
        <v>0</v>
      </c>
      <c r="E4238" s="1">
        <v>43508</v>
      </c>
      <c r="F4238">
        <v>70</v>
      </c>
    </row>
    <row r="4239" spans="1:6">
      <c r="A4239">
        <v>17738</v>
      </c>
      <c r="B4239">
        <v>2998</v>
      </c>
      <c r="C4239">
        <v>72722</v>
      </c>
      <c r="D4239" t="s">
        <v>0</v>
      </c>
      <c r="E4239" s="1">
        <v>43523</v>
      </c>
      <c r="F4239">
        <v>100</v>
      </c>
    </row>
    <row r="4240" spans="1:6">
      <c r="A4240">
        <v>17739</v>
      </c>
      <c r="B4240">
        <v>2999</v>
      </c>
      <c r="C4240">
        <v>78408</v>
      </c>
      <c r="D4240" t="s">
        <v>0</v>
      </c>
      <c r="E4240" s="1">
        <v>43502</v>
      </c>
      <c r="F4240">
        <v>83</v>
      </c>
    </row>
    <row r="4241" spans="1:6">
      <c r="A4241">
        <v>17740</v>
      </c>
      <c r="B4241">
        <v>3000</v>
      </c>
      <c r="C4241">
        <v>81791</v>
      </c>
      <c r="D4241" t="s">
        <v>0</v>
      </c>
      <c r="E4241" s="1">
        <v>43535</v>
      </c>
      <c r="F4241">
        <v>112</v>
      </c>
    </row>
    <row r="4242" spans="1:6">
      <c r="A4242">
        <v>17741</v>
      </c>
      <c r="B4242">
        <v>3001</v>
      </c>
      <c r="C4242">
        <v>74838</v>
      </c>
      <c r="D4242" t="s">
        <v>0</v>
      </c>
      <c r="E4242" s="1">
        <v>43512</v>
      </c>
      <c r="F4242">
        <v>69</v>
      </c>
    </row>
    <row r="4243" spans="1:6">
      <c r="A4243">
        <v>17742</v>
      </c>
      <c r="B4243">
        <v>3002</v>
      </c>
      <c r="C4243">
        <v>80439</v>
      </c>
      <c r="D4243" t="s">
        <v>0</v>
      </c>
      <c r="E4243" s="1">
        <v>43551</v>
      </c>
      <c r="F4243">
        <v>42</v>
      </c>
    </row>
    <row r="4244" spans="1:6">
      <c r="A4244">
        <v>17743</v>
      </c>
      <c r="B4244">
        <v>3003</v>
      </c>
      <c r="C4244">
        <v>76401</v>
      </c>
      <c r="D4244" t="s">
        <v>0</v>
      </c>
      <c r="E4244" s="1">
        <v>43500</v>
      </c>
      <c r="F4244">
        <v>95</v>
      </c>
    </row>
    <row r="4245" spans="1:6">
      <c r="A4245">
        <v>17744</v>
      </c>
      <c r="B4245">
        <v>3004</v>
      </c>
      <c r="C4245">
        <v>72449</v>
      </c>
      <c r="D4245" t="s">
        <v>0</v>
      </c>
      <c r="E4245" s="1">
        <v>43503</v>
      </c>
      <c r="F4245">
        <v>20</v>
      </c>
    </row>
    <row r="4246" spans="1:6">
      <c r="A4246">
        <v>17745</v>
      </c>
      <c r="B4246">
        <v>3005</v>
      </c>
      <c r="C4246">
        <v>72517</v>
      </c>
      <c r="D4246" t="s">
        <v>0</v>
      </c>
      <c r="E4246" s="1">
        <v>43510</v>
      </c>
      <c r="F4246">
        <v>25</v>
      </c>
    </row>
    <row r="4247" spans="1:6">
      <c r="A4247">
        <v>17746</v>
      </c>
      <c r="B4247">
        <v>3006</v>
      </c>
      <c r="C4247">
        <v>78979</v>
      </c>
      <c r="D4247" t="s">
        <v>0</v>
      </c>
      <c r="E4247" s="1">
        <v>43506</v>
      </c>
      <c r="F4247">
        <v>29</v>
      </c>
    </row>
    <row r="4248" spans="1:6">
      <c r="A4248">
        <v>17747</v>
      </c>
      <c r="B4248">
        <v>3007</v>
      </c>
      <c r="C4248">
        <v>76747</v>
      </c>
      <c r="D4248" t="s">
        <v>0</v>
      </c>
      <c r="E4248" s="1">
        <v>43532</v>
      </c>
      <c r="F4248">
        <v>94</v>
      </c>
    </row>
    <row r="4249" spans="1:6">
      <c r="A4249">
        <v>17748</v>
      </c>
      <c r="B4249">
        <v>3008</v>
      </c>
      <c r="C4249">
        <v>80344</v>
      </c>
      <c r="D4249" t="s">
        <v>0</v>
      </c>
      <c r="E4249" s="1">
        <v>43508</v>
      </c>
      <c r="F4249">
        <v>102</v>
      </c>
    </row>
    <row r="4250" spans="1:6">
      <c r="A4250">
        <v>17749</v>
      </c>
      <c r="B4250">
        <v>3009</v>
      </c>
      <c r="C4250">
        <v>77666</v>
      </c>
      <c r="D4250" t="s">
        <v>0</v>
      </c>
      <c r="E4250" s="1">
        <v>43536</v>
      </c>
      <c r="F4250">
        <v>110</v>
      </c>
    </row>
    <row r="4251" spans="1:6">
      <c r="A4251">
        <v>17750</v>
      </c>
      <c r="B4251">
        <v>3010</v>
      </c>
      <c r="C4251">
        <v>79482</v>
      </c>
      <c r="D4251" t="s">
        <v>0</v>
      </c>
      <c r="E4251" s="1">
        <v>43506</v>
      </c>
      <c r="F4251">
        <v>64</v>
      </c>
    </row>
    <row r="4252" spans="1:6">
      <c r="A4252">
        <v>17751</v>
      </c>
      <c r="B4252">
        <v>3011</v>
      </c>
      <c r="C4252">
        <v>81519</v>
      </c>
      <c r="D4252" t="s">
        <v>0</v>
      </c>
      <c r="E4252" s="1">
        <v>43512</v>
      </c>
      <c r="F4252">
        <v>73</v>
      </c>
    </row>
    <row r="4253" spans="1:6">
      <c r="A4253">
        <v>17752</v>
      </c>
      <c r="B4253">
        <v>3012</v>
      </c>
      <c r="C4253">
        <v>73093</v>
      </c>
      <c r="D4253" t="s">
        <v>0</v>
      </c>
      <c r="E4253" s="1">
        <v>43530</v>
      </c>
      <c r="F4253">
        <v>118</v>
      </c>
    </row>
    <row r="4254" spans="1:6">
      <c r="A4254">
        <v>17753</v>
      </c>
      <c r="B4254">
        <v>3013</v>
      </c>
      <c r="C4254">
        <v>81257</v>
      </c>
      <c r="D4254" t="s">
        <v>0</v>
      </c>
      <c r="E4254" s="1">
        <v>43543</v>
      </c>
      <c r="F4254">
        <v>73</v>
      </c>
    </row>
    <row r="4255" spans="1:6">
      <c r="A4255">
        <v>17754</v>
      </c>
      <c r="B4255">
        <v>3014</v>
      </c>
      <c r="C4255">
        <v>72177</v>
      </c>
      <c r="D4255" t="s">
        <v>0</v>
      </c>
      <c r="E4255" s="1">
        <v>43536</v>
      </c>
      <c r="F4255">
        <v>81</v>
      </c>
    </row>
    <row r="4256" spans="1:6">
      <c r="A4256">
        <v>17755</v>
      </c>
      <c r="B4256">
        <v>3015</v>
      </c>
      <c r="C4256">
        <v>73777</v>
      </c>
      <c r="D4256" t="s">
        <v>0</v>
      </c>
      <c r="E4256" s="1">
        <v>43554</v>
      </c>
      <c r="F4256">
        <v>113</v>
      </c>
    </row>
    <row r="4257" spans="1:6">
      <c r="A4257">
        <v>17756</v>
      </c>
      <c r="B4257">
        <v>3016</v>
      </c>
      <c r="C4257">
        <v>75991</v>
      </c>
      <c r="D4257" t="s">
        <v>0</v>
      </c>
      <c r="E4257" s="1">
        <v>43528</v>
      </c>
      <c r="F4257">
        <v>109</v>
      </c>
    </row>
    <row r="4258" spans="1:6">
      <c r="A4258">
        <v>17757</v>
      </c>
      <c r="B4258">
        <v>3017</v>
      </c>
      <c r="C4258">
        <v>75702</v>
      </c>
      <c r="D4258" t="s">
        <v>0</v>
      </c>
      <c r="E4258" s="1">
        <v>43544</v>
      </c>
      <c r="F4258">
        <v>39</v>
      </c>
    </row>
    <row r="4259" spans="1:6">
      <c r="A4259">
        <v>17758</v>
      </c>
      <c r="B4259">
        <v>3018</v>
      </c>
      <c r="C4259">
        <v>78347</v>
      </c>
      <c r="D4259" t="s">
        <v>0</v>
      </c>
      <c r="E4259" s="1">
        <v>43510</v>
      </c>
      <c r="F4259">
        <v>26</v>
      </c>
    </row>
    <row r="4260" spans="1:6">
      <c r="A4260">
        <v>17759</v>
      </c>
      <c r="B4260">
        <v>3019</v>
      </c>
      <c r="C4260">
        <v>77122</v>
      </c>
      <c r="D4260" t="s">
        <v>0</v>
      </c>
      <c r="E4260" s="1">
        <v>43545</v>
      </c>
      <c r="F4260">
        <v>36</v>
      </c>
    </row>
    <row r="4261" spans="1:6">
      <c r="A4261">
        <v>17760</v>
      </c>
      <c r="B4261">
        <v>3020</v>
      </c>
      <c r="C4261">
        <v>76766</v>
      </c>
      <c r="D4261" t="s">
        <v>0</v>
      </c>
      <c r="E4261" s="1">
        <v>43509</v>
      </c>
      <c r="F4261">
        <v>120</v>
      </c>
    </row>
    <row r="4262" spans="1:6">
      <c r="A4262">
        <v>17761</v>
      </c>
      <c r="B4262">
        <v>3021</v>
      </c>
      <c r="C4262">
        <v>74375</v>
      </c>
      <c r="D4262" t="s">
        <v>1</v>
      </c>
      <c r="E4262" s="1">
        <v>43518</v>
      </c>
      <c r="F4262">
        <v>74</v>
      </c>
    </row>
    <row r="4263" spans="1:6">
      <c r="A4263">
        <v>17762</v>
      </c>
      <c r="B4263">
        <v>3022</v>
      </c>
      <c r="C4263">
        <v>75002</v>
      </c>
      <c r="D4263" t="s">
        <v>0</v>
      </c>
      <c r="E4263" s="1">
        <v>43512</v>
      </c>
      <c r="F4263">
        <v>100</v>
      </c>
    </row>
    <row r="4264" spans="1:6">
      <c r="A4264">
        <v>17763</v>
      </c>
      <c r="B4264">
        <v>3023</v>
      </c>
      <c r="C4264">
        <v>81564</v>
      </c>
      <c r="D4264" t="s">
        <v>0</v>
      </c>
      <c r="E4264" s="1">
        <v>43537</v>
      </c>
      <c r="F4264">
        <v>77</v>
      </c>
    </row>
    <row r="4265" spans="1:6">
      <c r="A4265">
        <v>17764</v>
      </c>
      <c r="B4265">
        <v>3024</v>
      </c>
      <c r="C4265">
        <v>74924</v>
      </c>
      <c r="D4265" t="s">
        <v>0</v>
      </c>
      <c r="E4265" s="1">
        <v>43524</v>
      </c>
      <c r="F4265">
        <v>61</v>
      </c>
    </row>
    <row r="4266" spans="1:6">
      <c r="A4266">
        <v>17765</v>
      </c>
      <c r="B4266">
        <v>3025</v>
      </c>
      <c r="C4266">
        <v>72774</v>
      </c>
      <c r="D4266" t="s">
        <v>0</v>
      </c>
      <c r="E4266" s="1">
        <v>43544</v>
      </c>
      <c r="F4266">
        <v>79</v>
      </c>
    </row>
    <row r="4267" spans="1:6">
      <c r="A4267">
        <v>17766</v>
      </c>
      <c r="B4267">
        <v>3026</v>
      </c>
      <c r="C4267">
        <v>80228</v>
      </c>
      <c r="D4267" t="s">
        <v>0</v>
      </c>
      <c r="E4267" s="1">
        <v>43503</v>
      </c>
      <c r="F4267">
        <v>39</v>
      </c>
    </row>
    <row r="4268" spans="1:6">
      <c r="A4268">
        <v>17767</v>
      </c>
      <c r="B4268">
        <v>3027</v>
      </c>
      <c r="C4268">
        <v>75238</v>
      </c>
      <c r="D4268" t="s">
        <v>0</v>
      </c>
      <c r="E4268" s="1">
        <v>43529</v>
      </c>
      <c r="F4268">
        <v>55</v>
      </c>
    </row>
    <row r="4269" spans="1:6">
      <c r="A4269">
        <v>17768</v>
      </c>
      <c r="B4269">
        <v>3028</v>
      </c>
      <c r="C4269">
        <v>75597</v>
      </c>
      <c r="D4269" t="s">
        <v>0</v>
      </c>
      <c r="E4269" s="1">
        <v>43509</v>
      </c>
      <c r="F4269">
        <v>67</v>
      </c>
    </row>
    <row r="4270" spans="1:6">
      <c r="A4270">
        <v>17769</v>
      </c>
      <c r="B4270">
        <v>3029</v>
      </c>
      <c r="C4270">
        <v>80346</v>
      </c>
      <c r="D4270" t="s">
        <v>0</v>
      </c>
      <c r="E4270" s="1">
        <v>43515</v>
      </c>
      <c r="F4270">
        <v>27</v>
      </c>
    </row>
    <row r="4271" spans="1:6">
      <c r="A4271">
        <v>17770</v>
      </c>
      <c r="B4271">
        <v>3030</v>
      </c>
      <c r="C4271">
        <v>76199</v>
      </c>
      <c r="D4271" t="s">
        <v>0</v>
      </c>
      <c r="E4271" s="1">
        <v>43527</v>
      </c>
      <c r="F4271">
        <v>96</v>
      </c>
    </row>
    <row r="4272" spans="1:6">
      <c r="A4272">
        <v>17771</v>
      </c>
      <c r="B4272">
        <v>3031</v>
      </c>
      <c r="C4272">
        <v>79499</v>
      </c>
      <c r="D4272" t="s">
        <v>0</v>
      </c>
      <c r="E4272" s="1">
        <v>43548</v>
      </c>
      <c r="F4272">
        <v>45</v>
      </c>
    </row>
    <row r="4273" spans="1:6">
      <c r="A4273">
        <v>17772</v>
      </c>
      <c r="B4273">
        <v>3032</v>
      </c>
      <c r="C4273">
        <v>79749</v>
      </c>
      <c r="D4273" t="s">
        <v>0</v>
      </c>
      <c r="E4273" s="1">
        <v>43513</v>
      </c>
      <c r="F4273">
        <v>116</v>
      </c>
    </row>
    <row r="4274" spans="1:6">
      <c r="A4274">
        <v>17773</v>
      </c>
      <c r="B4274">
        <v>3033</v>
      </c>
      <c r="C4274">
        <v>81091</v>
      </c>
      <c r="D4274" t="s">
        <v>0</v>
      </c>
      <c r="E4274" s="1">
        <v>43554</v>
      </c>
      <c r="F4274">
        <v>71</v>
      </c>
    </row>
    <row r="4275" spans="1:6">
      <c r="A4275">
        <v>17774</v>
      </c>
      <c r="B4275">
        <v>3034</v>
      </c>
      <c r="C4275">
        <v>74617</v>
      </c>
      <c r="D4275" t="s">
        <v>0</v>
      </c>
      <c r="E4275" s="1">
        <v>43519</v>
      </c>
      <c r="F4275">
        <v>59</v>
      </c>
    </row>
    <row r="4276" spans="1:6">
      <c r="A4276">
        <v>17775</v>
      </c>
      <c r="B4276">
        <v>3035</v>
      </c>
      <c r="C4276">
        <v>74172</v>
      </c>
      <c r="D4276" t="s">
        <v>0</v>
      </c>
      <c r="E4276" s="1">
        <v>43543</v>
      </c>
      <c r="F4276">
        <v>75</v>
      </c>
    </row>
    <row r="4277" spans="1:6">
      <c r="A4277">
        <v>17776</v>
      </c>
      <c r="B4277">
        <v>3036</v>
      </c>
      <c r="C4277">
        <v>72615</v>
      </c>
      <c r="D4277" t="s">
        <v>0</v>
      </c>
      <c r="E4277" s="1">
        <v>43540</v>
      </c>
      <c r="F4277">
        <v>108</v>
      </c>
    </row>
    <row r="4278" spans="1:6">
      <c r="A4278">
        <v>17777</v>
      </c>
      <c r="B4278">
        <v>3037</v>
      </c>
      <c r="C4278">
        <v>81864</v>
      </c>
      <c r="D4278" t="s">
        <v>0</v>
      </c>
      <c r="E4278" s="1">
        <v>43510</v>
      </c>
      <c r="F4278">
        <v>45</v>
      </c>
    </row>
    <row r="4279" spans="1:6">
      <c r="A4279">
        <v>17778</v>
      </c>
      <c r="B4279">
        <v>3038</v>
      </c>
      <c r="C4279">
        <v>81114</v>
      </c>
      <c r="D4279" t="s">
        <v>0</v>
      </c>
      <c r="E4279" s="1">
        <v>43531</v>
      </c>
      <c r="F4279">
        <v>41</v>
      </c>
    </row>
    <row r="4280" spans="1:6">
      <c r="A4280">
        <v>17779</v>
      </c>
      <c r="B4280">
        <v>3039</v>
      </c>
      <c r="C4280">
        <v>81194</v>
      </c>
      <c r="D4280" t="s">
        <v>0</v>
      </c>
      <c r="E4280" s="1">
        <v>43534</v>
      </c>
      <c r="F4280">
        <v>26</v>
      </c>
    </row>
    <row r="4281" spans="1:6">
      <c r="A4281">
        <v>17780</v>
      </c>
      <c r="B4281">
        <v>3040</v>
      </c>
      <c r="C4281">
        <v>81522</v>
      </c>
      <c r="D4281" t="s">
        <v>0</v>
      </c>
      <c r="E4281" s="1">
        <v>43497</v>
      </c>
      <c r="F4281">
        <v>94</v>
      </c>
    </row>
    <row r="4282" spans="1:6">
      <c r="A4282">
        <v>17781</v>
      </c>
      <c r="B4282">
        <v>3041</v>
      </c>
      <c r="C4282">
        <v>78197</v>
      </c>
      <c r="D4282" t="s">
        <v>0</v>
      </c>
      <c r="E4282" s="1">
        <v>43512</v>
      </c>
      <c r="F4282">
        <v>69</v>
      </c>
    </row>
    <row r="4283" spans="1:6">
      <c r="A4283">
        <v>17782</v>
      </c>
      <c r="B4283">
        <v>3042</v>
      </c>
      <c r="C4283">
        <v>77199</v>
      </c>
      <c r="D4283" t="s">
        <v>0</v>
      </c>
      <c r="E4283" s="1">
        <v>43541</v>
      </c>
      <c r="F4283">
        <v>85</v>
      </c>
    </row>
    <row r="4284" spans="1:6">
      <c r="A4284">
        <v>17783</v>
      </c>
      <c r="B4284">
        <v>3043</v>
      </c>
      <c r="C4284">
        <v>72412</v>
      </c>
      <c r="D4284" t="s">
        <v>0</v>
      </c>
      <c r="E4284" s="1">
        <v>43529</v>
      </c>
      <c r="F4284">
        <v>90</v>
      </c>
    </row>
    <row r="4285" spans="1:6">
      <c r="A4285">
        <v>17784</v>
      </c>
      <c r="B4285">
        <v>3044</v>
      </c>
      <c r="C4285">
        <v>80157</v>
      </c>
      <c r="D4285" t="s">
        <v>0</v>
      </c>
      <c r="E4285" s="1">
        <v>43508</v>
      </c>
      <c r="F4285">
        <v>81</v>
      </c>
    </row>
    <row r="4286" spans="1:6">
      <c r="A4286">
        <v>17785</v>
      </c>
      <c r="B4286">
        <v>3045</v>
      </c>
      <c r="C4286">
        <v>79089</v>
      </c>
      <c r="D4286" t="s">
        <v>0</v>
      </c>
      <c r="E4286" s="1">
        <v>43527</v>
      </c>
      <c r="F4286">
        <v>117</v>
      </c>
    </row>
    <row r="4287" spans="1:6">
      <c r="A4287">
        <v>17786</v>
      </c>
      <c r="B4287">
        <v>3046</v>
      </c>
      <c r="C4287">
        <v>79746</v>
      </c>
      <c r="D4287" t="s">
        <v>0</v>
      </c>
      <c r="E4287" s="1">
        <v>43536</v>
      </c>
      <c r="F4287">
        <v>115</v>
      </c>
    </row>
    <row r="4288" spans="1:6">
      <c r="A4288">
        <v>17787</v>
      </c>
      <c r="B4288">
        <v>3047</v>
      </c>
      <c r="C4288">
        <v>72311</v>
      </c>
      <c r="D4288" t="s">
        <v>0</v>
      </c>
      <c r="E4288" s="1">
        <v>43510</v>
      </c>
      <c r="F4288">
        <v>45</v>
      </c>
    </row>
    <row r="4289" spans="1:6">
      <c r="A4289">
        <v>17788</v>
      </c>
      <c r="B4289">
        <v>3048</v>
      </c>
      <c r="C4289">
        <v>72356</v>
      </c>
      <c r="D4289" t="s">
        <v>0</v>
      </c>
      <c r="E4289" s="1">
        <v>43536</v>
      </c>
      <c r="F4289">
        <v>94</v>
      </c>
    </row>
    <row r="4290" spans="1:6">
      <c r="A4290">
        <v>17789</v>
      </c>
      <c r="B4290">
        <v>3049</v>
      </c>
      <c r="C4290">
        <v>73181</v>
      </c>
      <c r="D4290" t="s">
        <v>0</v>
      </c>
      <c r="E4290" s="1">
        <v>43553</v>
      </c>
      <c r="F4290">
        <v>84</v>
      </c>
    </row>
    <row r="4291" spans="1:6">
      <c r="A4291">
        <v>17790</v>
      </c>
      <c r="B4291">
        <v>3050</v>
      </c>
      <c r="C4291">
        <v>72235</v>
      </c>
      <c r="D4291" t="s">
        <v>0</v>
      </c>
      <c r="E4291" s="1">
        <v>43507</v>
      </c>
      <c r="F4291">
        <v>28</v>
      </c>
    </row>
    <row r="4292" spans="1:6">
      <c r="A4292">
        <v>17791</v>
      </c>
      <c r="B4292">
        <v>3051</v>
      </c>
      <c r="C4292">
        <v>75353</v>
      </c>
      <c r="D4292" t="s">
        <v>0</v>
      </c>
      <c r="E4292" s="1">
        <v>43515</v>
      </c>
      <c r="F4292">
        <v>33</v>
      </c>
    </row>
    <row r="4293" spans="1:6">
      <c r="A4293">
        <v>17792</v>
      </c>
      <c r="B4293">
        <v>3052</v>
      </c>
      <c r="C4293">
        <v>80656</v>
      </c>
      <c r="D4293" t="s">
        <v>0</v>
      </c>
      <c r="E4293" s="1">
        <v>43498</v>
      </c>
      <c r="F4293">
        <v>53</v>
      </c>
    </row>
    <row r="4294" spans="1:6">
      <c r="A4294">
        <v>17793</v>
      </c>
      <c r="B4294">
        <v>3053</v>
      </c>
      <c r="C4294">
        <v>81218</v>
      </c>
      <c r="D4294" t="s">
        <v>0</v>
      </c>
      <c r="E4294" s="1">
        <v>43517</v>
      </c>
      <c r="F4294">
        <v>116</v>
      </c>
    </row>
    <row r="4295" spans="1:6">
      <c r="A4295">
        <v>17794</v>
      </c>
      <c r="B4295">
        <v>3054</v>
      </c>
      <c r="C4295">
        <v>78192</v>
      </c>
      <c r="D4295" t="s">
        <v>0</v>
      </c>
      <c r="E4295" s="1">
        <v>43541</v>
      </c>
      <c r="F4295">
        <v>51</v>
      </c>
    </row>
    <row r="4296" spans="1:6">
      <c r="A4296">
        <v>17795</v>
      </c>
      <c r="B4296">
        <v>3055</v>
      </c>
      <c r="C4296">
        <v>75518</v>
      </c>
      <c r="D4296" t="s">
        <v>0</v>
      </c>
      <c r="E4296" s="1">
        <v>43505</v>
      </c>
      <c r="F4296">
        <v>61</v>
      </c>
    </row>
    <row r="4297" spans="1:6">
      <c r="A4297">
        <v>17796</v>
      </c>
      <c r="B4297">
        <v>3056</v>
      </c>
      <c r="C4297">
        <v>81541</v>
      </c>
      <c r="D4297" t="s">
        <v>0</v>
      </c>
      <c r="E4297" s="1">
        <v>43538</v>
      </c>
      <c r="F4297">
        <v>62</v>
      </c>
    </row>
    <row r="4298" spans="1:6">
      <c r="A4298">
        <v>17797</v>
      </c>
      <c r="B4298">
        <v>3057</v>
      </c>
      <c r="C4298">
        <v>76187</v>
      </c>
      <c r="D4298" t="s">
        <v>0</v>
      </c>
      <c r="E4298" s="1">
        <v>43533</v>
      </c>
      <c r="F4298">
        <v>35</v>
      </c>
    </row>
    <row r="4299" spans="1:6">
      <c r="A4299">
        <v>17798</v>
      </c>
      <c r="B4299">
        <v>3058</v>
      </c>
      <c r="C4299">
        <v>75851</v>
      </c>
      <c r="D4299" t="s">
        <v>0</v>
      </c>
      <c r="E4299" s="1">
        <v>43513</v>
      </c>
      <c r="F4299">
        <v>35</v>
      </c>
    </row>
    <row r="4300" spans="1:6">
      <c r="A4300">
        <v>17799</v>
      </c>
      <c r="B4300">
        <v>3059</v>
      </c>
      <c r="C4300">
        <v>80683</v>
      </c>
      <c r="D4300" t="s">
        <v>0</v>
      </c>
      <c r="E4300" s="1">
        <v>43499</v>
      </c>
      <c r="F4300">
        <v>59</v>
      </c>
    </row>
    <row r="4301" spans="1:6">
      <c r="A4301">
        <v>17800</v>
      </c>
      <c r="B4301">
        <v>3060</v>
      </c>
      <c r="C4301">
        <v>74876</v>
      </c>
      <c r="D4301" t="s">
        <v>0</v>
      </c>
      <c r="E4301" s="1">
        <v>43508</v>
      </c>
      <c r="F4301">
        <v>114</v>
      </c>
    </row>
    <row r="4302" spans="1:6">
      <c r="A4302">
        <v>17801</v>
      </c>
      <c r="B4302">
        <v>3061</v>
      </c>
      <c r="C4302">
        <v>72440</v>
      </c>
      <c r="D4302" t="s">
        <v>0</v>
      </c>
      <c r="E4302" s="1">
        <v>43525</v>
      </c>
      <c r="F4302">
        <v>86</v>
      </c>
    </row>
    <row r="4303" spans="1:6">
      <c r="A4303">
        <v>17802</v>
      </c>
      <c r="B4303">
        <v>3062</v>
      </c>
      <c r="C4303">
        <v>78110</v>
      </c>
      <c r="D4303" t="s">
        <v>0</v>
      </c>
      <c r="E4303" s="1">
        <v>43548</v>
      </c>
      <c r="F4303">
        <v>93</v>
      </c>
    </row>
    <row r="4304" spans="1:6">
      <c r="A4304">
        <v>17803</v>
      </c>
      <c r="B4304">
        <v>3063</v>
      </c>
      <c r="C4304">
        <v>80744</v>
      </c>
      <c r="D4304" t="s">
        <v>0</v>
      </c>
      <c r="E4304" s="1">
        <v>43522</v>
      </c>
      <c r="F4304">
        <v>112</v>
      </c>
    </row>
    <row r="4305" spans="1:6">
      <c r="A4305">
        <v>17804</v>
      </c>
      <c r="B4305">
        <v>3064</v>
      </c>
      <c r="C4305">
        <v>77658</v>
      </c>
      <c r="D4305" t="s">
        <v>0</v>
      </c>
      <c r="E4305" s="1">
        <v>43531</v>
      </c>
      <c r="F4305">
        <v>100</v>
      </c>
    </row>
    <row r="4306" spans="1:6">
      <c r="A4306">
        <v>17805</v>
      </c>
      <c r="B4306">
        <v>3065</v>
      </c>
      <c r="C4306">
        <v>74452</v>
      </c>
      <c r="D4306" t="s">
        <v>0</v>
      </c>
      <c r="E4306" s="1">
        <v>43534</v>
      </c>
      <c r="F4306">
        <v>90</v>
      </c>
    </row>
    <row r="4307" spans="1:6">
      <c r="A4307">
        <v>17806</v>
      </c>
      <c r="B4307">
        <v>3066</v>
      </c>
      <c r="C4307">
        <v>81335</v>
      </c>
      <c r="D4307" t="s">
        <v>0</v>
      </c>
      <c r="E4307" s="1">
        <v>43530</v>
      </c>
      <c r="F4307">
        <v>49</v>
      </c>
    </row>
    <row r="4308" spans="1:6">
      <c r="A4308">
        <v>17807</v>
      </c>
      <c r="B4308">
        <v>3067</v>
      </c>
      <c r="C4308">
        <v>79375</v>
      </c>
      <c r="D4308" t="s">
        <v>0</v>
      </c>
      <c r="E4308" s="1">
        <v>43509</v>
      </c>
      <c r="F4308">
        <v>82</v>
      </c>
    </row>
    <row r="4309" spans="1:6">
      <c r="A4309">
        <v>17808</v>
      </c>
      <c r="B4309">
        <v>3068</v>
      </c>
      <c r="C4309">
        <v>78718</v>
      </c>
      <c r="D4309" t="s">
        <v>0</v>
      </c>
      <c r="E4309" s="1">
        <v>43548</v>
      </c>
      <c r="F4309">
        <v>95</v>
      </c>
    </row>
    <row r="4310" spans="1:6">
      <c r="A4310">
        <v>17809</v>
      </c>
      <c r="B4310">
        <v>3069</v>
      </c>
      <c r="C4310">
        <v>72136</v>
      </c>
      <c r="D4310" t="s">
        <v>0</v>
      </c>
      <c r="E4310" s="1">
        <v>43505</v>
      </c>
      <c r="F4310">
        <v>90</v>
      </c>
    </row>
    <row r="4311" spans="1:6">
      <c r="A4311">
        <v>17810</v>
      </c>
      <c r="B4311">
        <v>3070</v>
      </c>
      <c r="C4311">
        <v>75099</v>
      </c>
      <c r="D4311" t="s">
        <v>0</v>
      </c>
      <c r="E4311" s="1">
        <v>43532</v>
      </c>
      <c r="F4311">
        <v>105</v>
      </c>
    </row>
    <row r="4312" spans="1:6">
      <c r="A4312">
        <v>17811</v>
      </c>
      <c r="B4312">
        <v>3071</v>
      </c>
      <c r="C4312">
        <v>79824</v>
      </c>
      <c r="D4312" t="s">
        <v>0</v>
      </c>
      <c r="E4312" s="1">
        <v>43550</v>
      </c>
      <c r="F4312">
        <v>37</v>
      </c>
    </row>
    <row r="4313" spans="1:6">
      <c r="A4313">
        <v>17812</v>
      </c>
      <c r="B4313">
        <v>3072</v>
      </c>
      <c r="C4313">
        <v>72925</v>
      </c>
      <c r="D4313" t="s">
        <v>0</v>
      </c>
      <c r="E4313" s="1">
        <v>43534</v>
      </c>
      <c r="F4313">
        <v>111</v>
      </c>
    </row>
    <row r="4314" spans="1:6">
      <c r="A4314">
        <v>17813</v>
      </c>
      <c r="B4314">
        <v>3073</v>
      </c>
      <c r="C4314">
        <v>72836</v>
      </c>
      <c r="D4314" t="s">
        <v>0</v>
      </c>
      <c r="E4314" s="1">
        <v>43554</v>
      </c>
      <c r="F4314">
        <v>108</v>
      </c>
    </row>
    <row r="4315" spans="1:6">
      <c r="A4315">
        <v>17814</v>
      </c>
      <c r="B4315">
        <v>3074</v>
      </c>
      <c r="C4315">
        <v>81259</v>
      </c>
      <c r="D4315" t="s">
        <v>0</v>
      </c>
      <c r="E4315" s="1">
        <v>43538</v>
      </c>
      <c r="F4315">
        <v>52</v>
      </c>
    </row>
    <row r="4316" spans="1:6">
      <c r="A4316">
        <v>17815</v>
      </c>
      <c r="B4316">
        <v>3075</v>
      </c>
      <c r="C4316">
        <v>80207</v>
      </c>
      <c r="D4316" t="s">
        <v>0</v>
      </c>
      <c r="E4316" s="1">
        <v>43543</v>
      </c>
      <c r="F4316">
        <v>48</v>
      </c>
    </row>
    <row r="4317" spans="1:6">
      <c r="A4317">
        <v>17816</v>
      </c>
      <c r="B4317">
        <v>3076</v>
      </c>
      <c r="C4317">
        <v>76595</v>
      </c>
      <c r="D4317" t="s">
        <v>0</v>
      </c>
      <c r="E4317" s="1">
        <v>43500</v>
      </c>
      <c r="F4317">
        <v>66</v>
      </c>
    </row>
    <row r="4318" spans="1:6">
      <c r="A4318">
        <v>17817</v>
      </c>
      <c r="B4318">
        <v>3077</v>
      </c>
      <c r="C4318">
        <v>74356</v>
      </c>
      <c r="D4318" t="s">
        <v>0</v>
      </c>
      <c r="E4318" s="1">
        <v>43517</v>
      </c>
      <c r="F4318">
        <v>67</v>
      </c>
    </row>
    <row r="4319" spans="1:6">
      <c r="A4319">
        <v>17818</v>
      </c>
      <c r="B4319">
        <v>3078</v>
      </c>
      <c r="C4319">
        <v>79175</v>
      </c>
      <c r="D4319" t="s">
        <v>0</v>
      </c>
      <c r="E4319" s="1">
        <v>43542</v>
      </c>
      <c r="F4319">
        <v>54</v>
      </c>
    </row>
    <row r="4320" spans="1:6">
      <c r="A4320">
        <v>17819</v>
      </c>
      <c r="B4320">
        <v>3079</v>
      </c>
      <c r="C4320">
        <v>73342</v>
      </c>
      <c r="D4320" t="s">
        <v>0</v>
      </c>
      <c r="E4320" s="1">
        <v>43549</v>
      </c>
      <c r="F4320">
        <v>63</v>
      </c>
    </row>
    <row r="4321" spans="1:6">
      <c r="A4321">
        <v>17820</v>
      </c>
      <c r="B4321">
        <v>3080</v>
      </c>
      <c r="C4321">
        <v>76525</v>
      </c>
      <c r="D4321" t="s">
        <v>0</v>
      </c>
      <c r="E4321" s="1">
        <v>43525</v>
      </c>
      <c r="F4321">
        <v>23</v>
      </c>
    </row>
    <row r="4322" spans="1:6">
      <c r="A4322">
        <v>17821</v>
      </c>
      <c r="B4322">
        <v>3081</v>
      </c>
      <c r="C4322">
        <v>73923</v>
      </c>
      <c r="D4322" t="s">
        <v>0</v>
      </c>
      <c r="E4322" s="1">
        <v>43520</v>
      </c>
      <c r="F4322">
        <v>28</v>
      </c>
    </row>
    <row r="4323" spans="1:6">
      <c r="A4323">
        <v>17822</v>
      </c>
      <c r="B4323">
        <v>3082</v>
      </c>
      <c r="C4323">
        <v>75925</v>
      </c>
      <c r="D4323" t="s">
        <v>0</v>
      </c>
      <c r="E4323" s="1">
        <v>43506</v>
      </c>
      <c r="F4323">
        <v>73</v>
      </c>
    </row>
    <row r="4324" spans="1:6">
      <c r="A4324">
        <v>17823</v>
      </c>
      <c r="B4324">
        <v>3083</v>
      </c>
      <c r="C4324">
        <v>75475</v>
      </c>
      <c r="D4324" t="s">
        <v>0</v>
      </c>
      <c r="E4324" s="1">
        <v>43551</v>
      </c>
      <c r="F4324">
        <v>97</v>
      </c>
    </row>
    <row r="4325" spans="1:6">
      <c r="A4325">
        <v>17824</v>
      </c>
      <c r="B4325">
        <v>3084</v>
      </c>
      <c r="C4325">
        <v>75570</v>
      </c>
      <c r="D4325" t="s">
        <v>0</v>
      </c>
      <c r="E4325" s="1">
        <v>43514</v>
      </c>
      <c r="F4325">
        <v>112</v>
      </c>
    </row>
    <row r="4326" spans="1:6">
      <c r="A4326">
        <v>17825</v>
      </c>
      <c r="B4326">
        <v>3085</v>
      </c>
      <c r="C4326">
        <v>75734</v>
      </c>
      <c r="D4326" t="s">
        <v>0</v>
      </c>
      <c r="E4326" s="1">
        <v>43533</v>
      </c>
      <c r="F4326">
        <v>38</v>
      </c>
    </row>
    <row r="4327" spans="1:6">
      <c r="A4327">
        <v>17826</v>
      </c>
      <c r="B4327">
        <v>3086</v>
      </c>
      <c r="C4327">
        <v>72909</v>
      </c>
      <c r="D4327" t="s">
        <v>0</v>
      </c>
      <c r="E4327" s="1">
        <v>43515</v>
      </c>
      <c r="F4327">
        <v>82</v>
      </c>
    </row>
    <row r="4328" spans="1:6">
      <c r="A4328">
        <v>17827</v>
      </c>
      <c r="B4328">
        <v>3087</v>
      </c>
      <c r="C4328">
        <v>76313</v>
      </c>
      <c r="D4328" t="s">
        <v>0</v>
      </c>
      <c r="E4328" s="1">
        <v>43546</v>
      </c>
      <c r="F4328">
        <v>92</v>
      </c>
    </row>
    <row r="4329" spans="1:6">
      <c r="A4329">
        <v>17828</v>
      </c>
      <c r="B4329">
        <v>3088</v>
      </c>
      <c r="C4329">
        <v>75292</v>
      </c>
      <c r="D4329" t="s">
        <v>0</v>
      </c>
      <c r="E4329" s="1">
        <v>43544</v>
      </c>
      <c r="F4329">
        <v>58</v>
      </c>
    </row>
    <row r="4330" spans="1:6">
      <c r="A4330">
        <v>17829</v>
      </c>
      <c r="B4330">
        <v>3089</v>
      </c>
      <c r="C4330">
        <v>77670</v>
      </c>
      <c r="D4330" t="s">
        <v>0</v>
      </c>
      <c r="E4330" s="1">
        <v>43539</v>
      </c>
      <c r="F4330">
        <v>78</v>
      </c>
    </row>
    <row r="4331" spans="1:6">
      <c r="A4331">
        <v>17830</v>
      </c>
      <c r="B4331">
        <v>3090</v>
      </c>
      <c r="C4331">
        <v>77386</v>
      </c>
      <c r="D4331" t="s">
        <v>0</v>
      </c>
      <c r="E4331" s="1">
        <v>43508</v>
      </c>
      <c r="F4331">
        <v>93</v>
      </c>
    </row>
    <row r="4332" spans="1:6">
      <c r="A4332">
        <v>17831</v>
      </c>
      <c r="B4332">
        <v>3091</v>
      </c>
      <c r="C4332">
        <v>76841</v>
      </c>
      <c r="D4332" t="s">
        <v>1</v>
      </c>
      <c r="E4332" s="1">
        <v>43502</v>
      </c>
      <c r="F4332">
        <v>101</v>
      </c>
    </row>
    <row r="4333" spans="1:6">
      <c r="A4333">
        <v>17832</v>
      </c>
      <c r="B4333">
        <v>3092</v>
      </c>
      <c r="C4333">
        <v>78869</v>
      </c>
      <c r="D4333" t="s">
        <v>0</v>
      </c>
      <c r="E4333" s="1">
        <v>43521</v>
      </c>
      <c r="F4333">
        <v>90</v>
      </c>
    </row>
    <row r="4334" spans="1:6">
      <c r="A4334">
        <v>17833</v>
      </c>
      <c r="B4334">
        <v>3093</v>
      </c>
      <c r="C4334">
        <v>79635</v>
      </c>
      <c r="D4334" t="s">
        <v>0</v>
      </c>
      <c r="E4334" s="1">
        <v>43537</v>
      </c>
      <c r="F4334">
        <v>36</v>
      </c>
    </row>
    <row r="4335" spans="1:6">
      <c r="A4335">
        <v>17834</v>
      </c>
      <c r="B4335">
        <v>3094</v>
      </c>
      <c r="C4335">
        <v>81526</v>
      </c>
      <c r="D4335" t="s">
        <v>0</v>
      </c>
      <c r="E4335" s="1">
        <v>43526</v>
      </c>
      <c r="F4335">
        <v>84</v>
      </c>
    </row>
    <row r="4336" spans="1:6">
      <c r="A4336">
        <v>17835</v>
      </c>
      <c r="B4336">
        <v>3095</v>
      </c>
      <c r="C4336">
        <v>80372</v>
      </c>
      <c r="D4336" t="s">
        <v>0</v>
      </c>
      <c r="E4336" s="1">
        <v>43523</v>
      </c>
      <c r="F4336">
        <v>51</v>
      </c>
    </row>
    <row r="4337" spans="1:6">
      <c r="A4337">
        <v>17836</v>
      </c>
      <c r="B4337">
        <v>3096</v>
      </c>
      <c r="C4337">
        <v>80420</v>
      </c>
      <c r="D4337" t="s">
        <v>0</v>
      </c>
      <c r="E4337" s="1">
        <v>43501</v>
      </c>
      <c r="F4337">
        <v>29</v>
      </c>
    </row>
    <row r="4338" spans="1:6">
      <c r="A4338">
        <v>17837</v>
      </c>
      <c r="B4338">
        <v>3097</v>
      </c>
      <c r="C4338">
        <v>81185</v>
      </c>
      <c r="D4338" t="s">
        <v>0</v>
      </c>
      <c r="E4338" s="1">
        <v>43543</v>
      </c>
      <c r="F4338">
        <v>78</v>
      </c>
    </row>
    <row r="4339" spans="1:6">
      <c r="A4339">
        <v>17838</v>
      </c>
      <c r="B4339">
        <v>3098</v>
      </c>
      <c r="C4339">
        <v>81989</v>
      </c>
      <c r="D4339" t="s">
        <v>0</v>
      </c>
      <c r="E4339" s="1">
        <v>43520</v>
      </c>
      <c r="F4339">
        <v>105</v>
      </c>
    </row>
    <row r="4340" spans="1:6">
      <c r="A4340">
        <v>17839</v>
      </c>
      <c r="B4340">
        <v>3099</v>
      </c>
      <c r="C4340">
        <v>72570</v>
      </c>
      <c r="D4340" t="s">
        <v>0</v>
      </c>
      <c r="E4340" s="1">
        <v>43508</v>
      </c>
      <c r="F4340">
        <v>36</v>
      </c>
    </row>
    <row r="4341" spans="1:6">
      <c r="A4341">
        <v>17840</v>
      </c>
      <c r="B4341">
        <v>3100</v>
      </c>
      <c r="C4341">
        <v>79743</v>
      </c>
      <c r="D4341" t="s">
        <v>0</v>
      </c>
      <c r="E4341" s="1">
        <v>43553</v>
      </c>
      <c r="F4341">
        <v>38</v>
      </c>
    </row>
    <row r="4342" spans="1:6">
      <c r="A4342">
        <v>17841</v>
      </c>
      <c r="B4342">
        <v>3101</v>
      </c>
      <c r="C4342">
        <v>75097</v>
      </c>
      <c r="D4342" t="s">
        <v>0</v>
      </c>
      <c r="E4342" s="1">
        <v>43537</v>
      </c>
      <c r="F4342">
        <v>120</v>
      </c>
    </row>
    <row r="4343" spans="1:6">
      <c r="A4343">
        <v>17842</v>
      </c>
      <c r="B4343">
        <v>3102</v>
      </c>
      <c r="C4343">
        <v>73250</v>
      </c>
      <c r="D4343" t="s">
        <v>0</v>
      </c>
      <c r="E4343" s="1">
        <v>43528</v>
      </c>
      <c r="F4343">
        <v>47</v>
      </c>
    </row>
    <row r="4344" spans="1:6">
      <c r="A4344">
        <v>17843</v>
      </c>
      <c r="B4344">
        <v>3103</v>
      </c>
      <c r="C4344">
        <v>81606</v>
      </c>
      <c r="D4344" t="s">
        <v>0</v>
      </c>
      <c r="E4344" s="1">
        <v>43520</v>
      </c>
      <c r="F4344">
        <v>103</v>
      </c>
    </row>
    <row r="4345" spans="1:6">
      <c r="A4345">
        <v>17844</v>
      </c>
      <c r="B4345">
        <v>3104</v>
      </c>
      <c r="C4345">
        <v>77313</v>
      </c>
      <c r="D4345" t="s">
        <v>0</v>
      </c>
      <c r="E4345" s="1">
        <v>43540</v>
      </c>
      <c r="F4345">
        <v>105</v>
      </c>
    </row>
    <row r="4346" spans="1:6">
      <c r="A4346">
        <v>17845</v>
      </c>
      <c r="B4346">
        <v>3105</v>
      </c>
      <c r="C4346">
        <v>79871</v>
      </c>
      <c r="D4346" t="s">
        <v>0</v>
      </c>
      <c r="E4346" s="1">
        <v>43552</v>
      </c>
      <c r="F4346">
        <v>36</v>
      </c>
    </row>
    <row r="4347" spans="1:6">
      <c r="A4347">
        <v>17846</v>
      </c>
      <c r="B4347">
        <v>3106</v>
      </c>
      <c r="C4347">
        <v>80972</v>
      </c>
      <c r="D4347" t="s">
        <v>0</v>
      </c>
      <c r="E4347" s="1">
        <v>43502</v>
      </c>
      <c r="F4347">
        <v>37</v>
      </c>
    </row>
    <row r="4348" spans="1:6">
      <c r="A4348">
        <v>17847</v>
      </c>
      <c r="B4348">
        <v>3107</v>
      </c>
      <c r="C4348">
        <v>72121</v>
      </c>
      <c r="D4348" t="s">
        <v>0</v>
      </c>
      <c r="E4348" s="1">
        <v>43542</v>
      </c>
      <c r="F4348">
        <v>85</v>
      </c>
    </row>
    <row r="4349" spans="1:6">
      <c r="A4349">
        <v>17848</v>
      </c>
      <c r="B4349">
        <v>3108</v>
      </c>
      <c r="C4349">
        <v>78848</v>
      </c>
      <c r="D4349" t="s">
        <v>0</v>
      </c>
      <c r="E4349" s="1">
        <v>43552</v>
      </c>
      <c r="F4349">
        <v>78</v>
      </c>
    </row>
    <row r="4350" spans="1:6">
      <c r="A4350">
        <v>17849</v>
      </c>
      <c r="B4350">
        <v>3109</v>
      </c>
      <c r="C4350">
        <v>74024</v>
      </c>
      <c r="D4350" t="s">
        <v>0</v>
      </c>
      <c r="E4350" s="1">
        <v>43498</v>
      </c>
      <c r="F4350">
        <v>48</v>
      </c>
    </row>
    <row r="4351" spans="1:6">
      <c r="A4351">
        <v>17850</v>
      </c>
      <c r="B4351">
        <v>3110</v>
      </c>
      <c r="C4351">
        <v>78336</v>
      </c>
      <c r="D4351" t="s">
        <v>0</v>
      </c>
      <c r="E4351" s="1">
        <v>43526</v>
      </c>
      <c r="F4351">
        <v>107</v>
      </c>
    </row>
    <row r="4352" spans="1:6">
      <c r="A4352">
        <v>17851</v>
      </c>
      <c r="B4352">
        <v>3111</v>
      </c>
      <c r="C4352">
        <v>75030</v>
      </c>
      <c r="D4352" t="s">
        <v>0</v>
      </c>
      <c r="E4352" s="1">
        <v>43550</v>
      </c>
      <c r="F4352">
        <v>59</v>
      </c>
    </row>
    <row r="4353" spans="1:6">
      <c r="A4353">
        <v>17852</v>
      </c>
      <c r="B4353">
        <v>3112</v>
      </c>
      <c r="C4353">
        <v>75811</v>
      </c>
      <c r="D4353" t="s">
        <v>0</v>
      </c>
      <c r="E4353" s="1">
        <v>43500</v>
      </c>
      <c r="F4353">
        <v>101</v>
      </c>
    </row>
    <row r="4354" spans="1:6">
      <c r="A4354">
        <v>17853</v>
      </c>
      <c r="B4354">
        <v>3113</v>
      </c>
      <c r="C4354">
        <v>74513</v>
      </c>
      <c r="D4354" t="s">
        <v>0</v>
      </c>
      <c r="E4354" s="1">
        <v>43506</v>
      </c>
      <c r="F4354">
        <v>43</v>
      </c>
    </row>
    <row r="4355" spans="1:6">
      <c r="A4355">
        <v>17854</v>
      </c>
      <c r="B4355">
        <v>3114</v>
      </c>
      <c r="C4355">
        <v>80248</v>
      </c>
      <c r="D4355" t="s">
        <v>0</v>
      </c>
      <c r="E4355" s="1">
        <v>43547</v>
      </c>
      <c r="F4355">
        <v>107</v>
      </c>
    </row>
    <row r="4356" spans="1:6">
      <c r="A4356">
        <v>17855</v>
      </c>
      <c r="B4356">
        <v>3115</v>
      </c>
      <c r="C4356">
        <v>81027</v>
      </c>
      <c r="D4356" t="s">
        <v>0</v>
      </c>
      <c r="E4356" s="1">
        <v>43547</v>
      </c>
      <c r="F4356">
        <v>56</v>
      </c>
    </row>
    <row r="4357" spans="1:6">
      <c r="A4357">
        <v>17856</v>
      </c>
      <c r="B4357">
        <v>3116</v>
      </c>
      <c r="C4357">
        <v>80691</v>
      </c>
      <c r="D4357" t="s">
        <v>0</v>
      </c>
      <c r="E4357" s="1">
        <v>43533</v>
      </c>
      <c r="F4357">
        <v>117</v>
      </c>
    </row>
    <row r="4358" spans="1:6">
      <c r="A4358">
        <v>17857</v>
      </c>
      <c r="B4358">
        <v>3117</v>
      </c>
      <c r="C4358">
        <v>79302</v>
      </c>
      <c r="D4358" t="s">
        <v>0</v>
      </c>
      <c r="E4358" s="1">
        <v>43529</v>
      </c>
      <c r="F4358">
        <v>22</v>
      </c>
    </row>
    <row r="4359" spans="1:6">
      <c r="A4359">
        <v>17858</v>
      </c>
      <c r="B4359">
        <v>3118</v>
      </c>
      <c r="C4359">
        <v>80070</v>
      </c>
      <c r="D4359" t="s">
        <v>0</v>
      </c>
      <c r="E4359" s="1">
        <v>43554</v>
      </c>
      <c r="F4359">
        <v>112</v>
      </c>
    </row>
    <row r="4360" spans="1:6">
      <c r="A4360">
        <v>17859</v>
      </c>
      <c r="B4360">
        <v>3119</v>
      </c>
      <c r="C4360">
        <v>80266</v>
      </c>
      <c r="D4360" t="s">
        <v>0</v>
      </c>
      <c r="E4360" s="1">
        <v>43503</v>
      </c>
      <c r="F4360">
        <v>36</v>
      </c>
    </row>
    <row r="4361" spans="1:6">
      <c r="A4361">
        <v>17860</v>
      </c>
      <c r="B4361">
        <v>3120</v>
      </c>
      <c r="C4361">
        <v>72288</v>
      </c>
      <c r="D4361" t="s">
        <v>0</v>
      </c>
      <c r="E4361" s="1">
        <v>43541</v>
      </c>
      <c r="F4361">
        <v>118</v>
      </c>
    </row>
    <row r="4362" spans="1:6">
      <c r="A4362">
        <v>17861</v>
      </c>
      <c r="B4362">
        <v>3121</v>
      </c>
      <c r="C4362">
        <v>78850</v>
      </c>
      <c r="D4362" t="s">
        <v>0</v>
      </c>
      <c r="E4362" s="1">
        <v>43526</v>
      </c>
      <c r="F4362">
        <v>21</v>
      </c>
    </row>
    <row r="4363" spans="1:6">
      <c r="A4363">
        <v>17862</v>
      </c>
      <c r="B4363">
        <v>3122</v>
      </c>
      <c r="C4363">
        <v>75676</v>
      </c>
      <c r="D4363" t="s">
        <v>0</v>
      </c>
      <c r="E4363" s="1">
        <v>43553</v>
      </c>
      <c r="F4363">
        <v>96</v>
      </c>
    </row>
    <row r="4364" spans="1:6">
      <c r="A4364">
        <v>17863</v>
      </c>
      <c r="B4364">
        <v>3123</v>
      </c>
      <c r="C4364">
        <v>76644</v>
      </c>
      <c r="D4364" t="s">
        <v>0</v>
      </c>
      <c r="E4364" s="1">
        <v>43511</v>
      </c>
      <c r="F4364">
        <v>95</v>
      </c>
    </row>
    <row r="4365" spans="1:6">
      <c r="A4365">
        <v>17864</v>
      </c>
      <c r="B4365">
        <v>3124</v>
      </c>
      <c r="C4365">
        <v>80409</v>
      </c>
      <c r="D4365" t="s">
        <v>0</v>
      </c>
      <c r="E4365" s="1">
        <v>43502</v>
      </c>
      <c r="F4365">
        <v>93</v>
      </c>
    </row>
    <row r="4366" spans="1:6">
      <c r="A4366">
        <v>17865</v>
      </c>
      <c r="B4366">
        <v>3125</v>
      </c>
      <c r="C4366">
        <v>75954</v>
      </c>
      <c r="D4366" t="s">
        <v>0</v>
      </c>
      <c r="E4366" s="1">
        <v>43533</v>
      </c>
      <c r="F4366">
        <v>34</v>
      </c>
    </row>
    <row r="4367" spans="1:6">
      <c r="A4367">
        <v>17866</v>
      </c>
      <c r="B4367">
        <v>3126</v>
      </c>
      <c r="C4367">
        <v>80128</v>
      </c>
      <c r="D4367" t="s">
        <v>0</v>
      </c>
      <c r="E4367" s="1">
        <v>43549</v>
      </c>
      <c r="F4367">
        <v>72</v>
      </c>
    </row>
    <row r="4368" spans="1:6">
      <c r="A4368">
        <v>17867</v>
      </c>
      <c r="B4368">
        <v>3127</v>
      </c>
      <c r="C4368">
        <v>81373</v>
      </c>
      <c r="D4368" t="s">
        <v>0</v>
      </c>
      <c r="E4368" s="1">
        <v>43499</v>
      </c>
      <c r="F4368">
        <v>115</v>
      </c>
    </row>
    <row r="4369" spans="1:6">
      <c r="A4369">
        <v>17868</v>
      </c>
      <c r="B4369">
        <v>3128</v>
      </c>
      <c r="C4369">
        <v>81946</v>
      </c>
      <c r="D4369" t="s">
        <v>0</v>
      </c>
      <c r="E4369" s="1">
        <v>43541</v>
      </c>
      <c r="F4369">
        <v>35</v>
      </c>
    </row>
    <row r="4370" spans="1:6">
      <c r="A4370">
        <v>17869</v>
      </c>
      <c r="B4370">
        <v>3129</v>
      </c>
      <c r="C4370">
        <v>80961</v>
      </c>
      <c r="D4370" t="s">
        <v>0</v>
      </c>
      <c r="E4370" s="1">
        <v>43542</v>
      </c>
      <c r="F4370">
        <v>77</v>
      </c>
    </row>
    <row r="4371" spans="1:6">
      <c r="A4371">
        <v>17870</v>
      </c>
      <c r="B4371">
        <v>3130</v>
      </c>
      <c r="C4371">
        <v>78377</v>
      </c>
      <c r="D4371" t="s">
        <v>0</v>
      </c>
      <c r="E4371" s="1">
        <v>43497</v>
      </c>
      <c r="F4371">
        <v>59</v>
      </c>
    </row>
    <row r="4372" spans="1:6">
      <c r="A4372">
        <v>17871</v>
      </c>
      <c r="B4372">
        <v>3131</v>
      </c>
      <c r="C4372">
        <v>80827</v>
      </c>
      <c r="D4372" t="s">
        <v>0</v>
      </c>
      <c r="E4372" s="1">
        <v>43502</v>
      </c>
      <c r="F4372">
        <v>83</v>
      </c>
    </row>
    <row r="4373" spans="1:6">
      <c r="A4373">
        <v>17872</v>
      </c>
      <c r="B4373">
        <v>3132</v>
      </c>
      <c r="C4373">
        <v>75553</v>
      </c>
      <c r="D4373" t="s">
        <v>0</v>
      </c>
      <c r="E4373" s="1">
        <v>43511</v>
      </c>
      <c r="F4373">
        <v>116</v>
      </c>
    </row>
    <row r="4374" spans="1:6">
      <c r="A4374">
        <v>17873</v>
      </c>
      <c r="B4374">
        <v>3133</v>
      </c>
      <c r="C4374">
        <v>78346</v>
      </c>
      <c r="D4374" t="s">
        <v>0</v>
      </c>
      <c r="E4374" s="1">
        <v>43515</v>
      </c>
      <c r="F4374">
        <v>110</v>
      </c>
    </row>
    <row r="4375" spans="1:6">
      <c r="A4375">
        <v>17874</v>
      </c>
      <c r="B4375">
        <v>3134</v>
      </c>
      <c r="C4375">
        <v>77973</v>
      </c>
      <c r="D4375" t="s">
        <v>0</v>
      </c>
      <c r="E4375" s="1">
        <v>43521</v>
      </c>
      <c r="F4375">
        <v>119</v>
      </c>
    </row>
    <row r="4376" spans="1:6">
      <c r="A4376">
        <v>17875</v>
      </c>
      <c r="B4376">
        <v>3135</v>
      </c>
      <c r="C4376">
        <v>81828</v>
      </c>
      <c r="D4376" t="s">
        <v>0</v>
      </c>
      <c r="E4376" s="1">
        <v>43513</v>
      </c>
      <c r="F4376">
        <v>50</v>
      </c>
    </row>
    <row r="4377" spans="1:6">
      <c r="A4377">
        <v>17876</v>
      </c>
      <c r="B4377">
        <v>3136</v>
      </c>
      <c r="C4377">
        <v>75363</v>
      </c>
      <c r="D4377" t="s">
        <v>0</v>
      </c>
      <c r="E4377" s="1">
        <v>43507</v>
      </c>
      <c r="F4377">
        <v>103</v>
      </c>
    </row>
    <row r="4378" spans="1:6">
      <c r="A4378">
        <v>17877</v>
      </c>
      <c r="B4378">
        <v>3137</v>
      </c>
      <c r="C4378">
        <v>74527</v>
      </c>
      <c r="D4378" t="s">
        <v>0</v>
      </c>
      <c r="E4378" s="1">
        <v>43523</v>
      </c>
      <c r="F4378">
        <v>83</v>
      </c>
    </row>
    <row r="4379" spans="1:6">
      <c r="A4379">
        <v>17878</v>
      </c>
      <c r="B4379">
        <v>3138</v>
      </c>
      <c r="C4379">
        <v>78458</v>
      </c>
      <c r="D4379" t="s">
        <v>0</v>
      </c>
      <c r="E4379" s="1">
        <v>43541</v>
      </c>
      <c r="F4379">
        <v>78</v>
      </c>
    </row>
    <row r="4380" spans="1:6">
      <c r="A4380">
        <v>17879</v>
      </c>
      <c r="B4380">
        <v>3139</v>
      </c>
      <c r="C4380">
        <v>79999</v>
      </c>
      <c r="D4380" t="s">
        <v>0</v>
      </c>
      <c r="E4380" s="1">
        <v>43513</v>
      </c>
      <c r="F4380">
        <v>58</v>
      </c>
    </row>
    <row r="4381" spans="1:6">
      <c r="A4381">
        <v>17880</v>
      </c>
      <c r="B4381">
        <v>3140</v>
      </c>
      <c r="C4381">
        <v>74361</v>
      </c>
      <c r="D4381" t="s">
        <v>0</v>
      </c>
      <c r="E4381" s="1">
        <v>43506</v>
      </c>
      <c r="F4381">
        <v>29</v>
      </c>
    </row>
    <row r="4382" spans="1:6">
      <c r="A4382">
        <v>17881</v>
      </c>
      <c r="B4382">
        <v>3141</v>
      </c>
      <c r="C4382">
        <v>77222</v>
      </c>
      <c r="D4382" t="s">
        <v>0</v>
      </c>
      <c r="E4382" s="1">
        <v>43546</v>
      </c>
      <c r="F4382">
        <v>102</v>
      </c>
    </row>
    <row r="4383" spans="1:6">
      <c r="A4383">
        <v>17882</v>
      </c>
      <c r="B4383">
        <v>3142</v>
      </c>
      <c r="C4383">
        <v>72878</v>
      </c>
      <c r="D4383" t="s">
        <v>0</v>
      </c>
      <c r="E4383" s="1">
        <v>43551</v>
      </c>
      <c r="F4383">
        <v>112</v>
      </c>
    </row>
    <row r="4384" spans="1:6">
      <c r="A4384">
        <v>17883</v>
      </c>
      <c r="B4384">
        <v>3143</v>
      </c>
      <c r="C4384">
        <v>74489</v>
      </c>
      <c r="D4384" t="s">
        <v>0</v>
      </c>
      <c r="E4384" s="1">
        <v>43504</v>
      </c>
      <c r="F4384">
        <v>42</v>
      </c>
    </row>
    <row r="4385" spans="1:6">
      <c r="A4385">
        <v>17884</v>
      </c>
      <c r="B4385">
        <v>3144</v>
      </c>
      <c r="C4385">
        <v>77275</v>
      </c>
      <c r="D4385" t="s">
        <v>0</v>
      </c>
      <c r="E4385" s="1">
        <v>43515</v>
      </c>
      <c r="F4385">
        <v>87</v>
      </c>
    </row>
    <row r="4386" spans="1:6">
      <c r="A4386">
        <v>17885</v>
      </c>
      <c r="B4386">
        <v>3145</v>
      </c>
      <c r="C4386">
        <v>76506</v>
      </c>
      <c r="D4386" t="s">
        <v>0</v>
      </c>
      <c r="E4386" s="1">
        <v>43519</v>
      </c>
      <c r="F4386">
        <v>92</v>
      </c>
    </row>
    <row r="4387" spans="1:6">
      <c r="A4387">
        <v>17886</v>
      </c>
      <c r="B4387">
        <v>3146</v>
      </c>
      <c r="C4387">
        <v>73104</v>
      </c>
      <c r="D4387" t="s">
        <v>0</v>
      </c>
      <c r="E4387" s="1">
        <v>43544</v>
      </c>
      <c r="F4387">
        <v>24</v>
      </c>
    </row>
    <row r="4388" spans="1:6">
      <c r="A4388">
        <v>17887</v>
      </c>
      <c r="B4388">
        <v>3147</v>
      </c>
      <c r="C4388">
        <v>78288</v>
      </c>
      <c r="D4388" t="s">
        <v>0</v>
      </c>
      <c r="E4388" s="1">
        <v>43552</v>
      </c>
      <c r="F4388">
        <v>87</v>
      </c>
    </row>
    <row r="4389" spans="1:6">
      <c r="A4389">
        <v>17888</v>
      </c>
      <c r="B4389">
        <v>3148</v>
      </c>
      <c r="C4389">
        <v>77114</v>
      </c>
      <c r="D4389" t="s">
        <v>0</v>
      </c>
      <c r="E4389" s="1">
        <v>43503</v>
      </c>
      <c r="F4389">
        <v>119</v>
      </c>
    </row>
    <row r="4390" spans="1:6">
      <c r="A4390">
        <v>17889</v>
      </c>
      <c r="B4390">
        <v>3149</v>
      </c>
      <c r="C4390">
        <v>78834</v>
      </c>
      <c r="D4390" t="s">
        <v>0</v>
      </c>
      <c r="E4390" s="1">
        <v>43517</v>
      </c>
      <c r="F4390">
        <v>46</v>
      </c>
    </row>
    <row r="4391" spans="1:6">
      <c r="A4391">
        <v>17890</v>
      </c>
      <c r="B4391">
        <v>3150</v>
      </c>
      <c r="C4391">
        <v>81644</v>
      </c>
      <c r="D4391" t="s">
        <v>0</v>
      </c>
      <c r="E4391" s="1">
        <v>43514</v>
      </c>
      <c r="F4391">
        <v>33</v>
      </c>
    </row>
    <row r="4392" spans="1:6">
      <c r="A4392">
        <v>17891</v>
      </c>
      <c r="B4392">
        <v>3151</v>
      </c>
      <c r="C4392">
        <v>78245</v>
      </c>
      <c r="D4392" t="s">
        <v>0</v>
      </c>
      <c r="E4392" s="1">
        <v>43508</v>
      </c>
      <c r="F4392">
        <v>37</v>
      </c>
    </row>
    <row r="4393" spans="1:6">
      <c r="A4393">
        <v>17892</v>
      </c>
      <c r="B4393">
        <v>3152</v>
      </c>
      <c r="C4393">
        <v>80437</v>
      </c>
      <c r="D4393" t="s">
        <v>0</v>
      </c>
      <c r="E4393" s="1">
        <v>43513</v>
      </c>
      <c r="F4393">
        <v>40</v>
      </c>
    </row>
    <row r="4394" spans="1:6">
      <c r="A4394">
        <v>17893</v>
      </c>
      <c r="B4394">
        <v>3153</v>
      </c>
      <c r="C4394">
        <v>72643</v>
      </c>
      <c r="D4394" t="s">
        <v>0</v>
      </c>
      <c r="E4394" s="1">
        <v>43534</v>
      </c>
      <c r="F4394">
        <v>77</v>
      </c>
    </row>
    <row r="4395" spans="1:6">
      <c r="A4395">
        <v>17894</v>
      </c>
      <c r="B4395">
        <v>3154</v>
      </c>
      <c r="C4395">
        <v>81601</v>
      </c>
      <c r="D4395" t="s">
        <v>0</v>
      </c>
      <c r="E4395" s="1">
        <v>43534</v>
      </c>
      <c r="F4395">
        <v>39</v>
      </c>
    </row>
    <row r="4396" spans="1:6">
      <c r="A4396">
        <v>17895</v>
      </c>
      <c r="B4396">
        <v>3155</v>
      </c>
      <c r="C4396">
        <v>81869</v>
      </c>
      <c r="D4396" t="s">
        <v>0</v>
      </c>
      <c r="E4396" s="1">
        <v>43528</v>
      </c>
      <c r="F4396">
        <v>34</v>
      </c>
    </row>
    <row r="4397" spans="1:6">
      <c r="A4397">
        <v>17896</v>
      </c>
      <c r="B4397">
        <v>3156</v>
      </c>
      <c r="C4397">
        <v>78132</v>
      </c>
      <c r="D4397" t="s">
        <v>0</v>
      </c>
      <c r="E4397" s="1">
        <v>43542</v>
      </c>
      <c r="F4397">
        <v>111</v>
      </c>
    </row>
    <row r="4398" spans="1:6">
      <c r="A4398">
        <v>17897</v>
      </c>
      <c r="B4398">
        <v>3157</v>
      </c>
      <c r="C4398">
        <v>73506</v>
      </c>
      <c r="D4398" t="s">
        <v>0</v>
      </c>
      <c r="E4398" s="1">
        <v>43530</v>
      </c>
      <c r="F4398">
        <v>31</v>
      </c>
    </row>
    <row r="4399" spans="1:6">
      <c r="A4399">
        <v>17898</v>
      </c>
      <c r="B4399">
        <v>3158</v>
      </c>
      <c r="C4399">
        <v>72979</v>
      </c>
      <c r="D4399" t="s">
        <v>0</v>
      </c>
      <c r="E4399" s="1">
        <v>43540</v>
      </c>
      <c r="F4399">
        <v>33</v>
      </c>
    </row>
    <row r="4400" spans="1:6">
      <c r="A4400">
        <v>17899</v>
      </c>
      <c r="B4400">
        <v>3159</v>
      </c>
      <c r="C4400">
        <v>72835</v>
      </c>
      <c r="D4400" t="s">
        <v>0</v>
      </c>
      <c r="E4400" s="1">
        <v>43519</v>
      </c>
      <c r="F4400">
        <v>30</v>
      </c>
    </row>
    <row r="4401" spans="1:6">
      <c r="A4401">
        <v>17900</v>
      </c>
      <c r="B4401">
        <v>3160</v>
      </c>
      <c r="C4401">
        <v>72421</v>
      </c>
      <c r="D4401" t="s">
        <v>0</v>
      </c>
      <c r="E4401" s="1">
        <v>43520</v>
      </c>
      <c r="F4401">
        <v>57</v>
      </c>
    </row>
    <row r="4402" spans="1:6">
      <c r="A4402">
        <v>17901</v>
      </c>
      <c r="B4402">
        <v>3161</v>
      </c>
      <c r="C4402">
        <v>81836</v>
      </c>
      <c r="D4402" t="s">
        <v>0</v>
      </c>
      <c r="E4402" s="1">
        <v>43542</v>
      </c>
      <c r="F4402">
        <v>82</v>
      </c>
    </row>
    <row r="4403" spans="1:6">
      <c r="A4403">
        <v>17902</v>
      </c>
      <c r="B4403">
        <v>3162</v>
      </c>
      <c r="C4403">
        <v>81906</v>
      </c>
      <c r="D4403" t="s">
        <v>0</v>
      </c>
      <c r="E4403" s="1">
        <v>43511</v>
      </c>
      <c r="F4403">
        <v>87</v>
      </c>
    </row>
    <row r="4404" spans="1:6">
      <c r="A4404">
        <v>17903</v>
      </c>
      <c r="B4404">
        <v>3163</v>
      </c>
      <c r="C4404">
        <v>76181</v>
      </c>
      <c r="D4404" t="s">
        <v>0</v>
      </c>
      <c r="E4404" s="1">
        <v>43505</v>
      </c>
      <c r="F4404">
        <v>57</v>
      </c>
    </row>
    <row r="4405" spans="1:6">
      <c r="A4405">
        <v>17904</v>
      </c>
      <c r="B4405">
        <v>3164</v>
      </c>
      <c r="C4405">
        <v>77306</v>
      </c>
      <c r="D4405" t="s">
        <v>0</v>
      </c>
      <c r="E4405" s="1">
        <v>43502</v>
      </c>
      <c r="F4405">
        <v>87</v>
      </c>
    </row>
    <row r="4406" spans="1:6">
      <c r="A4406">
        <v>17905</v>
      </c>
      <c r="B4406">
        <v>3165</v>
      </c>
      <c r="C4406">
        <v>79343</v>
      </c>
      <c r="D4406" t="s">
        <v>0</v>
      </c>
      <c r="E4406" s="1">
        <v>43549</v>
      </c>
      <c r="F4406">
        <v>67</v>
      </c>
    </row>
    <row r="4407" spans="1:6">
      <c r="A4407">
        <v>17906</v>
      </c>
      <c r="B4407">
        <v>3166</v>
      </c>
      <c r="C4407">
        <v>80063</v>
      </c>
      <c r="D4407" t="s">
        <v>0</v>
      </c>
      <c r="E4407" s="1">
        <v>43500</v>
      </c>
      <c r="F4407">
        <v>96</v>
      </c>
    </row>
    <row r="4408" spans="1:6">
      <c r="A4408">
        <v>17907</v>
      </c>
      <c r="B4408">
        <v>3167</v>
      </c>
      <c r="C4408">
        <v>75379</v>
      </c>
      <c r="D4408" t="s">
        <v>0</v>
      </c>
      <c r="E4408" s="1">
        <v>43519</v>
      </c>
      <c r="F4408">
        <v>92</v>
      </c>
    </row>
    <row r="4409" spans="1:6">
      <c r="A4409">
        <v>17908</v>
      </c>
      <c r="B4409">
        <v>3168</v>
      </c>
      <c r="C4409">
        <v>72572</v>
      </c>
      <c r="D4409" t="s">
        <v>0</v>
      </c>
      <c r="E4409" s="1">
        <v>43514</v>
      </c>
      <c r="F4409">
        <v>112</v>
      </c>
    </row>
    <row r="4410" spans="1:6">
      <c r="A4410">
        <v>17909</v>
      </c>
      <c r="B4410">
        <v>3169</v>
      </c>
      <c r="C4410">
        <v>77135</v>
      </c>
      <c r="D4410" t="s">
        <v>0</v>
      </c>
      <c r="E4410" s="1">
        <v>43511</v>
      </c>
      <c r="F4410">
        <v>76</v>
      </c>
    </row>
    <row r="4411" spans="1:6">
      <c r="A4411">
        <v>17910</v>
      </c>
      <c r="B4411">
        <v>3170</v>
      </c>
      <c r="C4411">
        <v>76441</v>
      </c>
      <c r="D4411" t="s">
        <v>0</v>
      </c>
      <c r="E4411" s="1">
        <v>43526</v>
      </c>
      <c r="F4411">
        <v>117</v>
      </c>
    </row>
    <row r="4412" spans="1:6">
      <c r="A4412">
        <v>17911</v>
      </c>
      <c r="B4412">
        <v>3171</v>
      </c>
      <c r="C4412">
        <v>72435</v>
      </c>
      <c r="D4412" t="s">
        <v>0</v>
      </c>
      <c r="E4412" s="1">
        <v>43512</v>
      </c>
      <c r="F4412">
        <v>108</v>
      </c>
    </row>
    <row r="4413" spans="1:6">
      <c r="A4413">
        <v>17912</v>
      </c>
      <c r="B4413">
        <v>3172</v>
      </c>
      <c r="C4413">
        <v>79134</v>
      </c>
      <c r="D4413" t="s">
        <v>0</v>
      </c>
      <c r="E4413" s="1">
        <v>43515</v>
      </c>
      <c r="F4413">
        <v>65</v>
      </c>
    </row>
    <row r="4414" spans="1:6">
      <c r="A4414">
        <v>17913</v>
      </c>
      <c r="B4414">
        <v>3173</v>
      </c>
      <c r="C4414">
        <v>78837</v>
      </c>
      <c r="D4414" t="s">
        <v>0</v>
      </c>
      <c r="E4414" s="1">
        <v>43507</v>
      </c>
      <c r="F4414">
        <v>48</v>
      </c>
    </row>
    <row r="4415" spans="1:6">
      <c r="A4415">
        <v>17914</v>
      </c>
      <c r="B4415">
        <v>3174</v>
      </c>
      <c r="C4415">
        <v>81683</v>
      </c>
      <c r="D4415" t="s">
        <v>0</v>
      </c>
      <c r="E4415" s="1">
        <v>43547</v>
      </c>
      <c r="F4415">
        <v>100</v>
      </c>
    </row>
    <row r="4416" spans="1:6">
      <c r="A4416">
        <v>17915</v>
      </c>
      <c r="B4416">
        <v>3175</v>
      </c>
      <c r="C4416">
        <v>79079</v>
      </c>
      <c r="D4416" t="s">
        <v>0</v>
      </c>
      <c r="E4416" s="1">
        <v>43527</v>
      </c>
      <c r="F4416">
        <v>102</v>
      </c>
    </row>
    <row r="4417" spans="1:6">
      <c r="A4417">
        <v>17916</v>
      </c>
      <c r="B4417">
        <v>3176</v>
      </c>
      <c r="C4417">
        <v>77729</v>
      </c>
      <c r="D4417" t="s">
        <v>0</v>
      </c>
      <c r="E4417" s="1">
        <v>43509</v>
      </c>
      <c r="F4417">
        <v>74</v>
      </c>
    </row>
    <row r="4418" spans="1:6">
      <c r="A4418">
        <v>17917</v>
      </c>
      <c r="B4418">
        <v>3177</v>
      </c>
      <c r="C4418">
        <v>76800</v>
      </c>
      <c r="D4418" t="s">
        <v>0</v>
      </c>
      <c r="E4418" s="1">
        <v>43508</v>
      </c>
      <c r="F4418">
        <v>53</v>
      </c>
    </row>
    <row r="4419" spans="1:6">
      <c r="A4419">
        <v>17918</v>
      </c>
      <c r="B4419">
        <v>3178</v>
      </c>
      <c r="C4419">
        <v>77933</v>
      </c>
      <c r="D4419" t="s">
        <v>0</v>
      </c>
      <c r="E4419" s="1">
        <v>43552</v>
      </c>
      <c r="F4419">
        <v>53</v>
      </c>
    </row>
    <row r="4420" spans="1:6">
      <c r="A4420">
        <v>17919</v>
      </c>
      <c r="B4420">
        <v>3179</v>
      </c>
      <c r="C4420">
        <v>77759</v>
      </c>
      <c r="D4420" t="s">
        <v>0</v>
      </c>
      <c r="E4420" s="1">
        <v>43551</v>
      </c>
      <c r="F4420">
        <v>67</v>
      </c>
    </row>
    <row r="4421" spans="1:6">
      <c r="A4421">
        <v>17920</v>
      </c>
      <c r="B4421">
        <v>3180</v>
      </c>
      <c r="C4421">
        <v>81044</v>
      </c>
      <c r="D4421" t="s">
        <v>0</v>
      </c>
      <c r="E4421" s="1">
        <v>43503</v>
      </c>
      <c r="F4421">
        <v>104</v>
      </c>
    </row>
    <row r="4422" spans="1:6">
      <c r="A4422">
        <v>17921</v>
      </c>
      <c r="B4422">
        <v>3181</v>
      </c>
      <c r="C4422">
        <v>76827</v>
      </c>
      <c r="D4422" t="s">
        <v>0</v>
      </c>
      <c r="E4422" s="1">
        <v>43503</v>
      </c>
      <c r="F4422">
        <v>83</v>
      </c>
    </row>
    <row r="4423" spans="1:6">
      <c r="A4423">
        <v>17922</v>
      </c>
      <c r="B4423">
        <v>3182</v>
      </c>
      <c r="C4423">
        <v>73385</v>
      </c>
      <c r="D4423" t="s">
        <v>0</v>
      </c>
      <c r="E4423" s="1">
        <v>43547</v>
      </c>
      <c r="F4423">
        <v>23</v>
      </c>
    </row>
    <row r="4424" spans="1:6">
      <c r="A4424">
        <v>17923</v>
      </c>
      <c r="B4424">
        <v>3183</v>
      </c>
      <c r="C4424">
        <v>72716</v>
      </c>
      <c r="D4424" t="s">
        <v>0</v>
      </c>
      <c r="E4424" s="1">
        <v>43552</v>
      </c>
      <c r="F4424">
        <v>120</v>
      </c>
    </row>
    <row r="4425" spans="1:6">
      <c r="A4425">
        <v>17924</v>
      </c>
      <c r="B4425">
        <v>3184</v>
      </c>
      <c r="C4425">
        <v>72419</v>
      </c>
      <c r="D4425" t="s">
        <v>0</v>
      </c>
      <c r="E4425" s="1">
        <v>43529</v>
      </c>
      <c r="F4425">
        <v>22</v>
      </c>
    </row>
    <row r="4426" spans="1:6">
      <c r="A4426">
        <v>17925</v>
      </c>
      <c r="B4426">
        <v>3185</v>
      </c>
      <c r="C4426">
        <v>79956</v>
      </c>
      <c r="D4426" t="s">
        <v>0</v>
      </c>
      <c r="E4426" s="1">
        <v>43541</v>
      </c>
      <c r="F4426">
        <v>42</v>
      </c>
    </row>
    <row r="4427" spans="1:6">
      <c r="A4427">
        <v>17926</v>
      </c>
      <c r="B4427">
        <v>3186</v>
      </c>
      <c r="C4427">
        <v>80726</v>
      </c>
      <c r="D4427" t="s">
        <v>0</v>
      </c>
      <c r="E4427" s="1">
        <v>43543</v>
      </c>
      <c r="F4427">
        <v>48</v>
      </c>
    </row>
    <row r="4428" spans="1:6">
      <c r="A4428">
        <v>17927</v>
      </c>
      <c r="B4428">
        <v>3187</v>
      </c>
      <c r="C4428">
        <v>74969</v>
      </c>
      <c r="D4428" t="s">
        <v>0</v>
      </c>
      <c r="E4428" s="1">
        <v>43513</v>
      </c>
      <c r="F4428">
        <v>37</v>
      </c>
    </row>
    <row r="4429" spans="1:6">
      <c r="A4429">
        <v>17928</v>
      </c>
      <c r="B4429">
        <v>3188</v>
      </c>
      <c r="C4429">
        <v>79478</v>
      </c>
      <c r="D4429" t="s">
        <v>0</v>
      </c>
      <c r="E4429" s="1">
        <v>43529</v>
      </c>
      <c r="F4429">
        <v>99</v>
      </c>
    </row>
    <row r="4430" spans="1:6">
      <c r="A4430">
        <v>17929</v>
      </c>
      <c r="B4430">
        <v>3189</v>
      </c>
      <c r="C4430">
        <v>73098</v>
      </c>
      <c r="D4430" t="s">
        <v>0</v>
      </c>
      <c r="E4430" s="1">
        <v>43505</v>
      </c>
      <c r="F4430">
        <v>64</v>
      </c>
    </row>
    <row r="4431" spans="1:6">
      <c r="A4431">
        <v>17930</v>
      </c>
      <c r="B4431">
        <v>3190</v>
      </c>
      <c r="C4431">
        <v>72146</v>
      </c>
      <c r="D4431" t="s">
        <v>0</v>
      </c>
      <c r="E4431" s="1">
        <v>43505</v>
      </c>
      <c r="F4431">
        <v>116</v>
      </c>
    </row>
    <row r="4432" spans="1:6">
      <c r="A4432">
        <v>17931</v>
      </c>
      <c r="B4432">
        <v>3191</v>
      </c>
      <c r="C4432">
        <v>77961</v>
      </c>
      <c r="D4432" t="s">
        <v>0</v>
      </c>
      <c r="E4432" s="1">
        <v>43543</v>
      </c>
      <c r="F4432">
        <v>50</v>
      </c>
    </row>
    <row r="4433" spans="1:6">
      <c r="A4433">
        <v>17932</v>
      </c>
      <c r="B4433">
        <v>3192</v>
      </c>
      <c r="C4433">
        <v>77908</v>
      </c>
      <c r="D4433" t="s">
        <v>0</v>
      </c>
      <c r="E4433" s="1">
        <v>43516</v>
      </c>
      <c r="F4433">
        <v>86</v>
      </c>
    </row>
    <row r="4434" spans="1:6">
      <c r="A4434">
        <v>17933</v>
      </c>
      <c r="B4434">
        <v>3193</v>
      </c>
      <c r="C4434">
        <v>73536</v>
      </c>
      <c r="D4434" t="s">
        <v>0</v>
      </c>
      <c r="E4434" s="1">
        <v>43536</v>
      </c>
      <c r="F4434">
        <v>24</v>
      </c>
    </row>
    <row r="4435" spans="1:6">
      <c r="A4435">
        <v>17934</v>
      </c>
      <c r="B4435">
        <v>3194</v>
      </c>
      <c r="C4435">
        <v>79452</v>
      </c>
      <c r="D4435" t="s">
        <v>0</v>
      </c>
      <c r="E4435" s="1">
        <v>43529</v>
      </c>
      <c r="F4435">
        <v>30</v>
      </c>
    </row>
    <row r="4436" spans="1:6">
      <c r="A4436">
        <v>17935</v>
      </c>
      <c r="B4436">
        <v>3195</v>
      </c>
      <c r="C4436">
        <v>75250</v>
      </c>
      <c r="D4436" t="s">
        <v>0</v>
      </c>
      <c r="E4436" s="1">
        <v>43502</v>
      </c>
      <c r="F4436">
        <v>47</v>
      </c>
    </row>
    <row r="4437" spans="1:6">
      <c r="A4437">
        <v>17936</v>
      </c>
      <c r="B4437">
        <v>3196</v>
      </c>
      <c r="C4437">
        <v>74790</v>
      </c>
      <c r="D4437" t="s">
        <v>0</v>
      </c>
      <c r="E4437" s="1">
        <v>43525</v>
      </c>
      <c r="F4437">
        <v>111</v>
      </c>
    </row>
    <row r="4438" spans="1:6">
      <c r="A4438">
        <v>17937</v>
      </c>
      <c r="B4438">
        <v>3197</v>
      </c>
      <c r="C4438">
        <v>79132</v>
      </c>
      <c r="D4438" t="s">
        <v>0</v>
      </c>
      <c r="E4438" s="1">
        <v>43521</v>
      </c>
      <c r="F4438">
        <v>33</v>
      </c>
    </row>
    <row r="4439" spans="1:6">
      <c r="A4439">
        <v>17938</v>
      </c>
      <c r="B4439">
        <v>3198</v>
      </c>
      <c r="C4439">
        <v>80287</v>
      </c>
      <c r="D4439" t="s">
        <v>0</v>
      </c>
      <c r="E4439" s="1">
        <v>43509</v>
      </c>
      <c r="F4439">
        <v>23</v>
      </c>
    </row>
    <row r="4440" spans="1:6">
      <c r="A4440">
        <v>17939</v>
      </c>
      <c r="B4440">
        <v>3199</v>
      </c>
      <c r="C4440">
        <v>73476</v>
      </c>
      <c r="D4440" t="s">
        <v>0</v>
      </c>
      <c r="E4440" s="1">
        <v>43506</v>
      </c>
      <c r="F4440">
        <v>64</v>
      </c>
    </row>
    <row r="4441" spans="1:6">
      <c r="A4441">
        <v>17940</v>
      </c>
      <c r="B4441">
        <v>3200</v>
      </c>
      <c r="C4441">
        <v>82065</v>
      </c>
      <c r="D4441" t="s">
        <v>0</v>
      </c>
      <c r="E4441" s="1">
        <v>43499</v>
      </c>
      <c r="F4441">
        <v>117</v>
      </c>
    </row>
    <row r="4442" spans="1:6">
      <c r="A4442">
        <v>17941</v>
      </c>
      <c r="B4442">
        <v>3201</v>
      </c>
      <c r="C4442">
        <v>80552</v>
      </c>
      <c r="D4442" t="s">
        <v>0</v>
      </c>
      <c r="E4442" s="1">
        <v>43541</v>
      </c>
      <c r="F4442">
        <v>105</v>
      </c>
    </row>
    <row r="4443" spans="1:6">
      <c r="A4443">
        <v>17942</v>
      </c>
      <c r="B4443">
        <v>3202</v>
      </c>
      <c r="C4443">
        <v>81376</v>
      </c>
      <c r="D4443" t="s">
        <v>0</v>
      </c>
      <c r="E4443" s="1">
        <v>43522</v>
      </c>
      <c r="F4443">
        <v>101</v>
      </c>
    </row>
    <row r="4444" spans="1:6">
      <c r="A4444">
        <v>17943</v>
      </c>
      <c r="B4444">
        <v>3203</v>
      </c>
      <c r="C4444">
        <v>78319</v>
      </c>
      <c r="D4444" t="s">
        <v>0</v>
      </c>
      <c r="E4444" s="1">
        <v>43538</v>
      </c>
      <c r="F4444">
        <v>24</v>
      </c>
    </row>
    <row r="4445" spans="1:6">
      <c r="A4445">
        <v>17944</v>
      </c>
      <c r="B4445">
        <v>3204</v>
      </c>
      <c r="C4445">
        <v>75798</v>
      </c>
      <c r="D4445" t="s">
        <v>0</v>
      </c>
      <c r="E4445" s="1">
        <v>43498</v>
      </c>
      <c r="F4445">
        <v>71</v>
      </c>
    </row>
    <row r="4446" spans="1:6">
      <c r="A4446">
        <v>17945</v>
      </c>
      <c r="B4446">
        <v>3205</v>
      </c>
      <c r="C4446">
        <v>73874</v>
      </c>
      <c r="D4446" t="s">
        <v>0</v>
      </c>
      <c r="E4446" s="1">
        <v>43518</v>
      </c>
      <c r="F4446">
        <v>114</v>
      </c>
    </row>
    <row r="4447" spans="1:6">
      <c r="A4447">
        <v>17946</v>
      </c>
      <c r="B4447">
        <v>3206</v>
      </c>
      <c r="C4447">
        <v>72118</v>
      </c>
      <c r="D4447" t="s">
        <v>0</v>
      </c>
      <c r="E4447" s="1">
        <v>43524</v>
      </c>
      <c r="F4447">
        <v>93</v>
      </c>
    </row>
    <row r="4448" spans="1:6">
      <c r="A4448">
        <v>17947</v>
      </c>
      <c r="B4448">
        <v>3207</v>
      </c>
      <c r="C4448">
        <v>75701</v>
      </c>
      <c r="D4448" t="s">
        <v>0</v>
      </c>
      <c r="E4448" s="1">
        <v>43504</v>
      </c>
      <c r="F4448">
        <v>56</v>
      </c>
    </row>
    <row r="4449" spans="1:6">
      <c r="A4449">
        <v>17948</v>
      </c>
      <c r="B4449">
        <v>3208</v>
      </c>
      <c r="C4449">
        <v>80020</v>
      </c>
      <c r="D4449" t="s">
        <v>0</v>
      </c>
      <c r="E4449" s="1">
        <v>43535</v>
      </c>
      <c r="F4449">
        <v>45</v>
      </c>
    </row>
    <row r="4450" spans="1:6">
      <c r="A4450">
        <v>17949</v>
      </c>
      <c r="B4450">
        <v>3209</v>
      </c>
      <c r="C4450">
        <v>73732</v>
      </c>
      <c r="D4450" t="s">
        <v>0</v>
      </c>
      <c r="E4450" s="1">
        <v>43554</v>
      </c>
      <c r="F4450">
        <v>77</v>
      </c>
    </row>
    <row r="4451" spans="1:6">
      <c r="A4451">
        <v>17950</v>
      </c>
      <c r="B4451">
        <v>3210</v>
      </c>
      <c r="C4451">
        <v>79790</v>
      </c>
      <c r="D4451" t="s">
        <v>0</v>
      </c>
      <c r="E4451" s="1">
        <v>43543</v>
      </c>
      <c r="F4451">
        <v>112</v>
      </c>
    </row>
    <row r="4452" spans="1:6">
      <c r="A4452">
        <v>17951</v>
      </c>
      <c r="B4452">
        <v>3211</v>
      </c>
      <c r="C4452">
        <v>74460</v>
      </c>
      <c r="D4452" t="s">
        <v>0</v>
      </c>
      <c r="E4452" s="1">
        <v>43526</v>
      </c>
      <c r="F4452">
        <v>81</v>
      </c>
    </row>
    <row r="4453" spans="1:6">
      <c r="A4453">
        <v>17952</v>
      </c>
      <c r="B4453">
        <v>3212</v>
      </c>
      <c r="C4453">
        <v>75480</v>
      </c>
      <c r="D4453" t="s">
        <v>0</v>
      </c>
      <c r="E4453" s="1">
        <v>43513</v>
      </c>
      <c r="F4453">
        <v>41</v>
      </c>
    </row>
    <row r="4454" spans="1:6">
      <c r="A4454">
        <v>17953</v>
      </c>
      <c r="B4454">
        <v>3213</v>
      </c>
      <c r="C4454">
        <v>72532</v>
      </c>
      <c r="D4454" t="s">
        <v>0</v>
      </c>
      <c r="E4454" s="1">
        <v>43548</v>
      </c>
      <c r="F4454">
        <v>33</v>
      </c>
    </row>
    <row r="4455" spans="1:6">
      <c r="A4455">
        <v>17954</v>
      </c>
      <c r="B4455">
        <v>3214</v>
      </c>
      <c r="C4455">
        <v>77385</v>
      </c>
      <c r="D4455" t="s">
        <v>0</v>
      </c>
      <c r="E4455" s="1">
        <v>43551</v>
      </c>
      <c r="F4455">
        <v>40</v>
      </c>
    </row>
    <row r="4456" spans="1:6">
      <c r="A4456">
        <v>17955</v>
      </c>
      <c r="B4456">
        <v>3215</v>
      </c>
      <c r="C4456">
        <v>77448</v>
      </c>
      <c r="D4456" t="s">
        <v>0</v>
      </c>
      <c r="E4456" s="1">
        <v>43502</v>
      </c>
      <c r="F4456">
        <v>30</v>
      </c>
    </row>
    <row r="4457" spans="1:6">
      <c r="A4457">
        <v>17956</v>
      </c>
      <c r="B4457">
        <v>3216</v>
      </c>
      <c r="C4457">
        <v>79699</v>
      </c>
      <c r="D4457" t="s">
        <v>0</v>
      </c>
      <c r="E4457" s="1">
        <v>43550</v>
      </c>
      <c r="F4457">
        <v>98</v>
      </c>
    </row>
    <row r="4458" spans="1:6">
      <c r="A4458">
        <v>17957</v>
      </c>
      <c r="B4458">
        <v>3217</v>
      </c>
      <c r="C4458">
        <v>75766</v>
      </c>
      <c r="D4458" t="s">
        <v>0</v>
      </c>
      <c r="E4458" s="1">
        <v>43497</v>
      </c>
      <c r="F4458">
        <v>24</v>
      </c>
    </row>
    <row r="4459" spans="1:6">
      <c r="A4459">
        <v>17958</v>
      </c>
      <c r="B4459">
        <v>3218</v>
      </c>
      <c r="C4459">
        <v>79517</v>
      </c>
      <c r="D4459" t="s">
        <v>0</v>
      </c>
      <c r="E4459" s="1">
        <v>43525</v>
      </c>
      <c r="F4459">
        <v>87</v>
      </c>
    </row>
    <row r="4460" spans="1:6">
      <c r="A4460">
        <v>17959</v>
      </c>
      <c r="B4460">
        <v>3219</v>
      </c>
      <c r="C4460">
        <v>81202</v>
      </c>
      <c r="D4460" t="s">
        <v>0</v>
      </c>
      <c r="E4460" s="1">
        <v>43507</v>
      </c>
      <c r="F4460">
        <v>40</v>
      </c>
    </row>
    <row r="4461" spans="1:6">
      <c r="A4461">
        <v>17960</v>
      </c>
      <c r="B4461">
        <v>3220</v>
      </c>
      <c r="C4461">
        <v>72902</v>
      </c>
      <c r="D4461" t="s">
        <v>1</v>
      </c>
      <c r="E4461" s="1">
        <v>43511</v>
      </c>
      <c r="F4461">
        <v>32</v>
      </c>
    </row>
    <row r="4462" spans="1:6">
      <c r="A4462">
        <v>17961</v>
      </c>
      <c r="B4462">
        <v>3221</v>
      </c>
      <c r="C4462">
        <v>73138</v>
      </c>
      <c r="D4462" t="s">
        <v>0</v>
      </c>
      <c r="E4462" s="1">
        <v>43534</v>
      </c>
      <c r="F4462">
        <v>74</v>
      </c>
    </row>
    <row r="4463" spans="1:6">
      <c r="A4463">
        <v>17962</v>
      </c>
      <c r="B4463">
        <v>3222</v>
      </c>
      <c r="C4463">
        <v>72669</v>
      </c>
      <c r="D4463" t="s">
        <v>0</v>
      </c>
      <c r="E4463" s="1">
        <v>43548</v>
      </c>
      <c r="F4463">
        <v>71</v>
      </c>
    </row>
    <row r="4464" spans="1:6">
      <c r="A4464">
        <v>17963</v>
      </c>
      <c r="B4464">
        <v>3223</v>
      </c>
      <c r="C4464">
        <v>75631</v>
      </c>
      <c r="D4464" t="s">
        <v>0</v>
      </c>
      <c r="E4464" s="1">
        <v>43538</v>
      </c>
      <c r="F4464">
        <v>71</v>
      </c>
    </row>
    <row r="4465" spans="1:6">
      <c r="A4465">
        <v>17964</v>
      </c>
      <c r="B4465">
        <v>3224</v>
      </c>
      <c r="C4465">
        <v>78421</v>
      </c>
      <c r="D4465" t="s">
        <v>0</v>
      </c>
      <c r="E4465" s="1">
        <v>43532</v>
      </c>
      <c r="F4465">
        <v>42</v>
      </c>
    </row>
    <row r="4466" spans="1:6">
      <c r="A4466">
        <v>17965</v>
      </c>
      <c r="B4466">
        <v>3225</v>
      </c>
      <c r="C4466">
        <v>74390</v>
      </c>
      <c r="D4466" t="s">
        <v>0</v>
      </c>
      <c r="E4466" s="1">
        <v>43499</v>
      </c>
      <c r="F4466">
        <v>31</v>
      </c>
    </row>
    <row r="4467" spans="1:6">
      <c r="A4467">
        <v>17966</v>
      </c>
      <c r="B4467">
        <v>3226</v>
      </c>
      <c r="C4467">
        <v>74743</v>
      </c>
      <c r="D4467" t="s">
        <v>0</v>
      </c>
      <c r="E4467" s="1">
        <v>43533</v>
      </c>
      <c r="F4467">
        <v>108</v>
      </c>
    </row>
    <row r="4468" spans="1:6">
      <c r="A4468">
        <v>17967</v>
      </c>
      <c r="B4468">
        <v>3227</v>
      </c>
      <c r="C4468">
        <v>78255</v>
      </c>
      <c r="D4468" t="s">
        <v>0</v>
      </c>
      <c r="E4468" s="1">
        <v>43511</v>
      </c>
      <c r="F4468">
        <v>64</v>
      </c>
    </row>
    <row r="4469" spans="1:6">
      <c r="A4469">
        <v>17968</v>
      </c>
      <c r="B4469">
        <v>3228</v>
      </c>
      <c r="C4469">
        <v>75899</v>
      </c>
      <c r="D4469" t="s">
        <v>0</v>
      </c>
      <c r="E4469" s="1">
        <v>43540</v>
      </c>
      <c r="F4469">
        <v>56</v>
      </c>
    </row>
    <row r="4470" spans="1:6">
      <c r="A4470">
        <v>17969</v>
      </c>
      <c r="B4470">
        <v>3229</v>
      </c>
      <c r="C4470">
        <v>80770</v>
      </c>
      <c r="D4470" t="s">
        <v>0</v>
      </c>
      <c r="E4470" s="1">
        <v>43554</v>
      </c>
      <c r="F4470">
        <v>39</v>
      </c>
    </row>
    <row r="4471" spans="1:6">
      <c r="A4471">
        <v>17970</v>
      </c>
      <c r="B4471">
        <v>3230</v>
      </c>
      <c r="C4471">
        <v>81588</v>
      </c>
      <c r="D4471" t="s">
        <v>0</v>
      </c>
      <c r="E4471" s="1">
        <v>43544</v>
      </c>
      <c r="F4471">
        <v>100</v>
      </c>
    </row>
    <row r="4472" spans="1:6">
      <c r="A4472">
        <v>17971</v>
      </c>
      <c r="B4472">
        <v>3231</v>
      </c>
      <c r="C4472">
        <v>74556</v>
      </c>
      <c r="D4472" t="s">
        <v>0</v>
      </c>
      <c r="E4472" s="1">
        <v>43527</v>
      </c>
      <c r="F4472">
        <v>21</v>
      </c>
    </row>
    <row r="4473" spans="1:6">
      <c r="A4473">
        <v>17972</v>
      </c>
      <c r="B4473">
        <v>3232</v>
      </c>
      <c r="C4473">
        <v>79457</v>
      </c>
      <c r="D4473" t="s">
        <v>0</v>
      </c>
      <c r="E4473" s="1">
        <v>43528</v>
      </c>
      <c r="F4473">
        <v>57</v>
      </c>
    </row>
    <row r="4474" spans="1:6">
      <c r="A4474">
        <v>17973</v>
      </c>
      <c r="B4474">
        <v>3233</v>
      </c>
      <c r="C4474">
        <v>78129</v>
      </c>
      <c r="D4474" t="s">
        <v>0</v>
      </c>
      <c r="E4474" s="1">
        <v>43516</v>
      </c>
      <c r="F4474">
        <v>59</v>
      </c>
    </row>
    <row r="4475" spans="1:6">
      <c r="A4475">
        <v>17974</v>
      </c>
      <c r="B4475">
        <v>3234</v>
      </c>
      <c r="C4475">
        <v>81972</v>
      </c>
      <c r="D4475" t="s">
        <v>0</v>
      </c>
      <c r="E4475" s="1">
        <v>43542</v>
      </c>
      <c r="F4475">
        <v>115</v>
      </c>
    </row>
    <row r="4476" spans="1:6">
      <c r="A4476">
        <v>17975</v>
      </c>
      <c r="B4476">
        <v>3235</v>
      </c>
      <c r="C4476">
        <v>78051</v>
      </c>
      <c r="D4476" t="s">
        <v>1</v>
      </c>
      <c r="E4476" s="1">
        <v>43523</v>
      </c>
      <c r="F4476">
        <v>50</v>
      </c>
    </row>
    <row r="4477" spans="1:6">
      <c r="A4477">
        <v>17976</v>
      </c>
      <c r="B4477">
        <v>3236</v>
      </c>
      <c r="C4477">
        <v>81180</v>
      </c>
      <c r="D4477" t="s">
        <v>0</v>
      </c>
      <c r="E4477" s="1">
        <v>43517</v>
      </c>
      <c r="F4477">
        <v>93</v>
      </c>
    </row>
    <row r="4478" spans="1:6">
      <c r="A4478">
        <v>17977</v>
      </c>
      <c r="B4478">
        <v>3237</v>
      </c>
      <c r="C4478">
        <v>78067</v>
      </c>
      <c r="D4478" t="s">
        <v>0</v>
      </c>
      <c r="E4478" s="1">
        <v>43548</v>
      </c>
      <c r="F4478">
        <v>111</v>
      </c>
    </row>
    <row r="4479" spans="1:6">
      <c r="A4479">
        <v>17978</v>
      </c>
      <c r="B4479">
        <v>3238</v>
      </c>
      <c r="C4479">
        <v>77834</v>
      </c>
      <c r="D4479" t="s">
        <v>0</v>
      </c>
      <c r="E4479" s="1">
        <v>43534</v>
      </c>
      <c r="F4479">
        <v>50</v>
      </c>
    </row>
    <row r="4480" spans="1:6">
      <c r="A4480">
        <v>17979</v>
      </c>
      <c r="B4480">
        <v>3239</v>
      </c>
      <c r="C4480">
        <v>81907</v>
      </c>
      <c r="D4480" t="s">
        <v>0</v>
      </c>
      <c r="E4480" s="1">
        <v>43500</v>
      </c>
      <c r="F4480">
        <v>102</v>
      </c>
    </row>
    <row r="4481" spans="1:6">
      <c r="A4481">
        <v>17980</v>
      </c>
      <c r="B4481">
        <v>3240</v>
      </c>
      <c r="C4481">
        <v>81584</v>
      </c>
      <c r="D4481" t="s">
        <v>0</v>
      </c>
      <c r="E4481" s="1">
        <v>43554</v>
      </c>
      <c r="F4481">
        <v>83</v>
      </c>
    </row>
    <row r="4482" spans="1:6">
      <c r="A4482">
        <v>17981</v>
      </c>
      <c r="B4482">
        <v>3241</v>
      </c>
      <c r="C4482">
        <v>78079</v>
      </c>
      <c r="D4482" t="s">
        <v>0</v>
      </c>
      <c r="E4482" s="1">
        <v>43535</v>
      </c>
      <c r="F4482">
        <v>22</v>
      </c>
    </row>
    <row r="4483" spans="1:6">
      <c r="A4483">
        <v>17982</v>
      </c>
      <c r="B4483">
        <v>3242</v>
      </c>
      <c r="C4483">
        <v>72259</v>
      </c>
      <c r="D4483" t="s">
        <v>0</v>
      </c>
      <c r="E4483" s="1">
        <v>43516</v>
      </c>
      <c r="F4483">
        <v>83</v>
      </c>
    </row>
    <row r="4484" spans="1:6">
      <c r="A4484">
        <v>17983</v>
      </c>
      <c r="B4484">
        <v>3243</v>
      </c>
      <c r="C4484">
        <v>75315</v>
      </c>
      <c r="D4484" t="s">
        <v>0</v>
      </c>
      <c r="E4484" s="1">
        <v>43512</v>
      </c>
      <c r="F4484">
        <v>41</v>
      </c>
    </row>
    <row r="4485" spans="1:6">
      <c r="A4485">
        <v>17984</v>
      </c>
      <c r="B4485">
        <v>3244</v>
      </c>
      <c r="C4485">
        <v>81147</v>
      </c>
      <c r="D4485" t="s">
        <v>0</v>
      </c>
      <c r="E4485" s="1">
        <v>43545</v>
      </c>
      <c r="F4485">
        <v>59</v>
      </c>
    </row>
    <row r="4486" spans="1:6">
      <c r="A4486">
        <v>17985</v>
      </c>
      <c r="B4486">
        <v>3245</v>
      </c>
      <c r="C4486">
        <v>81639</v>
      </c>
      <c r="D4486" t="s">
        <v>0</v>
      </c>
      <c r="E4486" s="1">
        <v>43542</v>
      </c>
      <c r="F4486">
        <v>74</v>
      </c>
    </row>
    <row r="4487" spans="1:6">
      <c r="A4487">
        <v>17986</v>
      </c>
      <c r="B4487">
        <v>3246</v>
      </c>
      <c r="C4487">
        <v>72749</v>
      </c>
      <c r="D4487" t="s">
        <v>0</v>
      </c>
      <c r="E4487" s="1">
        <v>43531</v>
      </c>
      <c r="F4487">
        <v>70</v>
      </c>
    </row>
    <row r="4488" spans="1:6">
      <c r="A4488">
        <v>17987</v>
      </c>
      <c r="B4488">
        <v>3247</v>
      </c>
      <c r="C4488">
        <v>77420</v>
      </c>
      <c r="D4488" t="s">
        <v>0</v>
      </c>
      <c r="E4488" s="1">
        <v>43510</v>
      </c>
      <c r="F4488">
        <v>120</v>
      </c>
    </row>
    <row r="4489" spans="1:6">
      <c r="A4489">
        <v>17988</v>
      </c>
      <c r="B4489">
        <v>3248</v>
      </c>
      <c r="C4489">
        <v>77321</v>
      </c>
      <c r="D4489" t="s">
        <v>0</v>
      </c>
      <c r="E4489" s="1">
        <v>43502</v>
      </c>
      <c r="F4489">
        <v>89</v>
      </c>
    </row>
    <row r="4490" spans="1:6">
      <c r="A4490">
        <v>17989</v>
      </c>
      <c r="B4490">
        <v>3249</v>
      </c>
      <c r="C4490">
        <v>74381</v>
      </c>
      <c r="D4490" t="s">
        <v>0</v>
      </c>
      <c r="E4490" s="1">
        <v>43548</v>
      </c>
      <c r="F4490">
        <v>53</v>
      </c>
    </row>
    <row r="4491" spans="1:6">
      <c r="A4491">
        <v>17990</v>
      </c>
      <c r="B4491">
        <v>3250</v>
      </c>
      <c r="C4491">
        <v>78426</v>
      </c>
      <c r="D4491" t="s">
        <v>0</v>
      </c>
      <c r="E4491" s="1">
        <v>43545</v>
      </c>
      <c r="F4491">
        <v>47</v>
      </c>
    </row>
    <row r="4492" spans="1:6">
      <c r="A4492">
        <v>17991</v>
      </c>
      <c r="B4492">
        <v>3251</v>
      </c>
      <c r="C4492">
        <v>78274</v>
      </c>
      <c r="D4492" t="s">
        <v>0</v>
      </c>
      <c r="E4492" s="1">
        <v>43544</v>
      </c>
      <c r="F4492">
        <v>97</v>
      </c>
    </row>
    <row r="4493" spans="1:6">
      <c r="A4493">
        <v>17992</v>
      </c>
      <c r="B4493">
        <v>3252</v>
      </c>
      <c r="C4493">
        <v>77786</v>
      </c>
      <c r="D4493" t="s">
        <v>0</v>
      </c>
      <c r="E4493" s="1">
        <v>43515</v>
      </c>
      <c r="F4493">
        <v>95</v>
      </c>
    </row>
    <row r="4494" spans="1:6">
      <c r="A4494">
        <v>17993</v>
      </c>
      <c r="B4494">
        <v>3253</v>
      </c>
      <c r="C4494">
        <v>76451</v>
      </c>
      <c r="D4494" t="s">
        <v>0</v>
      </c>
      <c r="E4494" s="1">
        <v>43516</v>
      </c>
      <c r="F4494">
        <v>77</v>
      </c>
    </row>
    <row r="4495" spans="1:6">
      <c r="A4495">
        <v>17994</v>
      </c>
      <c r="B4495">
        <v>3254</v>
      </c>
      <c r="C4495">
        <v>73894</v>
      </c>
      <c r="D4495" t="s">
        <v>0</v>
      </c>
      <c r="E4495" s="1">
        <v>43527</v>
      </c>
      <c r="F4495">
        <v>54</v>
      </c>
    </row>
    <row r="4496" spans="1:6">
      <c r="A4496">
        <v>17995</v>
      </c>
      <c r="B4496">
        <v>3255</v>
      </c>
      <c r="C4496">
        <v>81665</v>
      </c>
      <c r="D4496" t="s">
        <v>0</v>
      </c>
      <c r="E4496" s="1">
        <v>43505</v>
      </c>
      <c r="F4496">
        <v>27</v>
      </c>
    </row>
    <row r="4497" spans="1:6">
      <c r="A4497">
        <v>17996</v>
      </c>
      <c r="B4497">
        <v>3256</v>
      </c>
      <c r="C4497">
        <v>75275</v>
      </c>
      <c r="D4497" t="s">
        <v>0</v>
      </c>
      <c r="E4497" s="1">
        <v>43524</v>
      </c>
      <c r="F4497">
        <v>113</v>
      </c>
    </row>
    <row r="4498" spans="1:6">
      <c r="A4498">
        <v>17997</v>
      </c>
      <c r="B4498">
        <v>3257</v>
      </c>
      <c r="C4498">
        <v>77745</v>
      </c>
      <c r="D4498" t="s">
        <v>0</v>
      </c>
      <c r="E4498" s="1">
        <v>43498</v>
      </c>
      <c r="F4498">
        <v>46</v>
      </c>
    </row>
    <row r="4499" spans="1:6">
      <c r="A4499">
        <v>17998</v>
      </c>
      <c r="B4499">
        <v>3258</v>
      </c>
      <c r="C4499">
        <v>81074</v>
      </c>
      <c r="D4499" t="s">
        <v>0</v>
      </c>
      <c r="E4499" s="1">
        <v>43506</v>
      </c>
      <c r="F4499">
        <v>39</v>
      </c>
    </row>
    <row r="4500" spans="1:6">
      <c r="A4500">
        <v>17999</v>
      </c>
      <c r="B4500">
        <v>3259</v>
      </c>
      <c r="C4500">
        <v>78061</v>
      </c>
      <c r="D4500" t="s">
        <v>0</v>
      </c>
      <c r="E4500" s="1">
        <v>43529</v>
      </c>
      <c r="F4500">
        <v>42</v>
      </c>
    </row>
    <row r="4501" spans="1:6">
      <c r="A4501">
        <v>18000</v>
      </c>
      <c r="B4501">
        <v>3260</v>
      </c>
      <c r="C4501">
        <v>80875</v>
      </c>
      <c r="D4501" t="s">
        <v>0</v>
      </c>
      <c r="E4501" s="1">
        <v>43515</v>
      </c>
      <c r="F4501">
        <v>111</v>
      </c>
    </row>
    <row r="4502" spans="1:6">
      <c r="A4502">
        <v>18001</v>
      </c>
      <c r="B4502">
        <v>3261</v>
      </c>
      <c r="C4502">
        <v>80181</v>
      </c>
      <c r="D4502" t="s">
        <v>0</v>
      </c>
      <c r="E4502" s="1">
        <v>43225</v>
      </c>
      <c r="F4502">
        <v>33</v>
      </c>
    </row>
    <row r="4503" spans="1:6">
      <c r="A4503">
        <v>18002</v>
      </c>
      <c r="B4503">
        <v>3262</v>
      </c>
      <c r="C4503">
        <v>78185</v>
      </c>
      <c r="D4503" t="s">
        <v>0</v>
      </c>
      <c r="E4503" s="1">
        <v>43195</v>
      </c>
      <c r="F4503">
        <v>9</v>
      </c>
    </row>
    <row r="4504" spans="1:6">
      <c r="A4504">
        <v>18003</v>
      </c>
      <c r="B4504">
        <v>3263</v>
      </c>
      <c r="C4504">
        <v>76742</v>
      </c>
      <c r="D4504" t="s">
        <v>0</v>
      </c>
      <c r="E4504" s="1">
        <v>43191</v>
      </c>
      <c r="F4504">
        <v>39</v>
      </c>
    </row>
    <row r="4505" spans="1:6">
      <c r="A4505">
        <v>18004</v>
      </c>
      <c r="B4505">
        <v>3264</v>
      </c>
      <c r="C4505">
        <v>73862</v>
      </c>
      <c r="D4505" t="s">
        <v>0</v>
      </c>
      <c r="E4505" s="1">
        <v>43249</v>
      </c>
      <c r="F4505">
        <v>15</v>
      </c>
    </row>
    <row r="4506" spans="1:6">
      <c r="A4506">
        <v>18005</v>
      </c>
      <c r="B4506">
        <v>3265</v>
      </c>
      <c r="C4506">
        <v>81576</v>
      </c>
      <c r="D4506" t="s">
        <v>0</v>
      </c>
      <c r="E4506" s="1">
        <v>43209</v>
      </c>
      <c r="F4506">
        <v>19</v>
      </c>
    </row>
    <row r="4507" spans="1:6">
      <c r="A4507">
        <v>18006</v>
      </c>
      <c r="B4507">
        <v>3266</v>
      </c>
      <c r="C4507">
        <v>79776</v>
      </c>
      <c r="D4507" t="s">
        <v>0</v>
      </c>
      <c r="E4507" s="1">
        <v>43192</v>
      </c>
      <c r="F4507">
        <v>4</v>
      </c>
    </row>
    <row r="4508" spans="1:6">
      <c r="A4508">
        <v>18007</v>
      </c>
      <c r="B4508">
        <v>3267</v>
      </c>
      <c r="C4508">
        <v>80831</v>
      </c>
      <c r="D4508" t="s">
        <v>0</v>
      </c>
      <c r="E4508" s="1">
        <v>43201</v>
      </c>
      <c r="F4508">
        <v>14</v>
      </c>
    </row>
    <row r="4509" spans="1:6">
      <c r="A4509">
        <v>18008</v>
      </c>
      <c r="B4509">
        <v>3268</v>
      </c>
      <c r="C4509">
        <v>77957</v>
      </c>
      <c r="D4509" t="s">
        <v>0</v>
      </c>
      <c r="E4509" s="1">
        <v>43231</v>
      </c>
      <c r="F4509">
        <v>10</v>
      </c>
    </row>
    <row r="4510" spans="1:6">
      <c r="A4510">
        <v>18009</v>
      </c>
      <c r="B4510">
        <v>3269</v>
      </c>
      <c r="C4510">
        <v>79208</v>
      </c>
      <c r="D4510" t="s">
        <v>0</v>
      </c>
      <c r="E4510" s="1">
        <v>43250</v>
      </c>
      <c r="F4510">
        <v>19</v>
      </c>
    </row>
    <row r="4511" spans="1:6">
      <c r="A4511">
        <v>18010</v>
      </c>
      <c r="B4511">
        <v>3270</v>
      </c>
      <c r="C4511">
        <v>81479</v>
      </c>
      <c r="D4511" t="s">
        <v>0</v>
      </c>
      <c r="E4511" s="1">
        <v>43234</v>
      </c>
      <c r="F4511">
        <v>6</v>
      </c>
    </row>
    <row r="4512" spans="1:6">
      <c r="A4512">
        <v>18011</v>
      </c>
      <c r="B4512">
        <v>3271</v>
      </c>
      <c r="C4512">
        <v>73123</v>
      </c>
      <c r="D4512" t="s">
        <v>0</v>
      </c>
      <c r="E4512" s="1">
        <v>43226</v>
      </c>
      <c r="F4512">
        <v>23</v>
      </c>
    </row>
    <row r="4513" spans="1:6">
      <c r="A4513">
        <v>18012</v>
      </c>
      <c r="B4513">
        <v>3272</v>
      </c>
      <c r="C4513">
        <v>80159</v>
      </c>
      <c r="D4513" t="s">
        <v>0</v>
      </c>
      <c r="E4513" s="1">
        <v>43241</v>
      </c>
      <c r="F4513">
        <v>33</v>
      </c>
    </row>
    <row r="4514" spans="1:6">
      <c r="A4514">
        <v>18013</v>
      </c>
      <c r="B4514">
        <v>3273</v>
      </c>
      <c r="C4514">
        <v>75978</v>
      </c>
      <c r="D4514" t="s">
        <v>0</v>
      </c>
      <c r="E4514" s="1">
        <v>43199</v>
      </c>
      <c r="F4514">
        <v>28</v>
      </c>
    </row>
    <row r="4515" spans="1:6">
      <c r="A4515">
        <v>18014</v>
      </c>
      <c r="B4515">
        <v>3274</v>
      </c>
      <c r="C4515">
        <v>75208</v>
      </c>
      <c r="D4515" t="s">
        <v>0</v>
      </c>
      <c r="E4515" s="1">
        <v>43207</v>
      </c>
      <c r="F4515">
        <v>11</v>
      </c>
    </row>
    <row r="4516" spans="1:6">
      <c r="A4516">
        <v>18015</v>
      </c>
      <c r="B4516">
        <v>3275</v>
      </c>
      <c r="C4516">
        <v>77867</v>
      </c>
      <c r="D4516" t="s">
        <v>0</v>
      </c>
      <c r="E4516" s="1">
        <v>43201</v>
      </c>
      <c r="F4516">
        <v>35</v>
      </c>
    </row>
    <row r="4517" spans="1:6">
      <c r="A4517">
        <v>18016</v>
      </c>
      <c r="B4517">
        <v>3276</v>
      </c>
      <c r="C4517">
        <v>81166</v>
      </c>
      <c r="D4517" t="s">
        <v>0</v>
      </c>
      <c r="E4517" s="1">
        <v>43219</v>
      </c>
      <c r="F4517">
        <v>1</v>
      </c>
    </row>
    <row r="4518" spans="1:6">
      <c r="A4518">
        <v>18017</v>
      </c>
      <c r="B4518">
        <v>3277</v>
      </c>
      <c r="C4518">
        <v>72250</v>
      </c>
      <c r="D4518" t="s">
        <v>0</v>
      </c>
      <c r="E4518" s="1">
        <v>43222</v>
      </c>
      <c r="F4518">
        <v>28</v>
      </c>
    </row>
    <row r="4519" spans="1:6">
      <c r="A4519">
        <v>18018</v>
      </c>
      <c r="B4519">
        <v>3278</v>
      </c>
      <c r="C4519">
        <v>80567</v>
      </c>
      <c r="D4519" t="s">
        <v>0</v>
      </c>
      <c r="E4519" s="1">
        <v>43213</v>
      </c>
      <c r="F4519">
        <v>2</v>
      </c>
    </row>
    <row r="4520" spans="1:6">
      <c r="A4520">
        <v>18019</v>
      </c>
      <c r="B4520">
        <v>3279</v>
      </c>
      <c r="C4520">
        <v>74070</v>
      </c>
      <c r="D4520" t="s">
        <v>0</v>
      </c>
      <c r="E4520" s="1">
        <v>43232</v>
      </c>
      <c r="F4520">
        <v>7</v>
      </c>
    </row>
    <row r="4521" spans="1:6">
      <c r="A4521">
        <v>18020</v>
      </c>
      <c r="B4521">
        <v>3280</v>
      </c>
      <c r="C4521">
        <v>79673</v>
      </c>
      <c r="D4521" t="s">
        <v>0</v>
      </c>
      <c r="E4521" s="1">
        <v>43228</v>
      </c>
      <c r="F4521">
        <v>4</v>
      </c>
    </row>
    <row r="4522" spans="1:6">
      <c r="A4522">
        <v>18021</v>
      </c>
      <c r="B4522">
        <v>3281</v>
      </c>
      <c r="C4522">
        <v>81472</v>
      </c>
      <c r="D4522" t="s">
        <v>0</v>
      </c>
      <c r="E4522" s="1">
        <v>43220</v>
      </c>
      <c r="F4522">
        <v>34</v>
      </c>
    </row>
    <row r="4523" spans="1:6">
      <c r="A4523">
        <v>18022</v>
      </c>
      <c r="B4523">
        <v>3282</v>
      </c>
      <c r="C4523">
        <v>77889</v>
      </c>
      <c r="D4523" t="s">
        <v>0</v>
      </c>
      <c r="E4523" s="1">
        <v>43237</v>
      </c>
      <c r="F4523">
        <v>13</v>
      </c>
    </row>
    <row r="4524" spans="1:6">
      <c r="A4524">
        <v>18023</v>
      </c>
      <c r="B4524">
        <v>3283</v>
      </c>
      <c r="C4524">
        <v>72743</v>
      </c>
      <c r="D4524" t="s">
        <v>0</v>
      </c>
      <c r="E4524" s="1">
        <v>43243</v>
      </c>
      <c r="F4524">
        <v>28</v>
      </c>
    </row>
    <row r="4525" spans="1:6">
      <c r="A4525">
        <v>18024</v>
      </c>
      <c r="B4525">
        <v>3284</v>
      </c>
      <c r="C4525">
        <v>81279</v>
      </c>
      <c r="D4525" t="s">
        <v>0</v>
      </c>
      <c r="E4525" s="1">
        <v>43223</v>
      </c>
      <c r="F4525">
        <v>27</v>
      </c>
    </row>
    <row r="4526" spans="1:6">
      <c r="A4526">
        <v>18025</v>
      </c>
      <c r="B4526">
        <v>3285</v>
      </c>
      <c r="C4526">
        <v>74547</v>
      </c>
      <c r="D4526" t="s">
        <v>0</v>
      </c>
      <c r="E4526" s="1">
        <v>43220</v>
      </c>
      <c r="F4526">
        <v>33</v>
      </c>
    </row>
    <row r="4527" spans="1:6">
      <c r="A4527">
        <v>18026</v>
      </c>
      <c r="B4527">
        <v>3286</v>
      </c>
      <c r="C4527">
        <v>78482</v>
      </c>
      <c r="D4527" t="s">
        <v>0</v>
      </c>
      <c r="E4527" s="1">
        <v>43199</v>
      </c>
      <c r="F4527">
        <v>3</v>
      </c>
    </row>
    <row r="4528" spans="1:6">
      <c r="A4528">
        <v>18027</v>
      </c>
      <c r="B4528">
        <v>3287</v>
      </c>
      <c r="C4528">
        <v>78383</v>
      </c>
      <c r="D4528" t="s">
        <v>0</v>
      </c>
      <c r="E4528" s="1">
        <v>43191</v>
      </c>
      <c r="F4528">
        <v>29</v>
      </c>
    </row>
    <row r="4529" spans="1:6">
      <c r="A4529">
        <v>18028</v>
      </c>
      <c r="B4529">
        <v>3288</v>
      </c>
      <c r="C4529">
        <v>79197</v>
      </c>
      <c r="D4529" t="s">
        <v>0</v>
      </c>
      <c r="E4529" s="1">
        <v>43199</v>
      </c>
      <c r="F4529">
        <v>10</v>
      </c>
    </row>
    <row r="4530" spans="1:6">
      <c r="A4530">
        <v>18029</v>
      </c>
      <c r="B4530">
        <v>3289</v>
      </c>
      <c r="C4530">
        <v>80188</v>
      </c>
      <c r="D4530" t="s">
        <v>0</v>
      </c>
      <c r="E4530" s="1">
        <v>43217</v>
      </c>
      <c r="F4530">
        <v>22</v>
      </c>
    </row>
    <row r="4531" spans="1:6">
      <c r="A4531">
        <v>18030</v>
      </c>
      <c r="B4531">
        <v>3290</v>
      </c>
      <c r="C4531">
        <v>79231</v>
      </c>
      <c r="D4531" t="s">
        <v>0</v>
      </c>
      <c r="E4531" s="1">
        <v>43195</v>
      </c>
      <c r="F4531">
        <v>10</v>
      </c>
    </row>
    <row r="4532" spans="1:6">
      <c r="A4532">
        <v>18031</v>
      </c>
      <c r="B4532">
        <v>3291</v>
      </c>
      <c r="C4532">
        <v>78788</v>
      </c>
      <c r="D4532" t="s">
        <v>0</v>
      </c>
      <c r="E4532" s="1">
        <v>43229</v>
      </c>
      <c r="F4532">
        <v>18</v>
      </c>
    </row>
    <row r="4533" spans="1:6">
      <c r="A4533">
        <v>18032</v>
      </c>
      <c r="B4533">
        <v>3292</v>
      </c>
      <c r="C4533">
        <v>80709</v>
      </c>
      <c r="D4533" t="s">
        <v>0</v>
      </c>
      <c r="E4533" s="1">
        <v>43243</v>
      </c>
      <c r="F4533">
        <v>5</v>
      </c>
    </row>
    <row r="4534" spans="1:6">
      <c r="A4534">
        <v>18033</v>
      </c>
      <c r="B4534">
        <v>3293</v>
      </c>
      <c r="C4534">
        <v>72711</v>
      </c>
      <c r="D4534" t="s">
        <v>0</v>
      </c>
      <c r="E4534" s="1">
        <v>43231</v>
      </c>
      <c r="F4534">
        <v>11</v>
      </c>
    </row>
    <row r="4535" spans="1:6">
      <c r="A4535">
        <v>18034</v>
      </c>
      <c r="B4535">
        <v>3294</v>
      </c>
      <c r="C4535">
        <v>78506</v>
      </c>
      <c r="D4535" t="s">
        <v>0</v>
      </c>
      <c r="E4535" s="1">
        <v>43199</v>
      </c>
      <c r="F4535">
        <v>11</v>
      </c>
    </row>
    <row r="4536" spans="1:6">
      <c r="A4536">
        <v>18035</v>
      </c>
      <c r="B4536">
        <v>3295</v>
      </c>
      <c r="C4536">
        <v>72950</v>
      </c>
      <c r="D4536" t="s">
        <v>0</v>
      </c>
      <c r="E4536" s="1">
        <v>43215</v>
      </c>
      <c r="F4536">
        <v>5</v>
      </c>
    </row>
    <row r="4537" spans="1:6">
      <c r="A4537">
        <v>18036</v>
      </c>
      <c r="B4537">
        <v>3296</v>
      </c>
      <c r="C4537">
        <v>76668</v>
      </c>
      <c r="D4537" t="s">
        <v>0</v>
      </c>
      <c r="E4537" s="1">
        <v>43235</v>
      </c>
      <c r="F4537">
        <v>34</v>
      </c>
    </row>
    <row r="4538" spans="1:6">
      <c r="A4538">
        <v>18037</v>
      </c>
      <c r="B4538">
        <v>3297</v>
      </c>
      <c r="C4538">
        <v>78181</v>
      </c>
      <c r="D4538" t="s">
        <v>0</v>
      </c>
      <c r="E4538" s="1">
        <v>43215</v>
      </c>
      <c r="F4538">
        <v>16</v>
      </c>
    </row>
    <row r="4539" spans="1:6">
      <c r="A4539">
        <v>18038</v>
      </c>
      <c r="B4539">
        <v>3298</v>
      </c>
      <c r="C4539">
        <v>81546</v>
      </c>
      <c r="D4539" t="s">
        <v>0</v>
      </c>
      <c r="E4539" s="1">
        <v>43192</v>
      </c>
      <c r="F4539">
        <v>7</v>
      </c>
    </row>
    <row r="4540" spans="1:6">
      <c r="A4540">
        <v>18039</v>
      </c>
      <c r="B4540">
        <v>3299</v>
      </c>
      <c r="C4540">
        <v>73111</v>
      </c>
      <c r="D4540" t="s">
        <v>0</v>
      </c>
      <c r="E4540" s="1">
        <v>43197</v>
      </c>
      <c r="F4540">
        <v>14</v>
      </c>
    </row>
    <row r="4541" spans="1:6">
      <c r="A4541">
        <v>18040</v>
      </c>
      <c r="B4541">
        <v>3300</v>
      </c>
      <c r="C4541">
        <v>72889</v>
      </c>
      <c r="D4541" t="s">
        <v>0</v>
      </c>
      <c r="E4541" s="1">
        <v>43205</v>
      </c>
      <c r="F4541">
        <v>16</v>
      </c>
    </row>
    <row r="4542" spans="1:6">
      <c r="A4542">
        <v>18041</v>
      </c>
      <c r="B4542">
        <v>3301</v>
      </c>
      <c r="C4542">
        <v>75301</v>
      </c>
      <c r="D4542" t="s">
        <v>0</v>
      </c>
      <c r="E4542" s="1">
        <v>43211</v>
      </c>
      <c r="F4542">
        <v>40</v>
      </c>
    </row>
    <row r="4543" spans="1:6">
      <c r="A4543">
        <v>18042</v>
      </c>
      <c r="B4543">
        <v>3302</v>
      </c>
      <c r="C4543">
        <v>75928</v>
      </c>
      <c r="D4543" t="s">
        <v>0</v>
      </c>
      <c r="E4543" s="1">
        <v>43249</v>
      </c>
      <c r="F4543">
        <v>25</v>
      </c>
    </row>
    <row r="4544" spans="1:6">
      <c r="A4544">
        <v>18043</v>
      </c>
      <c r="B4544">
        <v>3303</v>
      </c>
      <c r="C4544">
        <v>81557</v>
      </c>
      <c r="D4544" t="s">
        <v>0</v>
      </c>
      <c r="E4544" s="1">
        <v>43192</v>
      </c>
      <c r="F4544">
        <v>40</v>
      </c>
    </row>
    <row r="4545" spans="1:6">
      <c r="A4545">
        <v>18044</v>
      </c>
      <c r="B4545">
        <v>3304</v>
      </c>
      <c r="C4545">
        <v>77528</v>
      </c>
      <c r="D4545" t="s">
        <v>0</v>
      </c>
      <c r="E4545" s="1">
        <v>43191</v>
      </c>
      <c r="F4545">
        <v>19</v>
      </c>
    </row>
    <row r="4546" spans="1:6">
      <c r="A4546">
        <v>18045</v>
      </c>
      <c r="B4546">
        <v>3305</v>
      </c>
      <c r="C4546">
        <v>79769</v>
      </c>
      <c r="D4546" t="s">
        <v>0</v>
      </c>
      <c r="E4546" s="1">
        <v>43238</v>
      </c>
      <c r="F4546">
        <v>22</v>
      </c>
    </row>
    <row r="4547" spans="1:6">
      <c r="A4547">
        <v>18046</v>
      </c>
      <c r="B4547">
        <v>3306</v>
      </c>
      <c r="C4547">
        <v>81721</v>
      </c>
      <c r="D4547" t="s">
        <v>0</v>
      </c>
      <c r="E4547" s="1">
        <v>43215</v>
      </c>
      <c r="F4547">
        <v>16</v>
      </c>
    </row>
    <row r="4548" spans="1:6">
      <c r="A4548">
        <v>18047</v>
      </c>
      <c r="B4548">
        <v>3307</v>
      </c>
      <c r="C4548">
        <v>78824</v>
      </c>
      <c r="D4548" t="s">
        <v>0</v>
      </c>
      <c r="E4548" s="1">
        <v>43210</v>
      </c>
      <c r="F4548">
        <v>1</v>
      </c>
    </row>
    <row r="4549" spans="1:6">
      <c r="A4549">
        <v>18048</v>
      </c>
      <c r="B4549">
        <v>3308</v>
      </c>
      <c r="C4549">
        <v>77799</v>
      </c>
      <c r="D4549" t="s">
        <v>0</v>
      </c>
      <c r="E4549" s="1">
        <v>43245</v>
      </c>
      <c r="F4549">
        <v>8</v>
      </c>
    </row>
    <row r="4550" spans="1:6">
      <c r="A4550">
        <v>18049</v>
      </c>
      <c r="B4550">
        <v>3309</v>
      </c>
      <c r="C4550">
        <v>72304</v>
      </c>
      <c r="D4550" t="s">
        <v>0</v>
      </c>
      <c r="E4550" s="1">
        <v>43250</v>
      </c>
      <c r="F4550">
        <v>35</v>
      </c>
    </row>
    <row r="4551" spans="1:6">
      <c r="A4551">
        <v>18050</v>
      </c>
      <c r="B4551">
        <v>3310</v>
      </c>
      <c r="C4551">
        <v>79646</v>
      </c>
      <c r="D4551" t="s">
        <v>0</v>
      </c>
      <c r="E4551" s="1">
        <v>43243</v>
      </c>
      <c r="F4551">
        <v>5</v>
      </c>
    </row>
    <row r="4552" spans="1:6">
      <c r="A4552">
        <v>18051</v>
      </c>
      <c r="B4552">
        <v>3311</v>
      </c>
      <c r="C4552">
        <v>75680</v>
      </c>
      <c r="D4552" t="s">
        <v>0</v>
      </c>
      <c r="E4552" s="1">
        <v>43213</v>
      </c>
      <c r="F4552">
        <v>11</v>
      </c>
    </row>
    <row r="4553" spans="1:6">
      <c r="A4553">
        <v>18052</v>
      </c>
      <c r="B4553">
        <v>3312</v>
      </c>
      <c r="C4553">
        <v>80432</v>
      </c>
      <c r="D4553" t="s">
        <v>0</v>
      </c>
      <c r="E4553" s="1">
        <v>43201</v>
      </c>
      <c r="F4553">
        <v>39</v>
      </c>
    </row>
    <row r="4554" spans="1:6">
      <c r="A4554">
        <v>18053</v>
      </c>
      <c r="B4554">
        <v>3313</v>
      </c>
      <c r="C4554">
        <v>78446</v>
      </c>
      <c r="D4554" t="s">
        <v>0</v>
      </c>
      <c r="E4554" s="1">
        <v>43237</v>
      </c>
      <c r="F4554">
        <v>23</v>
      </c>
    </row>
    <row r="4555" spans="1:6">
      <c r="A4555">
        <v>18054</v>
      </c>
      <c r="B4555">
        <v>3314</v>
      </c>
      <c r="C4555">
        <v>79275</v>
      </c>
      <c r="D4555" t="s">
        <v>0</v>
      </c>
      <c r="E4555" s="1">
        <v>43219</v>
      </c>
      <c r="F4555">
        <v>39</v>
      </c>
    </row>
    <row r="4556" spans="1:6">
      <c r="A4556">
        <v>18055</v>
      </c>
      <c r="B4556">
        <v>3315</v>
      </c>
      <c r="C4556">
        <v>74727</v>
      </c>
      <c r="D4556" t="s">
        <v>0</v>
      </c>
      <c r="E4556" s="1">
        <v>43191</v>
      </c>
      <c r="F4556">
        <v>21</v>
      </c>
    </row>
    <row r="4557" spans="1:6">
      <c r="A4557">
        <v>18056</v>
      </c>
      <c r="B4557">
        <v>3316</v>
      </c>
      <c r="C4557">
        <v>73177</v>
      </c>
      <c r="D4557" t="s">
        <v>0</v>
      </c>
      <c r="E4557" s="1">
        <v>43232</v>
      </c>
      <c r="F4557">
        <v>37</v>
      </c>
    </row>
    <row r="4558" spans="1:6">
      <c r="A4558">
        <v>18057</v>
      </c>
      <c r="B4558">
        <v>3317</v>
      </c>
      <c r="C4558">
        <v>76761</v>
      </c>
      <c r="D4558" t="s">
        <v>0</v>
      </c>
      <c r="E4558" s="1">
        <v>43217</v>
      </c>
      <c r="F4558">
        <v>33</v>
      </c>
    </row>
    <row r="4559" spans="1:6">
      <c r="A4559">
        <v>18058</v>
      </c>
      <c r="B4559">
        <v>3318</v>
      </c>
      <c r="C4559">
        <v>81466</v>
      </c>
      <c r="D4559" t="s">
        <v>0</v>
      </c>
      <c r="E4559" s="1">
        <v>43191</v>
      </c>
      <c r="F4559">
        <v>27</v>
      </c>
    </row>
    <row r="4560" spans="1:6">
      <c r="A4560">
        <v>18059</v>
      </c>
      <c r="B4560">
        <v>3319</v>
      </c>
      <c r="C4560">
        <v>75390</v>
      </c>
      <c r="D4560" t="s">
        <v>0</v>
      </c>
      <c r="E4560" s="1">
        <v>43210</v>
      </c>
      <c r="F4560">
        <v>7</v>
      </c>
    </row>
    <row r="4561" spans="1:6">
      <c r="A4561">
        <v>18060</v>
      </c>
      <c r="B4561">
        <v>3320</v>
      </c>
      <c r="C4561">
        <v>75435</v>
      </c>
      <c r="D4561" t="s">
        <v>0</v>
      </c>
      <c r="E4561" s="1">
        <v>43247</v>
      </c>
      <c r="F4561">
        <v>6</v>
      </c>
    </row>
    <row r="4562" spans="1:6">
      <c r="A4562">
        <v>18061</v>
      </c>
      <c r="B4562">
        <v>3321</v>
      </c>
      <c r="C4562">
        <v>76608</v>
      </c>
      <c r="D4562" t="s">
        <v>0</v>
      </c>
      <c r="E4562" s="1">
        <v>43228</v>
      </c>
      <c r="F4562">
        <v>24</v>
      </c>
    </row>
    <row r="4563" spans="1:6">
      <c r="A4563">
        <v>18062</v>
      </c>
      <c r="B4563">
        <v>3322</v>
      </c>
      <c r="C4563">
        <v>81517</v>
      </c>
      <c r="D4563" t="s">
        <v>0</v>
      </c>
      <c r="E4563" s="1">
        <v>43237</v>
      </c>
      <c r="F4563">
        <v>35</v>
      </c>
    </row>
    <row r="4564" spans="1:6">
      <c r="A4564">
        <v>18063</v>
      </c>
      <c r="B4564">
        <v>3323</v>
      </c>
      <c r="C4564">
        <v>81393</v>
      </c>
      <c r="D4564" t="s">
        <v>0</v>
      </c>
      <c r="E4564" s="1">
        <v>43192</v>
      </c>
      <c r="F4564">
        <v>3</v>
      </c>
    </row>
    <row r="4565" spans="1:6">
      <c r="A4565">
        <v>18064</v>
      </c>
      <c r="B4565">
        <v>3324</v>
      </c>
      <c r="C4565">
        <v>81374</v>
      </c>
      <c r="D4565" t="s">
        <v>0</v>
      </c>
      <c r="E4565" s="1">
        <v>43224</v>
      </c>
      <c r="F4565">
        <v>27</v>
      </c>
    </row>
    <row r="4566" spans="1:6">
      <c r="A4566">
        <v>18065</v>
      </c>
      <c r="B4566">
        <v>3325</v>
      </c>
      <c r="C4566">
        <v>77925</v>
      </c>
      <c r="D4566" t="s">
        <v>0</v>
      </c>
      <c r="E4566" s="1">
        <v>43246</v>
      </c>
      <c r="F4566">
        <v>29</v>
      </c>
    </row>
    <row r="4567" spans="1:6">
      <c r="A4567">
        <v>18066</v>
      </c>
      <c r="B4567">
        <v>3326</v>
      </c>
      <c r="C4567">
        <v>74663</v>
      </c>
      <c r="D4567" t="s">
        <v>0</v>
      </c>
      <c r="E4567" s="1">
        <v>43208</v>
      </c>
      <c r="F4567">
        <v>24</v>
      </c>
    </row>
    <row r="4568" spans="1:6">
      <c r="A4568">
        <v>18067</v>
      </c>
      <c r="B4568">
        <v>3327</v>
      </c>
      <c r="C4568">
        <v>78267</v>
      </c>
      <c r="D4568" t="s">
        <v>0</v>
      </c>
      <c r="E4568" s="1">
        <v>43202</v>
      </c>
      <c r="F4568">
        <v>37</v>
      </c>
    </row>
    <row r="4569" spans="1:6">
      <c r="A4569">
        <v>18068</v>
      </c>
      <c r="B4569">
        <v>3328</v>
      </c>
      <c r="C4569">
        <v>81888</v>
      </c>
      <c r="D4569" t="s">
        <v>0</v>
      </c>
      <c r="E4569" s="1">
        <v>43226</v>
      </c>
      <c r="F4569">
        <v>33</v>
      </c>
    </row>
    <row r="4570" spans="1:6">
      <c r="A4570">
        <v>18069</v>
      </c>
      <c r="B4570">
        <v>3329</v>
      </c>
      <c r="C4570">
        <v>80259</v>
      </c>
      <c r="D4570" t="s">
        <v>0</v>
      </c>
      <c r="E4570" s="1">
        <v>43219</v>
      </c>
      <c r="F4570">
        <v>5</v>
      </c>
    </row>
    <row r="4571" spans="1:6">
      <c r="A4571">
        <v>18070</v>
      </c>
      <c r="B4571">
        <v>3330</v>
      </c>
      <c r="C4571">
        <v>77062</v>
      </c>
      <c r="D4571" t="s">
        <v>0</v>
      </c>
      <c r="E4571" s="1">
        <v>43236</v>
      </c>
      <c r="F4571">
        <v>39</v>
      </c>
    </row>
    <row r="4572" spans="1:6">
      <c r="A4572">
        <v>18071</v>
      </c>
      <c r="B4572">
        <v>3331</v>
      </c>
      <c r="C4572">
        <v>76609</v>
      </c>
      <c r="D4572" t="s">
        <v>0</v>
      </c>
      <c r="E4572" s="1">
        <v>43205</v>
      </c>
      <c r="F4572">
        <v>1</v>
      </c>
    </row>
    <row r="4573" spans="1:6">
      <c r="A4573">
        <v>18072</v>
      </c>
      <c r="B4573">
        <v>3332</v>
      </c>
      <c r="C4573">
        <v>81626</v>
      </c>
      <c r="D4573" t="s">
        <v>0</v>
      </c>
      <c r="E4573" s="1">
        <v>43246</v>
      </c>
      <c r="F4573">
        <v>24</v>
      </c>
    </row>
    <row r="4574" spans="1:6">
      <c r="A4574">
        <v>18073</v>
      </c>
      <c r="B4574">
        <v>3333</v>
      </c>
      <c r="C4574">
        <v>79548</v>
      </c>
      <c r="D4574" t="s">
        <v>0</v>
      </c>
      <c r="E4574" s="1">
        <v>43244</v>
      </c>
      <c r="F4574">
        <v>20</v>
      </c>
    </row>
    <row r="4575" spans="1:6">
      <c r="A4575">
        <v>18074</v>
      </c>
      <c r="B4575">
        <v>3334</v>
      </c>
      <c r="C4575">
        <v>79616</v>
      </c>
      <c r="D4575" t="s">
        <v>0</v>
      </c>
      <c r="E4575" s="1">
        <v>43205</v>
      </c>
      <c r="F4575">
        <v>37</v>
      </c>
    </row>
    <row r="4576" spans="1:6">
      <c r="A4576">
        <v>18075</v>
      </c>
      <c r="B4576">
        <v>3335</v>
      </c>
      <c r="C4576">
        <v>74187</v>
      </c>
      <c r="D4576" t="s">
        <v>0</v>
      </c>
      <c r="E4576" s="1">
        <v>43214</v>
      </c>
      <c r="F4576">
        <v>35</v>
      </c>
    </row>
    <row r="4577" spans="1:6">
      <c r="A4577">
        <v>18076</v>
      </c>
      <c r="B4577">
        <v>3336</v>
      </c>
      <c r="C4577">
        <v>76306</v>
      </c>
      <c r="D4577" t="s">
        <v>0</v>
      </c>
      <c r="E4577" s="1">
        <v>43197</v>
      </c>
      <c r="F4577">
        <v>18</v>
      </c>
    </row>
    <row r="4578" spans="1:6">
      <c r="A4578">
        <v>18077</v>
      </c>
      <c r="B4578">
        <v>3337</v>
      </c>
      <c r="C4578">
        <v>72104</v>
      </c>
      <c r="D4578" t="s">
        <v>0</v>
      </c>
      <c r="E4578" s="1">
        <v>43193</v>
      </c>
      <c r="F4578">
        <v>14</v>
      </c>
    </row>
    <row r="4579" spans="1:6">
      <c r="A4579">
        <v>18078</v>
      </c>
      <c r="B4579">
        <v>3338</v>
      </c>
      <c r="C4579">
        <v>79257</v>
      </c>
      <c r="D4579" t="s">
        <v>0</v>
      </c>
      <c r="E4579" s="1">
        <v>43226</v>
      </c>
      <c r="F4579">
        <v>17</v>
      </c>
    </row>
    <row r="4580" spans="1:6">
      <c r="A4580">
        <v>18079</v>
      </c>
      <c r="B4580">
        <v>3339</v>
      </c>
      <c r="C4580">
        <v>79975</v>
      </c>
      <c r="D4580" t="s">
        <v>0</v>
      </c>
      <c r="E4580" s="1">
        <v>43242</v>
      </c>
      <c r="F4580">
        <v>17</v>
      </c>
    </row>
    <row r="4581" spans="1:6">
      <c r="A4581">
        <v>18080</v>
      </c>
      <c r="B4581">
        <v>3340</v>
      </c>
      <c r="C4581">
        <v>81820</v>
      </c>
      <c r="D4581" t="s">
        <v>0</v>
      </c>
      <c r="E4581" s="1">
        <v>43220</v>
      </c>
      <c r="F4581">
        <v>15</v>
      </c>
    </row>
    <row r="4582" spans="1:6">
      <c r="A4582">
        <v>18081</v>
      </c>
      <c r="B4582">
        <v>3341</v>
      </c>
      <c r="C4582">
        <v>75549</v>
      </c>
      <c r="D4582" t="s">
        <v>0</v>
      </c>
      <c r="E4582" s="1">
        <v>43213</v>
      </c>
      <c r="F4582">
        <v>30</v>
      </c>
    </row>
    <row r="4583" spans="1:6">
      <c r="A4583">
        <v>18082</v>
      </c>
      <c r="B4583">
        <v>3342</v>
      </c>
      <c r="C4583">
        <v>75967</v>
      </c>
      <c r="D4583" t="s">
        <v>0</v>
      </c>
      <c r="E4583" s="1">
        <v>43225</v>
      </c>
      <c r="F4583">
        <v>6</v>
      </c>
    </row>
    <row r="4584" spans="1:6">
      <c r="A4584">
        <v>18083</v>
      </c>
      <c r="B4584">
        <v>3343</v>
      </c>
      <c r="C4584">
        <v>75841</v>
      </c>
      <c r="D4584" t="s">
        <v>0</v>
      </c>
      <c r="E4584" s="1">
        <v>43195</v>
      </c>
      <c r="F4584">
        <v>32</v>
      </c>
    </row>
    <row r="4585" spans="1:6">
      <c r="A4585">
        <v>18084</v>
      </c>
      <c r="B4585">
        <v>3344</v>
      </c>
      <c r="C4585">
        <v>73782</v>
      </c>
      <c r="D4585" t="s">
        <v>0</v>
      </c>
      <c r="E4585" s="1">
        <v>43230</v>
      </c>
      <c r="F4585">
        <v>9</v>
      </c>
    </row>
    <row r="4586" spans="1:6">
      <c r="A4586">
        <v>18085</v>
      </c>
      <c r="B4586">
        <v>3345</v>
      </c>
      <c r="C4586">
        <v>80030</v>
      </c>
      <c r="D4586" t="s">
        <v>0</v>
      </c>
      <c r="E4586" s="1">
        <v>43240</v>
      </c>
      <c r="F4586">
        <v>8</v>
      </c>
    </row>
    <row r="4587" spans="1:6">
      <c r="A4587">
        <v>18086</v>
      </c>
      <c r="B4587">
        <v>3346</v>
      </c>
      <c r="C4587">
        <v>77347</v>
      </c>
      <c r="D4587" t="s">
        <v>1</v>
      </c>
      <c r="E4587" s="1">
        <v>43237</v>
      </c>
      <c r="F4587">
        <v>1</v>
      </c>
    </row>
    <row r="4588" spans="1:6">
      <c r="A4588">
        <v>18087</v>
      </c>
      <c r="B4588">
        <v>3347</v>
      </c>
      <c r="C4588">
        <v>76982</v>
      </c>
      <c r="D4588" t="s">
        <v>0</v>
      </c>
      <c r="E4588" s="1">
        <v>43246</v>
      </c>
      <c r="F4588">
        <v>20</v>
      </c>
    </row>
    <row r="4589" spans="1:6">
      <c r="A4589">
        <v>18088</v>
      </c>
      <c r="B4589">
        <v>3348</v>
      </c>
      <c r="C4589">
        <v>79486</v>
      </c>
      <c r="D4589" t="s">
        <v>0</v>
      </c>
      <c r="E4589" s="1">
        <v>43238</v>
      </c>
      <c r="F4589">
        <v>29</v>
      </c>
    </row>
    <row r="4590" spans="1:6">
      <c r="A4590">
        <v>18089</v>
      </c>
      <c r="B4590">
        <v>3349</v>
      </c>
      <c r="C4590">
        <v>73127</v>
      </c>
      <c r="D4590" t="s">
        <v>0</v>
      </c>
      <c r="E4590" s="1">
        <v>43225</v>
      </c>
      <c r="F4590">
        <v>32</v>
      </c>
    </row>
    <row r="4591" spans="1:6">
      <c r="A4591">
        <v>18090</v>
      </c>
      <c r="B4591">
        <v>3350</v>
      </c>
      <c r="C4591">
        <v>74030</v>
      </c>
      <c r="D4591" t="s">
        <v>1</v>
      </c>
      <c r="E4591" s="1">
        <v>43244</v>
      </c>
      <c r="F4591">
        <v>35</v>
      </c>
    </row>
    <row r="4592" spans="1:6">
      <c r="A4592">
        <v>18091</v>
      </c>
      <c r="B4592">
        <v>3351</v>
      </c>
      <c r="C4592">
        <v>75249</v>
      </c>
      <c r="D4592" t="s">
        <v>1</v>
      </c>
      <c r="E4592" s="1">
        <v>43240</v>
      </c>
      <c r="F4592">
        <v>6</v>
      </c>
    </row>
    <row r="4593" spans="1:6">
      <c r="A4593">
        <v>18092</v>
      </c>
      <c r="B4593">
        <v>3352</v>
      </c>
      <c r="C4593">
        <v>76488</v>
      </c>
      <c r="D4593" t="s">
        <v>0</v>
      </c>
      <c r="E4593" s="1">
        <v>43235</v>
      </c>
      <c r="F4593">
        <v>38</v>
      </c>
    </row>
    <row r="4594" spans="1:6">
      <c r="A4594">
        <v>18093</v>
      </c>
      <c r="B4594">
        <v>3353</v>
      </c>
      <c r="C4594">
        <v>75286</v>
      </c>
      <c r="D4594" t="s">
        <v>0</v>
      </c>
      <c r="E4594" s="1">
        <v>43230</v>
      </c>
      <c r="F4594">
        <v>5</v>
      </c>
    </row>
    <row r="4595" spans="1:6">
      <c r="A4595">
        <v>18094</v>
      </c>
      <c r="B4595">
        <v>3354</v>
      </c>
      <c r="C4595">
        <v>74560</v>
      </c>
      <c r="D4595" t="s">
        <v>0</v>
      </c>
      <c r="E4595" s="1">
        <v>43199</v>
      </c>
      <c r="F4595">
        <v>10</v>
      </c>
    </row>
    <row r="4596" spans="1:6">
      <c r="A4596">
        <v>18095</v>
      </c>
      <c r="B4596">
        <v>3355</v>
      </c>
      <c r="C4596">
        <v>72444</v>
      </c>
      <c r="D4596" t="s">
        <v>0</v>
      </c>
      <c r="E4596" s="1">
        <v>43196</v>
      </c>
      <c r="F4596">
        <v>33</v>
      </c>
    </row>
    <row r="4597" spans="1:6">
      <c r="A4597">
        <v>18096</v>
      </c>
      <c r="B4597">
        <v>3356</v>
      </c>
      <c r="C4597">
        <v>73744</v>
      </c>
      <c r="D4597" t="s">
        <v>0</v>
      </c>
      <c r="E4597" s="1">
        <v>43241</v>
      </c>
      <c r="F4597">
        <v>17</v>
      </c>
    </row>
    <row r="4598" spans="1:6">
      <c r="A4598">
        <v>18097</v>
      </c>
      <c r="B4598">
        <v>3357</v>
      </c>
      <c r="C4598">
        <v>74140</v>
      </c>
      <c r="D4598" t="s">
        <v>0</v>
      </c>
      <c r="E4598" s="1">
        <v>43202</v>
      </c>
      <c r="F4598">
        <v>25</v>
      </c>
    </row>
    <row r="4599" spans="1:6">
      <c r="A4599">
        <v>18098</v>
      </c>
      <c r="B4599">
        <v>3358</v>
      </c>
      <c r="C4599">
        <v>81020</v>
      </c>
      <c r="D4599" t="s">
        <v>0</v>
      </c>
      <c r="E4599" s="1">
        <v>43245</v>
      </c>
      <c r="F4599">
        <v>38</v>
      </c>
    </row>
    <row r="4600" spans="1:6">
      <c r="A4600">
        <v>18099</v>
      </c>
      <c r="B4600">
        <v>3359</v>
      </c>
      <c r="C4600">
        <v>73062</v>
      </c>
      <c r="D4600" t="s">
        <v>0</v>
      </c>
      <c r="E4600" s="1">
        <v>43223</v>
      </c>
      <c r="F4600">
        <v>13</v>
      </c>
    </row>
    <row r="4601" spans="1:6">
      <c r="A4601">
        <v>18100</v>
      </c>
      <c r="B4601">
        <v>3360</v>
      </c>
      <c r="C4601">
        <v>79388</v>
      </c>
      <c r="D4601" t="s">
        <v>1</v>
      </c>
      <c r="E4601" s="1">
        <v>43242</v>
      </c>
      <c r="F4601">
        <v>1</v>
      </c>
    </row>
    <row r="4602" spans="1:6">
      <c r="A4602">
        <v>18101</v>
      </c>
      <c r="B4602">
        <v>3261</v>
      </c>
      <c r="C4602">
        <v>80181</v>
      </c>
      <c r="D4602" t="s">
        <v>0</v>
      </c>
      <c r="E4602" s="1">
        <v>43588</v>
      </c>
      <c r="F4602">
        <v>15</v>
      </c>
    </row>
    <row r="4603" spans="1:6">
      <c r="A4603">
        <v>18102</v>
      </c>
      <c r="B4603">
        <v>3262</v>
      </c>
      <c r="C4603">
        <v>78185</v>
      </c>
      <c r="D4603" t="s">
        <v>0</v>
      </c>
      <c r="E4603" s="1">
        <v>43594</v>
      </c>
      <c r="F4603">
        <v>4</v>
      </c>
    </row>
    <row r="4604" spans="1:6">
      <c r="A4604">
        <v>18103</v>
      </c>
      <c r="B4604">
        <v>3263</v>
      </c>
      <c r="C4604">
        <v>76742</v>
      </c>
      <c r="D4604" t="s">
        <v>0</v>
      </c>
      <c r="E4604" s="1">
        <v>43575</v>
      </c>
      <c r="F4604">
        <v>12</v>
      </c>
    </row>
    <row r="4605" spans="1:6">
      <c r="A4605">
        <v>18104</v>
      </c>
      <c r="B4605">
        <v>3264</v>
      </c>
      <c r="C4605">
        <v>73862</v>
      </c>
      <c r="D4605" t="s">
        <v>0</v>
      </c>
      <c r="E4605" s="1">
        <v>43577</v>
      </c>
      <c r="F4605">
        <v>17</v>
      </c>
    </row>
    <row r="4606" spans="1:6">
      <c r="A4606">
        <v>18105</v>
      </c>
      <c r="B4606">
        <v>3265</v>
      </c>
      <c r="C4606">
        <v>81576</v>
      </c>
      <c r="D4606" t="s">
        <v>0</v>
      </c>
      <c r="E4606" s="1">
        <v>43593</v>
      </c>
      <c r="F4606">
        <v>18</v>
      </c>
    </row>
    <row r="4607" spans="1:6">
      <c r="A4607">
        <v>18106</v>
      </c>
      <c r="B4607">
        <v>3266</v>
      </c>
      <c r="C4607">
        <v>79776</v>
      </c>
      <c r="D4607" t="s">
        <v>0</v>
      </c>
      <c r="E4607" s="1">
        <v>43610</v>
      </c>
      <c r="F4607">
        <v>16</v>
      </c>
    </row>
    <row r="4608" spans="1:6">
      <c r="A4608">
        <v>18107</v>
      </c>
      <c r="B4608">
        <v>3267</v>
      </c>
      <c r="C4608">
        <v>80831</v>
      </c>
      <c r="D4608" t="s">
        <v>0</v>
      </c>
      <c r="E4608" s="1">
        <v>43559</v>
      </c>
      <c r="F4608">
        <v>17</v>
      </c>
    </row>
    <row r="4609" spans="1:6">
      <c r="A4609">
        <v>18108</v>
      </c>
      <c r="B4609">
        <v>3268</v>
      </c>
      <c r="C4609">
        <v>77957</v>
      </c>
      <c r="D4609" t="s">
        <v>0</v>
      </c>
      <c r="E4609" s="1">
        <v>43590</v>
      </c>
      <c r="F4609">
        <v>14</v>
      </c>
    </row>
    <row r="4610" spans="1:6">
      <c r="A4610">
        <v>18109</v>
      </c>
      <c r="B4610">
        <v>3269</v>
      </c>
      <c r="C4610">
        <v>79208</v>
      </c>
      <c r="D4610" t="s">
        <v>0</v>
      </c>
      <c r="E4610" s="1">
        <v>43581</v>
      </c>
      <c r="F4610">
        <v>6</v>
      </c>
    </row>
    <row r="4611" spans="1:6">
      <c r="A4611">
        <v>18110</v>
      </c>
      <c r="B4611">
        <v>3270</v>
      </c>
      <c r="C4611">
        <v>81479</v>
      </c>
      <c r="D4611" t="s">
        <v>0</v>
      </c>
      <c r="E4611" s="1">
        <v>43599</v>
      </c>
      <c r="F4611">
        <v>24</v>
      </c>
    </row>
    <row r="4612" spans="1:6">
      <c r="A4612">
        <v>18111</v>
      </c>
      <c r="B4612">
        <v>3271</v>
      </c>
      <c r="C4612">
        <v>73123</v>
      </c>
      <c r="D4612" t="s">
        <v>0</v>
      </c>
      <c r="E4612" s="1">
        <v>43592</v>
      </c>
      <c r="F4612">
        <v>7</v>
      </c>
    </row>
    <row r="4613" spans="1:6">
      <c r="A4613">
        <v>18112</v>
      </c>
      <c r="B4613">
        <v>3272</v>
      </c>
      <c r="C4613">
        <v>80159</v>
      </c>
      <c r="D4613" t="s">
        <v>0</v>
      </c>
      <c r="E4613" s="1">
        <v>43558</v>
      </c>
      <c r="F4613">
        <v>13</v>
      </c>
    </row>
    <row r="4614" spans="1:6">
      <c r="A4614">
        <v>18113</v>
      </c>
      <c r="B4614">
        <v>3273</v>
      </c>
      <c r="C4614">
        <v>75978</v>
      </c>
      <c r="D4614" t="s">
        <v>0</v>
      </c>
      <c r="E4614" s="1">
        <v>43570</v>
      </c>
      <c r="F4614">
        <v>17</v>
      </c>
    </row>
    <row r="4615" spans="1:6">
      <c r="A4615">
        <v>18114</v>
      </c>
      <c r="B4615">
        <v>3274</v>
      </c>
      <c r="C4615">
        <v>75208</v>
      </c>
      <c r="D4615" t="s">
        <v>0</v>
      </c>
      <c r="E4615" s="1">
        <v>43584</v>
      </c>
      <c r="F4615">
        <v>5</v>
      </c>
    </row>
    <row r="4616" spans="1:6">
      <c r="A4616">
        <v>18115</v>
      </c>
      <c r="B4616">
        <v>3275</v>
      </c>
      <c r="C4616">
        <v>77867</v>
      </c>
      <c r="D4616" t="s">
        <v>0</v>
      </c>
      <c r="E4616" s="1">
        <v>43579</v>
      </c>
      <c r="F4616">
        <v>5</v>
      </c>
    </row>
    <row r="4617" spans="1:6">
      <c r="A4617">
        <v>18116</v>
      </c>
      <c r="B4617">
        <v>3276</v>
      </c>
      <c r="C4617">
        <v>81166</v>
      </c>
      <c r="D4617" t="s">
        <v>0</v>
      </c>
      <c r="E4617" s="1">
        <v>43588</v>
      </c>
      <c r="F4617">
        <v>36</v>
      </c>
    </row>
    <row r="4618" spans="1:6">
      <c r="A4618">
        <v>18117</v>
      </c>
      <c r="B4618">
        <v>3277</v>
      </c>
      <c r="C4618">
        <v>72250</v>
      </c>
      <c r="D4618" t="s">
        <v>0</v>
      </c>
      <c r="E4618" s="1">
        <v>43589</v>
      </c>
      <c r="F4618">
        <v>5</v>
      </c>
    </row>
    <row r="4619" spans="1:6">
      <c r="A4619">
        <v>18118</v>
      </c>
      <c r="B4619">
        <v>3278</v>
      </c>
      <c r="C4619">
        <v>80567</v>
      </c>
      <c r="D4619" t="s">
        <v>0</v>
      </c>
      <c r="E4619" s="1">
        <v>43593</v>
      </c>
      <c r="F4619">
        <v>34</v>
      </c>
    </row>
    <row r="4620" spans="1:6">
      <c r="A4620">
        <v>18119</v>
      </c>
      <c r="B4620">
        <v>3279</v>
      </c>
      <c r="C4620">
        <v>74070</v>
      </c>
      <c r="D4620" t="s">
        <v>0</v>
      </c>
      <c r="E4620" s="1">
        <v>43613</v>
      </c>
      <c r="F4620">
        <v>38</v>
      </c>
    </row>
    <row r="4621" spans="1:6">
      <c r="A4621">
        <v>18120</v>
      </c>
      <c r="B4621">
        <v>3280</v>
      </c>
      <c r="C4621">
        <v>79673</v>
      </c>
      <c r="D4621" t="s">
        <v>0</v>
      </c>
      <c r="E4621" s="1">
        <v>43575</v>
      </c>
      <c r="F4621">
        <v>11</v>
      </c>
    </row>
    <row r="4622" spans="1:6">
      <c r="A4622">
        <v>18121</v>
      </c>
      <c r="B4622">
        <v>3281</v>
      </c>
      <c r="C4622">
        <v>81472</v>
      </c>
      <c r="D4622" t="s">
        <v>0</v>
      </c>
      <c r="E4622" s="1">
        <v>43576</v>
      </c>
      <c r="F4622">
        <v>28</v>
      </c>
    </row>
    <row r="4623" spans="1:6">
      <c r="A4623">
        <v>18122</v>
      </c>
      <c r="B4623">
        <v>3282</v>
      </c>
      <c r="C4623">
        <v>77889</v>
      </c>
      <c r="D4623" t="s">
        <v>0</v>
      </c>
      <c r="E4623" s="1">
        <v>43592</v>
      </c>
      <c r="F4623">
        <v>8</v>
      </c>
    </row>
    <row r="4624" spans="1:6">
      <c r="A4624">
        <v>18123</v>
      </c>
      <c r="B4624">
        <v>3283</v>
      </c>
      <c r="C4624">
        <v>72743</v>
      </c>
      <c r="D4624" t="s">
        <v>0</v>
      </c>
      <c r="E4624" s="1">
        <v>43586</v>
      </c>
      <c r="F4624">
        <v>20</v>
      </c>
    </row>
    <row r="4625" spans="1:6">
      <c r="A4625">
        <v>18124</v>
      </c>
      <c r="B4625">
        <v>3284</v>
      </c>
      <c r="C4625">
        <v>81279</v>
      </c>
      <c r="D4625" t="s">
        <v>0</v>
      </c>
      <c r="E4625" s="1">
        <v>43587</v>
      </c>
      <c r="F4625">
        <v>7</v>
      </c>
    </row>
    <row r="4626" spans="1:6">
      <c r="A4626">
        <v>18125</v>
      </c>
      <c r="B4626">
        <v>3285</v>
      </c>
      <c r="C4626">
        <v>74547</v>
      </c>
      <c r="D4626" t="s">
        <v>0</v>
      </c>
      <c r="E4626" s="1">
        <v>43570</v>
      </c>
      <c r="F4626">
        <v>23</v>
      </c>
    </row>
    <row r="4627" spans="1:6">
      <c r="A4627">
        <v>18126</v>
      </c>
      <c r="B4627">
        <v>3286</v>
      </c>
      <c r="C4627">
        <v>78482</v>
      </c>
      <c r="D4627" t="s">
        <v>0</v>
      </c>
      <c r="E4627" s="1">
        <v>43579</v>
      </c>
      <c r="F4627">
        <v>31</v>
      </c>
    </row>
    <row r="4628" spans="1:6">
      <c r="A4628">
        <v>18127</v>
      </c>
      <c r="B4628">
        <v>3287</v>
      </c>
      <c r="C4628">
        <v>78383</v>
      </c>
      <c r="D4628" t="s">
        <v>0</v>
      </c>
      <c r="E4628" s="1">
        <v>43593</v>
      </c>
      <c r="F4628">
        <v>32</v>
      </c>
    </row>
    <row r="4629" spans="1:6">
      <c r="A4629">
        <v>18128</v>
      </c>
      <c r="B4629">
        <v>3288</v>
      </c>
      <c r="C4629">
        <v>79197</v>
      </c>
      <c r="D4629" t="s">
        <v>0</v>
      </c>
      <c r="E4629" s="1">
        <v>43611</v>
      </c>
      <c r="F4629">
        <v>16</v>
      </c>
    </row>
    <row r="4630" spans="1:6">
      <c r="A4630">
        <v>18129</v>
      </c>
      <c r="B4630">
        <v>3289</v>
      </c>
      <c r="C4630">
        <v>80188</v>
      </c>
      <c r="D4630" t="s">
        <v>0</v>
      </c>
      <c r="E4630" s="1">
        <v>43595</v>
      </c>
      <c r="F4630">
        <v>14</v>
      </c>
    </row>
    <row r="4631" spans="1:6">
      <c r="A4631">
        <v>18130</v>
      </c>
      <c r="B4631">
        <v>3290</v>
      </c>
      <c r="C4631">
        <v>79231</v>
      </c>
      <c r="D4631" t="s">
        <v>0</v>
      </c>
      <c r="E4631" s="1">
        <v>43570</v>
      </c>
      <c r="F4631">
        <v>26</v>
      </c>
    </row>
    <row r="4632" spans="1:6">
      <c r="A4632">
        <v>18131</v>
      </c>
      <c r="B4632">
        <v>3291</v>
      </c>
      <c r="C4632">
        <v>78788</v>
      </c>
      <c r="D4632" t="s">
        <v>0</v>
      </c>
      <c r="E4632" s="1">
        <v>43557</v>
      </c>
      <c r="F4632">
        <v>15</v>
      </c>
    </row>
    <row r="4633" spans="1:6">
      <c r="A4633">
        <v>18132</v>
      </c>
      <c r="B4633">
        <v>3292</v>
      </c>
      <c r="C4633">
        <v>80709</v>
      </c>
      <c r="D4633" t="s">
        <v>0</v>
      </c>
      <c r="E4633" s="1">
        <v>43569</v>
      </c>
      <c r="F4633">
        <v>24</v>
      </c>
    </row>
    <row r="4634" spans="1:6">
      <c r="A4634">
        <v>18133</v>
      </c>
      <c r="B4634">
        <v>3293</v>
      </c>
      <c r="C4634">
        <v>72711</v>
      </c>
      <c r="D4634" t="s">
        <v>0</v>
      </c>
      <c r="E4634" s="1">
        <v>43557</v>
      </c>
      <c r="F4634">
        <v>13</v>
      </c>
    </row>
    <row r="4635" spans="1:6">
      <c r="A4635">
        <v>18134</v>
      </c>
      <c r="B4635">
        <v>3294</v>
      </c>
      <c r="C4635">
        <v>78506</v>
      </c>
      <c r="D4635" t="s">
        <v>0</v>
      </c>
      <c r="E4635" s="1">
        <v>43612</v>
      </c>
      <c r="F4635">
        <v>5</v>
      </c>
    </row>
    <row r="4636" spans="1:6">
      <c r="A4636">
        <v>18135</v>
      </c>
      <c r="B4636">
        <v>3295</v>
      </c>
      <c r="C4636">
        <v>72950</v>
      </c>
      <c r="D4636" t="s">
        <v>0</v>
      </c>
      <c r="E4636" s="1">
        <v>43611</v>
      </c>
      <c r="F4636">
        <v>37</v>
      </c>
    </row>
    <row r="4637" spans="1:6">
      <c r="A4637">
        <v>18136</v>
      </c>
      <c r="B4637">
        <v>3296</v>
      </c>
      <c r="C4637">
        <v>76668</v>
      </c>
      <c r="D4637" t="s">
        <v>0</v>
      </c>
      <c r="E4637" s="1">
        <v>43592</v>
      </c>
      <c r="F4637">
        <v>6</v>
      </c>
    </row>
    <row r="4638" spans="1:6">
      <c r="A4638">
        <v>18137</v>
      </c>
      <c r="B4638">
        <v>3297</v>
      </c>
      <c r="C4638">
        <v>78181</v>
      </c>
      <c r="D4638" t="s">
        <v>0</v>
      </c>
      <c r="E4638" s="1">
        <v>43560</v>
      </c>
      <c r="F4638">
        <v>32</v>
      </c>
    </row>
    <row r="4639" spans="1:6">
      <c r="A4639">
        <v>18138</v>
      </c>
      <c r="B4639">
        <v>3298</v>
      </c>
      <c r="C4639">
        <v>81546</v>
      </c>
      <c r="D4639" t="s">
        <v>0</v>
      </c>
      <c r="E4639" s="1">
        <v>43576</v>
      </c>
      <c r="F4639">
        <v>24</v>
      </c>
    </row>
    <row r="4640" spans="1:6">
      <c r="A4640">
        <v>18139</v>
      </c>
      <c r="B4640">
        <v>3299</v>
      </c>
      <c r="C4640">
        <v>73111</v>
      </c>
      <c r="D4640" t="s">
        <v>0</v>
      </c>
      <c r="E4640" s="1">
        <v>43604</v>
      </c>
      <c r="F4640">
        <v>13</v>
      </c>
    </row>
    <row r="4641" spans="1:6">
      <c r="A4641">
        <v>18140</v>
      </c>
      <c r="B4641">
        <v>3300</v>
      </c>
      <c r="C4641">
        <v>72889</v>
      </c>
      <c r="D4641" t="s">
        <v>0</v>
      </c>
      <c r="E4641" s="1">
        <v>43583</v>
      </c>
      <c r="F4641">
        <v>34</v>
      </c>
    </row>
    <row r="4642" spans="1:6">
      <c r="A4642">
        <v>18141</v>
      </c>
      <c r="B4642">
        <v>3301</v>
      </c>
      <c r="C4642">
        <v>75301</v>
      </c>
      <c r="D4642" t="s">
        <v>0</v>
      </c>
      <c r="E4642" s="1">
        <v>43564</v>
      </c>
      <c r="F4642">
        <v>22</v>
      </c>
    </row>
    <row r="4643" spans="1:6">
      <c r="A4643">
        <v>18142</v>
      </c>
      <c r="B4643">
        <v>3302</v>
      </c>
      <c r="C4643">
        <v>75928</v>
      </c>
      <c r="D4643" t="s">
        <v>0</v>
      </c>
      <c r="E4643" s="1">
        <v>43597</v>
      </c>
      <c r="F4643">
        <v>6</v>
      </c>
    </row>
    <row r="4644" spans="1:6">
      <c r="A4644">
        <v>18143</v>
      </c>
      <c r="B4644">
        <v>3303</v>
      </c>
      <c r="C4644">
        <v>81557</v>
      </c>
      <c r="D4644" t="s">
        <v>0</v>
      </c>
      <c r="E4644" s="1">
        <v>43577</v>
      </c>
      <c r="F4644">
        <v>26</v>
      </c>
    </row>
    <row r="4645" spans="1:6">
      <c r="A4645">
        <v>18144</v>
      </c>
      <c r="B4645">
        <v>3304</v>
      </c>
      <c r="C4645">
        <v>77528</v>
      </c>
      <c r="D4645" t="s">
        <v>0</v>
      </c>
      <c r="E4645" s="1">
        <v>43560</v>
      </c>
      <c r="F4645">
        <v>35</v>
      </c>
    </row>
    <row r="4646" spans="1:6">
      <c r="A4646">
        <v>18145</v>
      </c>
      <c r="B4646">
        <v>3305</v>
      </c>
      <c r="C4646">
        <v>79769</v>
      </c>
      <c r="D4646" t="s">
        <v>0</v>
      </c>
      <c r="E4646" s="1">
        <v>43592</v>
      </c>
      <c r="F4646">
        <v>29</v>
      </c>
    </row>
    <row r="4647" spans="1:6">
      <c r="A4647">
        <v>18146</v>
      </c>
      <c r="B4647">
        <v>3306</v>
      </c>
      <c r="C4647">
        <v>81721</v>
      </c>
      <c r="D4647" t="s">
        <v>0</v>
      </c>
      <c r="E4647" s="1">
        <v>43584</v>
      </c>
      <c r="F4647">
        <v>7</v>
      </c>
    </row>
    <row r="4648" spans="1:6">
      <c r="A4648">
        <v>18147</v>
      </c>
      <c r="B4648">
        <v>3307</v>
      </c>
      <c r="C4648">
        <v>78824</v>
      </c>
      <c r="D4648" t="s">
        <v>0</v>
      </c>
      <c r="E4648" s="1">
        <v>43568</v>
      </c>
      <c r="F4648">
        <v>35</v>
      </c>
    </row>
    <row r="4649" spans="1:6">
      <c r="A4649">
        <v>18148</v>
      </c>
      <c r="B4649">
        <v>3308</v>
      </c>
      <c r="C4649">
        <v>77799</v>
      </c>
      <c r="D4649" t="s">
        <v>0</v>
      </c>
      <c r="E4649" s="1">
        <v>43584</v>
      </c>
      <c r="F4649">
        <v>2</v>
      </c>
    </row>
    <row r="4650" spans="1:6">
      <c r="A4650">
        <v>18149</v>
      </c>
      <c r="B4650">
        <v>3309</v>
      </c>
      <c r="C4650">
        <v>72304</v>
      </c>
      <c r="D4650" t="s">
        <v>0</v>
      </c>
      <c r="E4650" s="1">
        <v>43562</v>
      </c>
      <c r="F4650">
        <v>17</v>
      </c>
    </row>
    <row r="4651" spans="1:6">
      <c r="A4651">
        <v>18150</v>
      </c>
      <c r="B4651">
        <v>3310</v>
      </c>
      <c r="C4651">
        <v>79646</v>
      </c>
      <c r="D4651" t="s">
        <v>0</v>
      </c>
      <c r="E4651" s="1">
        <v>43587</v>
      </c>
      <c r="F4651">
        <v>24</v>
      </c>
    </row>
    <row r="4652" spans="1:6">
      <c r="A4652">
        <v>18151</v>
      </c>
      <c r="B4652">
        <v>3311</v>
      </c>
      <c r="C4652">
        <v>75680</v>
      </c>
      <c r="D4652" t="s">
        <v>0</v>
      </c>
      <c r="E4652" s="1">
        <v>43600</v>
      </c>
      <c r="F4652">
        <v>2</v>
      </c>
    </row>
    <row r="4653" spans="1:6">
      <c r="A4653">
        <v>18152</v>
      </c>
      <c r="B4653">
        <v>3312</v>
      </c>
      <c r="C4653">
        <v>80432</v>
      </c>
      <c r="D4653" t="s">
        <v>0</v>
      </c>
      <c r="E4653" s="1">
        <v>43558</v>
      </c>
      <c r="F4653">
        <v>32</v>
      </c>
    </row>
    <row r="4654" spans="1:6">
      <c r="A4654">
        <v>18153</v>
      </c>
      <c r="B4654">
        <v>3313</v>
      </c>
      <c r="C4654">
        <v>78446</v>
      </c>
      <c r="D4654" t="s">
        <v>0</v>
      </c>
      <c r="E4654" s="1">
        <v>43588</v>
      </c>
      <c r="F4654">
        <v>24</v>
      </c>
    </row>
    <row r="4655" spans="1:6">
      <c r="A4655">
        <v>18154</v>
      </c>
      <c r="B4655">
        <v>3314</v>
      </c>
      <c r="C4655">
        <v>79275</v>
      </c>
      <c r="D4655" t="s">
        <v>0</v>
      </c>
      <c r="E4655" s="1">
        <v>43601</v>
      </c>
      <c r="F4655">
        <v>23</v>
      </c>
    </row>
    <row r="4656" spans="1:6">
      <c r="A4656">
        <v>18155</v>
      </c>
      <c r="B4656">
        <v>3315</v>
      </c>
      <c r="C4656">
        <v>74727</v>
      </c>
      <c r="D4656" t="s">
        <v>0</v>
      </c>
      <c r="E4656" s="1">
        <v>43599</v>
      </c>
      <c r="F4656">
        <v>19</v>
      </c>
    </row>
    <row r="4657" spans="1:6">
      <c r="A4657">
        <v>18156</v>
      </c>
      <c r="B4657">
        <v>3316</v>
      </c>
      <c r="C4657">
        <v>73177</v>
      </c>
      <c r="D4657" t="s">
        <v>0</v>
      </c>
      <c r="E4657" s="1">
        <v>43584</v>
      </c>
      <c r="F4657">
        <v>37</v>
      </c>
    </row>
    <row r="4658" spans="1:6">
      <c r="A4658">
        <v>18157</v>
      </c>
      <c r="B4658">
        <v>3317</v>
      </c>
      <c r="C4658">
        <v>76761</v>
      </c>
      <c r="D4658" t="s">
        <v>0</v>
      </c>
      <c r="E4658" s="1">
        <v>43609</v>
      </c>
      <c r="F4658">
        <v>30</v>
      </c>
    </row>
    <row r="4659" spans="1:6">
      <c r="A4659">
        <v>18158</v>
      </c>
      <c r="B4659">
        <v>3318</v>
      </c>
      <c r="C4659">
        <v>81466</v>
      </c>
      <c r="D4659" t="s">
        <v>0</v>
      </c>
      <c r="E4659" s="1">
        <v>43592</v>
      </c>
      <c r="F4659">
        <v>27</v>
      </c>
    </row>
    <row r="4660" spans="1:6">
      <c r="A4660">
        <v>18159</v>
      </c>
      <c r="B4660">
        <v>3319</v>
      </c>
      <c r="C4660">
        <v>75390</v>
      </c>
      <c r="D4660" t="s">
        <v>0</v>
      </c>
      <c r="E4660" s="1">
        <v>43581</v>
      </c>
      <c r="F4660">
        <v>15</v>
      </c>
    </row>
    <row r="4661" spans="1:6">
      <c r="A4661">
        <v>18160</v>
      </c>
      <c r="B4661">
        <v>3320</v>
      </c>
      <c r="C4661">
        <v>75435</v>
      </c>
      <c r="D4661" t="s">
        <v>0</v>
      </c>
      <c r="E4661" s="1">
        <v>43580</v>
      </c>
      <c r="F4661">
        <v>5</v>
      </c>
    </row>
    <row r="4662" spans="1:6">
      <c r="A4662">
        <v>18161</v>
      </c>
      <c r="B4662">
        <v>3321</v>
      </c>
      <c r="C4662">
        <v>76608</v>
      </c>
      <c r="D4662" t="s">
        <v>0</v>
      </c>
      <c r="E4662" s="1">
        <v>43610</v>
      </c>
      <c r="F4662">
        <v>40</v>
      </c>
    </row>
    <row r="4663" spans="1:6">
      <c r="A4663">
        <v>18162</v>
      </c>
      <c r="B4663">
        <v>3322</v>
      </c>
      <c r="C4663">
        <v>81517</v>
      </c>
      <c r="D4663" t="s">
        <v>0</v>
      </c>
      <c r="E4663" s="1">
        <v>43612</v>
      </c>
      <c r="F4663">
        <v>23</v>
      </c>
    </row>
    <row r="4664" spans="1:6">
      <c r="A4664">
        <v>18163</v>
      </c>
      <c r="B4664">
        <v>3323</v>
      </c>
      <c r="C4664">
        <v>81393</v>
      </c>
      <c r="D4664" t="s">
        <v>0</v>
      </c>
      <c r="E4664" s="1">
        <v>43566</v>
      </c>
      <c r="F4664">
        <v>34</v>
      </c>
    </row>
    <row r="4665" spans="1:6">
      <c r="A4665">
        <v>18164</v>
      </c>
      <c r="B4665">
        <v>3324</v>
      </c>
      <c r="C4665">
        <v>81374</v>
      </c>
      <c r="D4665" t="s">
        <v>0</v>
      </c>
      <c r="E4665" s="1">
        <v>43600</v>
      </c>
      <c r="F4665">
        <v>40</v>
      </c>
    </row>
    <row r="4666" spans="1:6">
      <c r="A4666">
        <v>18165</v>
      </c>
      <c r="B4666">
        <v>3325</v>
      </c>
      <c r="C4666">
        <v>77925</v>
      </c>
      <c r="D4666" t="s">
        <v>0</v>
      </c>
      <c r="E4666" s="1">
        <v>43588</v>
      </c>
      <c r="F4666">
        <v>5</v>
      </c>
    </row>
    <row r="4667" spans="1:6">
      <c r="A4667">
        <v>18166</v>
      </c>
      <c r="B4667">
        <v>3326</v>
      </c>
      <c r="C4667">
        <v>74663</v>
      </c>
      <c r="D4667" t="s">
        <v>0</v>
      </c>
      <c r="E4667" s="1">
        <v>43592</v>
      </c>
      <c r="F4667">
        <v>23</v>
      </c>
    </row>
    <row r="4668" spans="1:6">
      <c r="A4668">
        <v>18167</v>
      </c>
      <c r="B4668">
        <v>3327</v>
      </c>
      <c r="C4668">
        <v>78267</v>
      </c>
      <c r="D4668" t="s">
        <v>0</v>
      </c>
      <c r="E4668" s="1">
        <v>43579</v>
      </c>
      <c r="F4668">
        <v>13</v>
      </c>
    </row>
    <row r="4669" spans="1:6">
      <c r="A4669">
        <v>18168</v>
      </c>
      <c r="B4669">
        <v>3328</v>
      </c>
      <c r="C4669">
        <v>81888</v>
      </c>
      <c r="D4669" t="s">
        <v>0</v>
      </c>
      <c r="E4669" s="1">
        <v>43565</v>
      </c>
      <c r="F4669">
        <v>23</v>
      </c>
    </row>
    <row r="4670" spans="1:6">
      <c r="A4670">
        <v>18169</v>
      </c>
      <c r="B4670">
        <v>3329</v>
      </c>
      <c r="C4670">
        <v>80259</v>
      </c>
      <c r="D4670" t="s">
        <v>0</v>
      </c>
      <c r="E4670" s="1">
        <v>43586</v>
      </c>
      <c r="F4670">
        <v>32</v>
      </c>
    </row>
    <row r="4671" spans="1:6">
      <c r="A4671">
        <v>18170</v>
      </c>
      <c r="B4671">
        <v>3330</v>
      </c>
      <c r="C4671">
        <v>77062</v>
      </c>
      <c r="D4671" t="s">
        <v>0</v>
      </c>
      <c r="E4671" s="1">
        <v>43610</v>
      </c>
      <c r="F4671">
        <v>40</v>
      </c>
    </row>
    <row r="4672" spans="1:6">
      <c r="A4672">
        <v>18171</v>
      </c>
      <c r="B4672">
        <v>3331</v>
      </c>
      <c r="C4672">
        <v>76609</v>
      </c>
      <c r="D4672" t="s">
        <v>0</v>
      </c>
      <c r="E4672" s="1">
        <v>43560</v>
      </c>
      <c r="F4672">
        <v>23</v>
      </c>
    </row>
    <row r="4673" spans="1:6">
      <c r="A4673">
        <v>18172</v>
      </c>
      <c r="B4673">
        <v>3332</v>
      </c>
      <c r="C4673">
        <v>81626</v>
      </c>
      <c r="D4673" t="s">
        <v>0</v>
      </c>
      <c r="E4673" s="1">
        <v>43574</v>
      </c>
      <c r="F4673">
        <v>4</v>
      </c>
    </row>
    <row r="4674" spans="1:6">
      <c r="A4674">
        <v>18173</v>
      </c>
      <c r="B4674">
        <v>3333</v>
      </c>
      <c r="C4674">
        <v>79548</v>
      </c>
      <c r="D4674" t="s">
        <v>0</v>
      </c>
      <c r="E4674" s="1">
        <v>43573</v>
      </c>
      <c r="F4674">
        <v>15</v>
      </c>
    </row>
    <row r="4675" spans="1:6">
      <c r="A4675">
        <v>18174</v>
      </c>
      <c r="B4675">
        <v>3334</v>
      </c>
      <c r="C4675">
        <v>79616</v>
      </c>
      <c r="D4675" t="s">
        <v>0</v>
      </c>
      <c r="E4675" s="1">
        <v>43564</v>
      </c>
      <c r="F4675">
        <v>6</v>
      </c>
    </row>
    <row r="4676" spans="1:6">
      <c r="A4676">
        <v>18175</v>
      </c>
      <c r="B4676">
        <v>3335</v>
      </c>
      <c r="C4676">
        <v>74187</v>
      </c>
      <c r="D4676" t="s">
        <v>0</v>
      </c>
      <c r="E4676" s="1">
        <v>43607</v>
      </c>
      <c r="F4676">
        <v>35</v>
      </c>
    </row>
    <row r="4677" spans="1:6">
      <c r="A4677">
        <v>18176</v>
      </c>
      <c r="B4677">
        <v>3336</v>
      </c>
      <c r="C4677">
        <v>76306</v>
      </c>
      <c r="D4677" t="s">
        <v>0</v>
      </c>
      <c r="E4677" s="1">
        <v>43577</v>
      </c>
      <c r="F4677">
        <v>30</v>
      </c>
    </row>
    <row r="4678" spans="1:6">
      <c r="A4678">
        <v>18177</v>
      </c>
      <c r="B4678">
        <v>3337</v>
      </c>
      <c r="C4678">
        <v>72104</v>
      </c>
      <c r="D4678" t="s">
        <v>0</v>
      </c>
      <c r="E4678" s="1">
        <v>43560</v>
      </c>
      <c r="F4678">
        <v>36</v>
      </c>
    </row>
    <row r="4679" spans="1:6">
      <c r="A4679">
        <v>18178</v>
      </c>
      <c r="B4679">
        <v>3338</v>
      </c>
      <c r="C4679">
        <v>79257</v>
      </c>
      <c r="D4679" t="s">
        <v>0</v>
      </c>
      <c r="E4679" s="1">
        <v>43576</v>
      </c>
      <c r="F4679">
        <v>18</v>
      </c>
    </row>
    <row r="4680" spans="1:6">
      <c r="A4680">
        <v>18179</v>
      </c>
      <c r="B4680">
        <v>3339</v>
      </c>
      <c r="C4680">
        <v>79975</v>
      </c>
      <c r="D4680" t="s">
        <v>0</v>
      </c>
      <c r="E4680" s="1">
        <v>43601</v>
      </c>
      <c r="F4680">
        <v>3</v>
      </c>
    </row>
    <row r="4681" spans="1:6">
      <c r="A4681">
        <v>18180</v>
      </c>
      <c r="B4681">
        <v>3340</v>
      </c>
      <c r="C4681">
        <v>81820</v>
      </c>
      <c r="D4681" t="s">
        <v>0</v>
      </c>
      <c r="E4681" s="1">
        <v>43585</v>
      </c>
      <c r="F4681">
        <v>26</v>
      </c>
    </row>
    <row r="4682" spans="1:6">
      <c r="A4682">
        <v>18181</v>
      </c>
      <c r="B4682">
        <v>3341</v>
      </c>
      <c r="C4682">
        <v>75549</v>
      </c>
      <c r="D4682" t="s">
        <v>0</v>
      </c>
      <c r="E4682" s="1">
        <v>43559</v>
      </c>
      <c r="F4682">
        <v>11</v>
      </c>
    </row>
    <row r="4683" spans="1:6">
      <c r="A4683">
        <v>18182</v>
      </c>
      <c r="B4683">
        <v>3342</v>
      </c>
      <c r="C4683">
        <v>75967</v>
      </c>
      <c r="D4683" t="s">
        <v>0</v>
      </c>
      <c r="E4683" s="1">
        <v>43570</v>
      </c>
      <c r="F4683">
        <v>36</v>
      </c>
    </row>
    <row r="4684" spans="1:6">
      <c r="A4684">
        <v>18183</v>
      </c>
      <c r="B4684">
        <v>3343</v>
      </c>
      <c r="C4684">
        <v>75841</v>
      </c>
      <c r="D4684" t="s">
        <v>0</v>
      </c>
      <c r="E4684" s="1">
        <v>43575</v>
      </c>
      <c r="F4684">
        <v>29</v>
      </c>
    </row>
    <row r="4685" spans="1:6">
      <c r="A4685">
        <v>18184</v>
      </c>
      <c r="B4685">
        <v>3344</v>
      </c>
      <c r="C4685">
        <v>73782</v>
      </c>
      <c r="D4685" t="s">
        <v>0</v>
      </c>
      <c r="E4685" s="1">
        <v>43602</v>
      </c>
      <c r="F4685">
        <v>17</v>
      </c>
    </row>
    <row r="4686" spans="1:6">
      <c r="A4686">
        <v>18185</v>
      </c>
      <c r="B4686">
        <v>3345</v>
      </c>
      <c r="C4686">
        <v>80030</v>
      </c>
      <c r="D4686" t="s">
        <v>0</v>
      </c>
      <c r="E4686" s="1">
        <v>43583</v>
      </c>
      <c r="F4686">
        <v>39</v>
      </c>
    </row>
    <row r="4687" spans="1:6">
      <c r="A4687">
        <v>18186</v>
      </c>
      <c r="B4687">
        <v>3346</v>
      </c>
      <c r="C4687">
        <v>77347</v>
      </c>
      <c r="D4687" t="s">
        <v>1</v>
      </c>
      <c r="E4687" s="1">
        <v>43595</v>
      </c>
      <c r="F4687">
        <v>2</v>
      </c>
    </row>
    <row r="4688" spans="1:6">
      <c r="A4688">
        <v>18187</v>
      </c>
      <c r="B4688">
        <v>3347</v>
      </c>
      <c r="C4688">
        <v>76982</v>
      </c>
      <c r="D4688" t="s">
        <v>0</v>
      </c>
      <c r="E4688" s="1">
        <v>43557</v>
      </c>
      <c r="F4688">
        <v>16</v>
      </c>
    </row>
    <row r="4689" spans="1:6">
      <c r="A4689">
        <v>18188</v>
      </c>
      <c r="B4689">
        <v>3348</v>
      </c>
      <c r="C4689">
        <v>79486</v>
      </c>
      <c r="D4689" t="s">
        <v>0</v>
      </c>
      <c r="E4689" s="1">
        <v>43569</v>
      </c>
      <c r="F4689">
        <v>9</v>
      </c>
    </row>
    <row r="4690" spans="1:6">
      <c r="A4690">
        <v>18189</v>
      </c>
      <c r="B4690">
        <v>3349</v>
      </c>
      <c r="C4690">
        <v>73127</v>
      </c>
      <c r="D4690" t="s">
        <v>0</v>
      </c>
      <c r="E4690" s="1">
        <v>43561</v>
      </c>
      <c r="F4690">
        <v>33</v>
      </c>
    </row>
    <row r="4691" spans="1:6">
      <c r="A4691">
        <v>18190</v>
      </c>
      <c r="B4691">
        <v>3350</v>
      </c>
      <c r="C4691">
        <v>74030</v>
      </c>
      <c r="D4691" t="s">
        <v>1</v>
      </c>
      <c r="E4691" s="1">
        <v>43584</v>
      </c>
      <c r="F4691">
        <v>12</v>
      </c>
    </row>
    <row r="4692" spans="1:6">
      <c r="A4692">
        <v>18191</v>
      </c>
      <c r="B4692">
        <v>3351</v>
      </c>
      <c r="C4692">
        <v>75249</v>
      </c>
      <c r="D4692" t="s">
        <v>1</v>
      </c>
      <c r="E4692" s="1">
        <v>43605</v>
      </c>
      <c r="F4692">
        <v>3</v>
      </c>
    </row>
    <row r="4693" spans="1:6">
      <c r="A4693">
        <v>18192</v>
      </c>
      <c r="B4693">
        <v>3352</v>
      </c>
      <c r="C4693">
        <v>76488</v>
      </c>
      <c r="D4693" t="s">
        <v>0</v>
      </c>
      <c r="E4693" s="1">
        <v>43596</v>
      </c>
      <c r="F4693">
        <v>26</v>
      </c>
    </row>
    <row r="4694" spans="1:6">
      <c r="A4694">
        <v>18193</v>
      </c>
      <c r="B4694">
        <v>3353</v>
      </c>
      <c r="C4694">
        <v>75286</v>
      </c>
      <c r="D4694" t="s">
        <v>0</v>
      </c>
      <c r="E4694" s="1">
        <v>43567</v>
      </c>
      <c r="F4694">
        <v>16</v>
      </c>
    </row>
    <row r="4695" spans="1:6">
      <c r="A4695">
        <v>18194</v>
      </c>
      <c r="B4695">
        <v>3354</v>
      </c>
      <c r="C4695">
        <v>74560</v>
      </c>
      <c r="D4695" t="s">
        <v>0</v>
      </c>
      <c r="E4695" s="1">
        <v>43584</v>
      </c>
      <c r="F4695">
        <v>35</v>
      </c>
    </row>
    <row r="4696" spans="1:6">
      <c r="A4696">
        <v>18195</v>
      </c>
      <c r="B4696">
        <v>3355</v>
      </c>
      <c r="C4696">
        <v>72444</v>
      </c>
      <c r="D4696" t="s">
        <v>0</v>
      </c>
      <c r="E4696" s="1">
        <v>43588</v>
      </c>
      <c r="F4696">
        <v>38</v>
      </c>
    </row>
    <row r="4697" spans="1:6">
      <c r="A4697">
        <v>18196</v>
      </c>
      <c r="B4697">
        <v>3356</v>
      </c>
      <c r="C4697">
        <v>73744</v>
      </c>
      <c r="D4697" t="s">
        <v>0</v>
      </c>
      <c r="E4697" s="1">
        <v>43557</v>
      </c>
      <c r="F4697">
        <v>32</v>
      </c>
    </row>
    <row r="4698" spans="1:6">
      <c r="A4698">
        <v>18197</v>
      </c>
      <c r="B4698">
        <v>3357</v>
      </c>
      <c r="C4698">
        <v>74140</v>
      </c>
      <c r="D4698" t="s">
        <v>0</v>
      </c>
      <c r="E4698" s="1">
        <v>43561</v>
      </c>
      <c r="F4698">
        <v>22</v>
      </c>
    </row>
    <row r="4699" spans="1:6">
      <c r="A4699">
        <v>18198</v>
      </c>
      <c r="B4699">
        <v>3358</v>
      </c>
      <c r="C4699">
        <v>81020</v>
      </c>
      <c r="D4699" t="s">
        <v>0</v>
      </c>
      <c r="E4699" s="1">
        <v>43586</v>
      </c>
      <c r="F4699">
        <v>21</v>
      </c>
    </row>
    <row r="4700" spans="1:6">
      <c r="A4700">
        <v>18199</v>
      </c>
      <c r="B4700">
        <v>3359</v>
      </c>
      <c r="C4700">
        <v>73062</v>
      </c>
      <c r="D4700" t="s">
        <v>0</v>
      </c>
      <c r="E4700" s="1">
        <v>43594</v>
      </c>
      <c r="F4700">
        <v>22</v>
      </c>
    </row>
    <row r="4701" spans="1:6">
      <c r="A4701">
        <v>18200</v>
      </c>
      <c r="B4701">
        <v>3360</v>
      </c>
      <c r="C4701">
        <v>79388</v>
      </c>
      <c r="D4701" t="s">
        <v>1</v>
      </c>
      <c r="E4701" s="1">
        <v>43605</v>
      </c>
      <c r="F4701">
        <v>22</v>
      </c>
    </row>
    <row r="4702" spans="1:6">
      <c r="A4702">
        <v>18201</v>
      </c>
      <c r="B4702">
        <v>3261</v>
      </c>
      <c r="C4702">
        <v>80181</v>
      </c>
      <c r="D4702" t="s">
        <v>0</v>
      </c>
      <c r="E4702" s="1">
        <v>43954</v>
      </c>
      <c r="F4702">
        <v>37</v>
      </c>
    </row>
    <row r="4703" spans="1:6">
      <c r="A4703">
        <v>18202</v>
      </c>
      <c r="B4703">
        <v>3262</v>
      </c>
      <c r="C4703">
        <v>78185</v>
      </c>
      <c r="D4703" t="s">
        <v>0</v>
      </c>
      <c r="E4703" s="1">
        <v>43976</v>
      </c>
      <c r="F4703">
        <v>39</v>
      </c>
    </row>
    <row r="4704" spans="1:6">
      <c r="A4704">
        <v>18203</v>
      </c>
      <c r="B4704">
        <v>3263</v>
      </c>
      <c r="C4704">
        <v>76742</v>
      </c>
      <c r="D4704" t="s">
        <v>0</v>
      </c>
      <c r="E4704" s="1">
        <v>43972</v>
      </c>
      <c r="F4704">
        <v>39</v>
      </c>
    </row>
    <row r="4705" spans="1:6">
      <c r="A4705">
        <v>18204</v>
      </c>
      <c r="B4705">
        <v>3264</v>
      </c>
      <c r="C4705">
        <v>73862</v>
      </c>
      <c r="D4705" t="s">
        <v>0</v>
      </c>
      <c r="E4705" s="1">
        <v>43946</v>
      </c>
      <c r="F4705">
        <v>23</v>
      </c>
    </row>
    <row r="4706" spans="1:6">
      <c r="A4706">
        <v>18205</v>
      </c>
      <c r="B4706">
        <v>3265</v>
      </c>
      <c r="C4706">
        <v>81576</v>
      </c>
      <c r="D4706" t="s">
        <v>0</v>
      </c>
      <c r="E4706" s="1">
        <v>43951</v>
      </c>
      <c r="F4706">
        <v>16</v>
      </c>
    </row>
    <row r="4707" spans="1:6">
      <c r="A4707">
        <v>18206</v>
      </c>
      <c r="B4707">
        <v>3266</v>
      </c>
      <c r="C4707">
        <v>79776</v>
      </c>
      <c r="D4707" t="s">
        <v>0</v>
      </c>
      <c r="E4707" s="1">
        <v>43952</v>
      </c>
      <c r="F4707">
        <v>1</v>
      </c>
    </row>
    <row r="4708" spans="1:6">
      <c r="A4708">
        <v>18207</v>
      </c>
      <c r="B4708">
        <v>3267</v>
      </c>
      <c r="C4708">
        <v>80831</v>
      </c>
      <c r="D4708" t="s">
        <v>0</v>
      </c>
      <c r="E4708" s="1">
        <v>43975</v>
      </c>
      <c r="F4708">
        <v>25</v>
      </c>
    </row>
    <row r="4709" spans="1:6">
      <c r="A4709">
        <v>18208</v>
      </c>
      <c r="B4709">
        <v>3268</v>
      </c>
      <c r="C4709">
        <v>77957</v>
      </c>
      <c r="D4709" t="s">
        <v>0</v>
      </c>
      <c r="E4709" s="1">
        <v>43975</v>
      </c>
      <c r="F4709">
        <v>36</v>
      </c>
    </row>
    <row r="4710" spans="1:6">
      <c r="A4710">
        <v>18209</v>
      </c>
      <c r="B4710">
        <v>3269</v>
      </c>
      <c r="C4710">
        <v>79208</v>
      </c>
      <c r="D4710" t="s">
        <v>0</v>
      </c>
      <c r="E4710" s="1">
        <v>43932</v>
      </c>
      <c r="F4710">
        <v>21</v>
      </c>
    </row>
    <row r="4711" spans="1:6">
      <c r="A4711">
        <v>18210</v>
      </c>
      <c r="B4711">
        <v>3270</v>
      </c>
      <c r="C4711">
        <v>81479</v>
      </c>
      <c r="D4711" t="s">
        <v>0</v>
      </c>
      <c r="E4711" s="1">
        <v>43952</v>
      </c>
      <c r="F4711">
        <v>10</v>
      </c>
    </row>
    <row r="4712" spans="1:6">
      <c r="A4712">
        <v>18211</v>
      </c>
      <c r="B4712">
        <v>3271</v>
      </c>
      <c r="C4712">
        <v>73123</v>
      </c>
      <c r="D4712" t="s">
        <v>0</v>
      </c>
      <c r="E4712" s="1">
        <v>43924</v>
      </c>
      <c r="F4712">
        <v>5</v>
      </c>
    </row>
    <row r="4713" spans="1:6">
      <c r="A4713">
        <v>18212</v>
      </c>
      <c r="B4713">
        <v>3272</v>
      </c>
      <c r="C4713">
        <v>80159</v>
      </c>
      <c r="D4713" t="s">
        <v>0</v>
      </c>
      <c r="E4713" s="1">
        <v>43950</v>
      </c>
      <c r="F4713">
        <v>37</v>
      </c>
    </row>
    <row r="4714" spans="1:6">
      <c r="A4714">
        <v>18213</v>
      </c>
      <c r="B4714">
        <v>3273</v>
      </c>
      <c r="C4714">
        <v>75978</v>
      </c>
      <c r="D4714" t="s">
        <v>0</v>
      </c>
      <c r="E4714" s="1">
        <v>43924</v>
      </c>
      <c r="F4714">
        <v>27</v>
      </c>
    </row>
    <row r="4715" spans="1:6">
      <c r="A4715">
        <v>18214</v>
      </c>
      <c r="B4715">
        <v>3274</v>
      </c>
      <c r="C4715">
        <v>75208</v>
      </c>
      <c r="D4715" t="s">
        <v>0</v>
      </c>
      <c r="E4715" s="1">
        <v>43922</v>
      </c>
      <c r="F4715">
        <v>3</v>
      </c>
    </row>
    <row r="4716" spans="1:6">
      <c r="A4716">
        <v>18215</v>
      </c>
      <c r="B4716">
        <v>3275</v>
      </c>
      <c r="C4716">
        <v>77867</v>
      </c>
      <c r="D4716" t="s">
        <v>0</v>
      </c>
      <c r="E4716" s="1">
        <v>43939</v>
      </c>
      <c r="F4716">
        <v>4</v>
      </c>
    </row>
    <row r="4717" spans="1:6">
      <c r="A4717">
        <v>18216</v>
      </c>
      <c r="B4717">
        <v>3276</v>
      </c>
      <c r="C4717">
        <v>81166</v>
      </c>
      <c r="D4717" t="s">
        <v>0</v>
      </c>
      <c r="E4717" s="1">
        <v>43956</v>
      </c>
      <c r="F4717">
        <v>39</v>
      </c>
    </row>
    <row r="4718" spans="1:6">
      <c r="A4718">
        <v>18217</v>
      </c>
      <c r="B4718">
        <v>3277</v>
      </c>
      <c r="C4718">
        <v>72250</v>
      </c>
      <c r="D4718" t="s">
        <v>0</v>
      </c>
      <c r="E4718" s="1">
        <v>43961</v>
      </c>
      <c r="F4718">
        <v>33</v>
      </c>
    </row>
    <row r="4719" spans="1:6">
      <c r="A4719">
        <v>18218</v>
      </c>
      <c r="B4719">
        <v>3278</v>
      </c>
      <c r="C4719">
        <v>80567</v>
      </c>
      <c r="D4719" t="s">
        <v>0</v>
      </c>
      <c r="E4719" s="1">
        <v>43968</v>
      </c>
      <c r="F4719">
        <v>1</v>
      </c>
    </row>
    <row r="4720" spans="1:6">
      <c r="A4720">
        <v>18219</v>
      </c>
      <c r="B4720">
        <v>3279</v>
      </c>
      <c r="C4720">
        <v>74070</v>
      </c>
      <c r="D4720" t="s">
        <v>0</v>
      </c>
      <c r="E4720" s="1">
        <v>43925</v>
      </c>
      <c r="F4720">
        <v>10</v>
      </c>
    </row>
    <row r="4721" spans="1:6">
      <c r="A4721">
        <v>18220</v>
      </c>
      <c r="B4721">
        <v>3280</v>
      </c>
      <c r="C4721">
        <v>79673</v>
      </c>
      <c r="D4721" t="s">
        <v>0</v>
      </c>
      <c r="E4721" s="1">
        <v>43970</v>
      </c>
      <c r="F4721">
        <v>38</v>
      </c>
    </row>
    <row r="4722" spans="1:6">
      <c r="A4722">
        <v>18221</v>
      </c>
      <c r="B4722">
        <v>3281</v>
      </c>
      <c r="C4722">
        <v>81472</v>
      </c>
      <c r="D4722" t="s">
        <v>0</v>
      </c>
      <c r="E4722" s="1">
        <v>43926</v>
      </c>
      <c r="F4722">
        <v>9</v>
      </c>
    </row>
    <row r="4723" spans="1:6">
      <c r="A4723">
        <v>18222</v>
      </c>
      <c r="B4723">
        <v>3282</v>
      </c>
      <c r="C4723">
        <v>77889</v>
      </c>
      <c r="D4723" t="s">
        <v>0</v>
      </c>
      <c r="E4723" s="1">
        <v>43948</v>
      </c>
      <c r="F4723">
        <v>22</v>
      </c>
    </row>
    <row r="4724" spans="1:6">
      <c r="A4724">
        <v>18223</v>
      </c>
      <c r="B4724">
        <v>3283</v>
      </c>
      <c r="C4724">
        <v>72743</v>
      </c>
      <c r="D4724" t="s">
        <v>0</v>
      </c>
      <c r="E4724" s="1">
        <v>43955</v>
      </c>
      <c r="F4724">
        <v>28</v>
      </c>
    </row>
    <row r="4725" spans="1:6">
      <c r="A4725">
        <v>18224</v>
      </c>
      <c r="B4725">
        <v>3284</v>
      </c>
      <c r="C4725">
        <v>81279</v>
      </c>
      <c r="D4725" t="s">
        <v>0</v>
      </c>
      <c r="E4725" s="1">
        <v>43922</v>
      </c>
      <c r="F4725">
        <v>36</v>
      </c>
    </row>
    <row r="4726" spans="1:6">
      <c r="A4726">
        <v>18225</v>
      </c>
      <c r="B4726">
        <v>3285</v>
      </c>
      <c r="C4726">
        <v>74547</v>
      </c>
      <c r="D4726" t="s">
        <v>0</v>
      </c>
      <c r="E4726" s="1">
        <v>43945</v>
      </c>
      <c r="F4726">
        <v>24</v>
      </c>
    </row>
    <row r="4727" spans="1:6">
      <c r="A4727">
        <v>18226</v>
      </c>
      <c r="B4727">
        <v>3286</v>
      </c>
      <c r="C4727">
        <v>78482</v>
      </c>
      <c r="D4727" t="s">
        <v>0</v>
      </c>
      <c r="E4727" s="1">
        <v>43926</v>
      </c>
      <c r="F4727">
        <v>16</v>
      </c>
    </row>
    <row r="4728" spans="1:6">
      <c r="A4728">
        <v>18227</v>
      </c>
      <c r="B4728">
        <v>3287</v>
      </c>
      <c r="C4728">
        <v>78383</v>
      </c>
      <c r="D4728" t="s">
        <v>0</v>
      </c>
      <c r="E4728" s="1">
        <v>43955</v>
      </c>
      <c r="F4728">
        <v>8</v>
      </c>
    </row>
    <row r="4729" spans="1:6">
      <c r="A4729">
        <v>18228</v>
      </c>
      <c r="B4729">
        <v>3288</v>
      </c>
      <c r="C4729">
        <v>79197</v>
      </c>
      <c r="D4729" t="s">
        <v>0</v>
      </c>
      <c r="E4729" s="1">
        <v>43938</v>
      </c>
      <c r="F4729">
        <v>7</v>
      </c>
    </row>
    <row r="4730" spans="1:6">
      <c r="A4730">
        <v>18229</v>
      </c>
      <c r="B4730">
        <v>3289</v>
      </c>
      <c r="C4730">
        <v>80188</v>
      </c>
      <c r="D4730" t="s">
        <v>0</v>
      </c>
      <c r="E4730" s="1">
        <v>43958</v>
      </c>
      <c r="F4730">
        <v>22</v>
      </c>
    </row>
    <row r="4731" spans="1:6">
      <c r="A4731">
        <v>18230</v>
      </c>
      <c r="B4731">
        <v>3290</v>
      </c>
      <c r="C4731">
        <v>79231</v>
      </c>
      <c r="D4731" t="s">
        <v>0</v>
      </c>
      <c r="E4731" s="1">
        <v>43927</v>
      </c>
      <c r="F4731">
        <v>28</v>
      </c>
    </row>
    <row r="4732" spans="1:6">
      <c r="A4732">
        <v>18231</v>
      </c>
      <c r="B4732">
        <v>3291</v>
      </c>
      <c r="C4732">
        <v>78788</v>
      </c>
      <c r="D4732" t="s">
        <v>0</v>
      </c>
      <c r="E4732" s="1">
        <v>43970</v>
      </c>
      <c r="F4732">
        <v>19</v>
      </c>
    </row>
    <row r="4733" spans="1:6">
      <c r="A4733">
        <v>18232</v>
      </c>
      <c r="B4733">
        <v>3292</v>
      </c>
      <c r="C4733">
        <v>80709</v>
      </c>
      <c r="D4733" t="s">
        <v>0</v>
      </c>
      <c r="E4733" s="1">
        <v>43970</v>
      </c>
      <c r="F4733">
        <v>23</v>
      </c>
    </row>
    <row r="4734" spans="1:6">
      <c r="A4734">
        <v>18233</v>
      </c>
      <c r="B4734">
        <v>3293</v>
      </c>
      <c r="C4734">
        <v>72711</v>
      </c>
      <c r="D4734" t="s">
        <v>0</v>
      </c>
      <c r="E4734" s="1">
        <v>43930</v>
      </c>
      <c r="F4734">
        <v>35</v>
      </c>
    </row>
    <row r="4735" spans="1:6">
      <c r="A4735">
        <v>18234</v>
      </c>
      <c r="B4735">
        <v>3294</v>
      </c>
      <c r="C4735">
        <v>78506</v>
      </c>
      <c r="D4735" t="s">
        <v>0</v>
      </c>
      <c r="E4735" s="1">
        <v>43926</v>
      </c>
      <c r="F4735">
        <v>32</v>
      </c>
    </row>
    <row r="4736" spans="1:6">
      <c r="A4736">
        <v>18235</v>
      </c>
      <c r="B4736">
        <v>3295</v>
      </c>
      <c r="C4736">
        <v>72950</v>
      </c>
      <c r="D4736" t="s">
        <v>0</v>
      </c>
      <c r="E4736" s="1">
        <v>43968</v>
      </c>
      <c r="F4736">
        <v>29</v>
      </c>
    </row>
    <row r="4737" spans="1:6">
      <c r="A4737">
        <v>18236</v>
      </c>
      <c r="B4737">
        <v>3296</v>
      </c>
      <c r="C4737">
        <v>76668</v>
      </c>
      <c r="D4737" t="s">
        <v>0</v>
      </c>
      <c r="E4737" s="1">
        <v>43961</v>
      </c>
      <c r="F4737">
        <v>29</v>
      </c>
    </row>
    <row r="4738" spans="1:6">
      <c r="A4738">
        <v>18237</v>
      </c>
      <c r="B4738">
        <v>3297</v>
      </c>
      <c r="C4738">
        <v>78181</v>
      </c>
      <c r="D4738" t="s">
        <v>0</v>
      </c>
      <c r="E4738" s="1">
        <v>43951</v>
      </c>
      <c r="F4738">
        <v>38</v>
      </c>
    </row>
    <row r="4739" spans="1:6">
      <c r="A4739">
        <v>18238</v>
      </c>
      <c r="B4739">
        <v>3298</v>
      </c>
      <c r="C4739">
        <v>81546</v>
      </c>
      <c r="D4739" t="s">
        <v>0</v>
      </c>
      <c r="E4739" s="1">
        <v>43933</v>
      </c>
      <c r="F4739">
        <v>30</v>
      </c>
    </row>
    <row r="4740" spans="1:6">
      <c r="A4740">
        <v>18239</v>
      </c>
      <c r="B4740">
        <v>3299</v>
      </c>
      <c r="C4740">
        <v>73111</v>
      </c>
      <c r="D4740" t="s">
        <v>0</v>
      </c>
      <c r="E4740" s="1">
        <v>43945</v>
      </c>
      <c r="F4740">
        <v>13</v>
      </c>
    </row>
    <row r="4741" spans="1:6">
      <c r="A4741">
        <v>18240</v>
      </c>
      <c r="B4741">
        <v>3300</v>
      </c>
      <c r="C4741">
        <v>72889</v>
      </c>
      <c r="D4741" t="s">
        <v>0</v>
      </c>
      <c r="E4741" s="1">
        <v>43981</v>
      </c>
      <c r="F4741">
        <v>18</v>
      </c>
    </row>
    <row r="4742" spans="1:6">
      <c r="A4742">
        <v>18241</v>
      </c>
      <c r="B4742">
        <v>3301</v>
      </c>
      <c r="C4742">
        <v>75301</v>
      </c>
      <c r="D4742" t="s">
        <v>0</v>
      </c>
      <c r="E4742" s="1">
        <v>43973</v>
      </c>
      <c r="F4742">
        <v>26</v>
      </c>
    </row>
    <row r="4743" spans="1:6">
      <c r="A4743">
        <v>18242</v>
      </c>
      <c r="B4743">
        <v>3302</v>
      </c>
      <c r="C4743">
        <v>75928</v>
      </c>
      <c r="D4743" t="s">
        <v>0</v>
      </c>
      <c r="E4743" s="1">
        <v>43978</v>
      </c>
      <c r="F4743">
        <v>8</v>
      </c>
    </row>
    <row r="4744" spans="1:6">
      <c r="A4744">
        <v>18243</v>
      </c>
      <c r="B4744">
        <v>3303</v>
      </c>
      <c r="C4744">
        <v>81557</v>
      </c>
      <c r="D4744" t="s">
        <v>0</v>
      </c>
      <c r="E4744" s="1">
        <v>43933</v>
      </c>
      <c r="F4744">
        <v>37</v>
      </c>
    </row>
    <row r="4745" spans="1:6">
      <c r="A4745">
        <v>18244</v>
      </c>
      <c r="B4745">
        <v>3304</v>
      </c>
      <c r="C4745">
        <v>77528</v>
      </c>
      <c r="D4745" t="s">
        <v>0</v>
      </c>
      <c r="E4745" s="1">
        <v>43926</v>
      </c>
      <c r="F4745">
        <v>23</v>
      </c>
    </row>
    <row r="4746" spans="1:6">
      <c r="A4746">
        <v>18245</v>
      </c>
      <c r="B4746">
        <v>3305</v>
      </c>
      <c r="C4746">
        <v>79769</v>
      </c>
      <c r="D4746" t="s">
        <v>0</v>
      </c>
      <c r="E4746" s="1">
        <v>43947</v>
      </c>
      <c r="F4746">
        <v>18</v>
      </c>
    </row>
    <row r="4747" spans="1:6">
      <c r="A4747">
        <v>18246</v>
      </c>
      <c r="B4747">
        <v>3306</v>
      </c>
      <c r="C4747">
        <v>81721</v>
      </c>
      <c r="D4747" t="s">
        <v>0</v>
      </c>
      <c r="E4747" s="1">
        <v>43937</v>
      </c>
      <c r="F4747">
        <v>29</v>
      </c>
    </row>
    <row r="4748" spans="1:6">
      <c r="A4748">
        <v>18247</v>
      </c>
      <c r="B4748">
        <v>3307</v>
      </c>
      <c r="C4748">
        <v>78824</v>
      </c>
      <c r="D4748" t="s">
        <v>0</v>
      </c>
      <c r="E4748" s="1">
        <v>43977</v>
      </c>
      <c r="F4748">
        <v>17</v>
      </c>
    </row>
    <row r="4749" spans="1:6">
      <c r="A4749">
        <v>18248</v>
      </c>
      <c r="B4749">
        <v>3308</v>
      </c>
      <c r="C4749">
        <v>77799</v>
      </c>
      <c r="D4749" t="s">
        <v>0</v>
      </c>
      <c r="E4749" s="1">
        <v>43964</v>
      </c>
      <c r="F4749">
        <v>16</v>
      </c>
    </row>
    <row r="4750" spans="1:6">
      <c r="A4750">
        <v>18249</v>
      </c>
      <c r="B4750">
        <v>3309</v>
      </c>
      <c r="C4750">
        <v>72304</v>
      </c>
      <c r="D4750" t="s">
        <v>0</v>
      </c>
      <c r="E4750" s="1">
        <v>43949</v>
      </c>
      <c r="F4750">
        <v>19</v>
      </c>
    </row>
    <row r="4751" spans="1:6">
      <c r="A4751">
        <v>18250</v>
      </c>
      <c r="B4751">
        <v>3310</v>
      </c>
      <c r="C4751">
        <v>79646</v>
      </c>
      <c r="D4751" t="s">
        <v>0</v>
      </c>
      <c r="E4751" s="1">
        <v>43927</v>
      </c>
      <c r="F4751">
        <v>15</v>
      </c>
    </row>
    <row r="4752" spans="1:6">
      <c r="A4752">
        <v>18251</v>
      </c>
      <c r="B4752">
        <v>3311</v>
      </c>
      <c r="C4752">
        <v>75680</v>
      </c>
      <c r="D4752" t="s">
        <v>0</v>
      </c>
      <c r="E4752" s="1">
        <v>43968</v>
      </c>
      <c r="F4752">
        <v>19</v>
      </c>
    </row>
    <row r="4753" spans="1:6">
      <c r="A4753">
        <v>18252</v>
      </c>
      <c r="B4753">
        <v>3312</v>
      </c>
      <c r="C4753">
        <v>80432</v>
      </c>
      <c r="D4753" t="s">
        <v>0</v>
      </c>
      <c r="E4753" s="1">
        <v>43938</v>
      </c>
      <c r="F4753">
        <v>13</v>
      </c>
    </row>
    <row r="4754" spans="1:6">
      <c r="A4754">
        <v>18253</v>
      </c>
      <c r="B4754">
        <v>3313</v>
      </c>
      <c r="C4754">
        <v>78446</v>
      </c>
      <c r="D4754" t="s">
        <v>0</v>
      </c>
      <c r="E4754" s="1">
        <v>43967</v>
      </c>
      <c r="F4754">
        <v>27</v>
      </c>
    </row>
    <row r="4755" spans="1:6">
      <c r="A4755">
        <v>18254</v>
      </c>
      <c r="B4755">
        <v>3314</v>
      </c>
      <c r="C4755">
        <v>79275</v>
      </c>
      <c r="D4755" t="s">
        <v>0</v>
      </c>
      <c r="E4755" s="1">
        <v>43981</v>
      </c>
      <c r="F4755">
        <v>2</v>
      </c>
    </row>
    <row r="4756" spans="1:6">
      <c r="A4756">
        <v>18255</v>
      </c>
      <c r="B4756">
        <v>3315</v>
      </c>
      <c r="C4756">
        <v>74727</v>
      </c>
      <c r="D4756" t="s">
        <v>0</v>
      </c>
      <c r="E4756" s="1">
        <v>43925</v>
      </c>
      <c r="F4756">
        <v>20</v>
      </c>
    </row>
    <row r="4757" spans="1:6">
      <c r="A4757">
        <v>18256</v>
      </c>
      <c r="B4757">
        <v>3316</v>
      </c>
      <c r="C4757">
        <v>73177</v>
      </c>
      <c r="D4757" t="s">
        <v>0</v>
      </c>
      <c r="E4757" s="1">
        <v>43942</v>
      </c>
      <c r="F4757">
        <v>34</v>
      </c>
    </row>
    <row r="4758" spans="1:6">
      <c r="A4758">
        <v>18257</v>
      </c>
      <c r="B4758">
        <v>3317</v>
      </c>
      <c r="C4758">
        <v>76761</v>
      </c>
      <c r="D4758" t="s">
        <v>0</v>
      </c>
      <c r="E4758" s="1">
        <v>43944</v>
      </c>
      <c r="F4758">
        <v>34</v>
      </c>
    </row>
    <row r="4759" spans="1:6">
      <c r="A4759">
        <v>18258</v>
      </c>
      <c r="B4759">
        <v>3318</v>
      </c>
      <c r="C4759">
        <v>81466</v>
      </c>
      <c r="D4759" t="s">
        <v>0</v>
      </c>
      <c r="E4759" s="1">
        <v>43977</v>
      </c>
      <c r="F4759">
        <v>34</v>
      </c>
    </row>
    <row r="4760" spans="1:6">
      <c r="A4760">
        <v>18259</v>
      </c>
      <c r="B4760">
        <v>3319</v>
      </c>
      <c r="C4760">
        <v>75390</v>
      </c>
      <c r="D4760" t="s">
        <v>0</v>
      </c>
      <c r="E4760" s="1">
        <v>43923</v>
      </c>
      <c r="F4760">
        <v>34</v>
      </c>
    </row>
    <row r="4761" spans="1:6">
      <c r="A4761">
        <v>18260</v>
      </c>
      <c r="B4761">
        <v>3320</v>
      </c>
      <c r="C4761">
        <v>75435</v>
      </c>
      <c r="D4761" t="s">
        <v>0</v>
      </c>
      <c r="E4761" s="1">
        <v>43954</v>
      </c>
      <c r="F4761">
        <v>32</v>
      </c>
    </row>
    <row r="4762" spans="1:6">
      <c r="A4762">
        <v>18261</v>
      </c>
      <c r="B4762">
        <v>3321</v>
      </c>
      <c r="C4762">
        <v>76608</v>
      </c>
      <c r="D4762" t="s">
        <v>0</v>
      </c>
      <c r="E4762" s="1">
        <v>43940</v>
      </c>
      <c r="F4762">
        <v>15</v>
      </c>
    </row>
    <row r="4763" spans="1:6">
      <c r="A4763">
        <v>18262</v>
      </c>
      <c r="B4763">
        <v>3322</v>
      </c>
      <c r="C4763">
        <v>81517</v>
      </c>
      <c r="D4763" t="s">
        <v>0</v>
      </c>
      <c r="E4763" s="1">
        <v>43964</v>
      </c>
      <c r="F4763">
        <v>31</v>
      </c>
    </row>
    <row r="4764" spans="1:6">
      <c r="A4764">
        <v>18263</v>
      </c>
      <c r="B4764">
        <v>3323</v>
      </c>
      <c r="C4764">
        <v>81393</v>
      </c>
      <c r="D4764" t="s">
        <v>0</v>
      </c>
      <c r="E4764" s="1">
        <v>43923</v>
      </c>
      <c r="F4764">
        <v>32</v>
      </c>
    </row>
    <row r="4765" spans="1:6">
      <c r="A4765">
        <v>18264</v>
      </c>
      <c r="B4765">
        <v>3324</v>
      </c>
      <c r="C4765">
        <v>81374</v>
      </c>
      <c r="D4765" t="s">
        <v>0</v>
      </c>
      <c r="E4765" s="1">
        <v>43946</v>
      </c>
      <c r="F4765">
        <v>11</v>
      </c>
    </row>
    <row r="4766" spans="1:6">
      <c r="A4766">
        <v>18265</v>
      </c>
      <c r="B4766">
        <v>3325</v>
      </c>
      <c r="C4766">
        <v>77925</v>
      </c>
      <c r="D4766" t="s">
        <v>0</v>
      </c>
      <c r="E4766" s="1">
        <v>43931</v>
      </c>
      <c r="F4766">
        <v>19</v>
      </c>
    </row>
    <row r="4767" spans="1:6">
      <c r="A4767">
        <v>18266</v>
      </c>
      <c r="B4767">
        <v>3326</v>
      </c>
      <c r="C4767">
        <v>74663</v>
      </c>
      <c r="D4767" t="s">
        <v>0</v>
      </c>
      <c r="E4767" s="1">
        <v>43978</v>
      </c>
      <c r="F4767">
        <v>25</v>
      </c>
    </row>
    <row r="4768" spans="1:6">
      <c r="A4768">
        <v>18267</v>
      </c>
      <c r="B4768">
        <v>3327</v>
      </c>
      <c r="C4768">
        <v>78267</v>
      </c>
      <c r="D4768" t="s">
        <v>0</v>
      </c>
      <c r="E4768" s="1">
        <v>43924</v>
      </c>
      <c r="F4768">
        <v>20</v>
      </c>
    </row>
    <row r="4769" spans="1:6">
      <c r="A4769">
        <v>18268</v>
      </c>
      <c r="B4769">
        <v>3328</v>
      </c>
      <c r="C4769">
        <v>81888</v>
      </c>
      <c r="D4769" t="s">
        <v>0</v>
      </c>
      <c r="E4769" s="1">
        <v>43975</v>
      </c>
      <c r="F4769">
        <v>28</v>
      </c>
    </row>
    <row r="4770" spans="1:6">
      <c r="A4770">
        <v>18269</v>
      </c>
      <c r="B4770">
        <v>3329</v>
      </c>
      <c r="C4770">
        <v>80259</v>
      </c>
      <c r="D4770" t="s">
        <v>0</v>
      </c>
      <c r="E4770" s="1">
        <v>43952</v>
      </c>
      <c r="F4770">
        <v>29</v>
      </c>
    </row>
    <row r="4771" spans="1:6">
      <c r="A4771">
        <v>18270</v>
      </c>
      <c r="B4771">
        <v>3330</v>
      </c>
      <c r="C4771">
        <v>77062</v>
      </c>
      <c r="D4771" t="s">
        <v>0</v>
      </c>
      <c r="E4771" s="1">
        <v>43968</v>
      </c>
      <c r="F4771">
        <v>18</v>
      </c>
    </row>
    <row r="4772" spans="1:6">
      <c r="A4772">
        <v>18271</v>
      </c>
      <c r="B4772">
        <v>3331</v>
      </c>
      <c r="C4772">
        <v>76609</v>
      </c>
      <c r="D4772" t="s">
        <v>0</v>
      </c>
      <c r="E4772" s="1">
        <v>43939</v>
      </c>
      <c r="F4772">
        <v>16</v>
      </c>
    </row>
    <row r="4773" spans="1:6">
      <c r="A4773">
        <v>18272</v>
      </c>
      <c r="B4773">
        <v>3332</v>
      </c>
      <c r="C4773">
        <v>81626</v>
      </c>
      <c r="D4773" t="s">
        <v>0</v>
      </c>
      <c r="E4773" s="1">
        <v>43929</v>
      </c>
      <c r="F4773">
        <v>36</v>
      </c>
    </row>
    <row r="4774" spans="1:6">
      <c r="A4774">
        <v>18273</v>
      </c>
      <c r="B4774">
        <v>3333</v>
      </c>
      <c r="C4774">
        <v>79548</v>
      </c>
      <c r="D4774" t="s">
        <v>0</v>
      </c>
      <c r="E4774" s="1">
        <v>43941</v>
      </c>
      <c r="F4774">
        <v>16</v>
      </c>
    </row>
    <row r="4775" spans="1:6">
      <c r="A4775">
        <v>18274</v>
      </c>
      <c r="B4775">
        <v>3334</v>
      </c>
      <c r="C4775">
        <v>79616</v>
      </c>
      <c r="D4775" t="s">
        <v>0</v>
      </c>
      <c r="E4775" s="1">
        <v>43941</v>
      </c>
      <c r="F4775">
        <v>28</v>
      </c>
    </row>
    <row r="4776" spans="1:6">
      <c r="A4776">
        <v>18275</v>
      </c>
      <c r="B4776">
        <v>3335</v>
      </c>
      <c r="C4776">
        <v>74187</v>
      </c>
      <c r="D4776" t="s">
        <v>0</v>
      </c>
      <c r="E4776" s="1">
        <v>43926</v>
      </c>
      <c r="F4776">
        <v>32</v>
      </c>
    </row>
    <row r="4777" spans="1:6">
      <c r="A4777">
        <v>18276</v>
      </c>
      <c r="B4777">
        <v>3336</v>
      </c>
      <c r="C4777">
        <v>76306</v>
      </c>
      <c r="D4777" t="s">
        <v>0</v>
      </c>
      <c r="E4777" s="1">
        <v>43966</v>
      </c>
      <c r="F4777">
        <v>12</v>
      </c>
    </row>
    <row r="4778" spans="1:6">
      <c r="A4778">
        <v>18277</v>
      </c>
      <c r="B4778">
        <v>3337</v>
      </c>
      <c r="C4778">
        <v>72104</v>
      </c>
      <c r="D4778" t="s">
        <v>0</v>
      </c>
      <c r="E4778" s="1">
        <v>43959</v>
      </c>
      <c r="F4778">
        <v>2</v>
      </c>
    </row>
    <row r="4779" spans="1:6">
      <c r="A4779">
        <v>18278</v>
      </c>
      <c r="B4779">
        <v>3338</v>
      </c>
      <c r="C4779">
        <v>79257</v>
      </c>
      <c r="D4779" t="s">
        <v>0</v>
      </c>
      <c r="E4779" s="1">
        <v>43953</v>
      </c>
      <c r="F4779">
        <v>1</v>
      </c>
    </row>
    <row r="4780" spans="1:6">
      <c r="A4780">
        <v>18279</v>
      </c>
      <c r="B4780">
        <v>3339</v>
      </c>
      <c r="C4780">
        <v>79975</v>
      </c>
      <c r="D4780" t="s">
        <v>0</v>
      </c>
      <c r="E4780" s="1">
        <v>43981</v>
      </c>
      <c r="F4780">
        <v>29</v>
      </c>
    </row>
    <row r="4781" spans="1:6">
      <c r="A4781">
        <v>18280</v>
      </c>
      <c r="B4781">
        <v>3340</v>
      </c>
      <c r="C4781">
        <v>81820</v>
      </c>
      <c r="D4781" t="s">
        <v>0</v>
      </c>
      <c r="E4781" s="1">
        <v>43943</v>
      </c>
      <c r="F4781">
        <v>15</v>
      </c>
    </row>
    <row r="4782" spans="1:6">
      <c r="A4782">
        <v>18281</v>
      </c>
      <c r="B4782">
        <v>3341</v>
      </c>
      <c r="C4782">
        <v>75549</v>
      </c>
      <c r="D4782" t="s">
        <v>0</v>
      </c>
      <c r="E4782" s="1">
        <v>43927</v>
      </c>
      <c r="F4782">
        <v>14</v>
      </c>
    </row>
    <row r="4783" spans="1:6">
      <c r="A4783">
        <v>18282</v>
      </c>
      <c r="B4783">
        <v>3342</v>
      </c>
      <c r="C4783">
        <v>75967</v>
      </c>
      <c r="D4783" t="s">
        <v>0</v>
      </c>
      <c r="E4783" s="1">
        <v>43965</v>
      </c>
      <c r="F4783">
        <v>8</v>
      </c>
    </row>
    <row r="4784" spans="1:6">
      <c r="A4784">
        <v>18283</v>
      </c>
      <c r="B4784">
        <v>3343</v>
      </c>
      <c r="C4784">
        <v>75841</v>
      </c>
      <c r="D4784" t="s">
        <v>0</v>
      </c>
      <c r="E4784" s="1">
        <v>43953</v>
      </c>
      <c r="F4784">
        <v>17</v>
      </c>
    </row>
    <row r="4785" spans="1:6">
      <c r="A4785">
        <v>18284</v>
      </c>
      <c r="B4785">
        <v>3344</v>
      </c>
      <c r="C4785">
        <v>73782</v>
      </c>
      <c r="D4785" t="s">
        <v>0</v>
      </c>
      <c r="E4785" s="1">
        <v>43934</v>
      </c>
      <c r="F4785">
        <v>25</v>
      </c>
    </row>
    <row r="4786" spans="1:6">
      <c r="A4786">
        <v>18285</v>
      </c>
      <c r="B4786">
        <v>3345</v>
      </c>
      <c r="C4786">
        <v>80030</v>
      </c>
      <c r="D4786" t="s">
        <v>0</v>
      </c>
      <c r="E4786" s="1">
        <v>43933</v>
      </c>
      <c r="F4786">
        <v>15</v>
      </c>
    </row>
    <row r="4787" spans="1:6">
      <c r="A4787">
        <v>18286</v>
      </c>
      <c r="B4787">
        <v>3346</v>
      </c>
      <c r="C4787">
        <v>77347</v>
      </c>
      <c r="D4787" t="s">
        <v>1</v>
      </c>
      <c r="E4787" s="1">
        <v>43963</v>
      </c>
      <c r="F4787">
        <v>29</v>
      </c>
    </row>
    <row r="4788" spans="1:6">
      <c r="A4788">
        <v>18287</v>
      </c>
      <c r="B4788">
        <v>3347</v>
      </c>
      <c r="C4788">
        <v>76982</v>
      </c>
      <c r="D4788" t="s">
        <v>0</v>
      </c>
      <c r="E4788" s="1">
        <v>43980</v>
      </c>
      <c r="F4788">
        <v>19</v>
      </c>
    </row>
    <row r="4789" spans="1:6">
      <c r="A4789">
        <v>18288</v>
      </c>
      <c r="B4789">
        <v>3348</v>
      </c>
      <c r="C4789">
        <v>79486</v>
      </c>
      <c r="D4789" t="s">
        <v>0</v>
      </c>
      <c r="E4789" s="1">
        <v>43930</v>
      </c>
      <c r="F4789">
        <v>22</v>
      </c>
    </row>
    <row r="4790" spans="1:6">
      <c r="A4790">
        <v>18289</v>
      </c>
      <c r="B4790">
        <v>3349</v>
      </c>
      <c r="C4790">
        <v>73127</v>
      </c>
      <c r="D4790" t="s">
        <v>0</v>
      </c>
      <c r="E4790" s="1">
        <v>43928</v>
      </c>
      <c r="F4790">
        <v>37</v>
      </c>
    </row>
    <row r="4791" spans="1:6">
      <c r="A4791">
        <v>18290</v>
      </c>
      <c r="B4791">
        <v>3350</v>
      </c>
      <c r="C4791">
        <v>74030</v>
      </c>
      <c r="D4791" t="s">
        <v>1</v>
      </c>
      <c r="E4791" s="1">
        <v>43943</v>
      </c>
      <c r="F4791">
        <v>8</v>
      </c>
    </row>
    <row r="4792" spans="1:6">
      <c r="A4792">
        <v>18291</v>
      </c>
      <c r="B4792">
        <v>3351</v>
      </c>
      <c r="C4792">
        <v>75249</v>
      </c>
      <c r="D4792" t="s">
        <v>1</v>
      </c>
      <c r="E4792" s="1">
        <v>43947</v>
      </c>
      <c r="F4792">
        <v>39</v>
      </c>
    </row>
    <row r="4793" spans="1:6">
      <c r="A4793">
        <v>18292</v>
      </c>
      <c r="B4793">
        <v>3352</v>
      </c>
      <c r="C4793">
        <v>76488</v>
      </c>
      <c r="D4793" t="s">
        <v>0</v>
      </c>
      <c r="E4793" s="1">
        <v>43981</v>
      </c>
      <c r="F4793">
        <v>33</v>
      </c>
    </row>
    <row r="4794" spans="1:6">
      <c r="A4794">
        <v>18293</v>
      </c>
      <c r="B4794">
        <v>3353</v>
      </c>
      <c r="C4794">
        <v>75286</v>
      </c>
      <c r="D4794" t="s">
        <v>0</v>
      </c>
      <c r="E4794" s="1">
        <v>43967</v>
      </c>
      <c r="F4794">
        <v>33</v>
      </c>
    </row>
    <row r="4795" spans="1:6">
      <c r="A4795">
        <v>18294</v>
      </c>
      <c r="B4795">
        <v>3354</v>
      </c>
      <c r="C4795">
        <v>74560</v>
      </c>
      <c r="D4795" t="s">
        <v>0</v>
      </c>
      <c r="E4795" s="1">
        <v>43959</v>
      </c>
      <c r="F4795">
        <v>16</v>
      </c>
    </row>
    <row r="4796" spans="1:6">
      <c r="A4796">
        <v>18295</v>
      </c>
      <c r="B4796">
        <v>3355</v>
      </c>
      <c r="C4796">
        <v>72444</v>
      </c>
      <c r="D4796" t="s">
        <v>0</v>
      </c>
      <c r="E4796" s="1">
        <v>43963</v>
      </c>
      <c r="F4796">
        <v>7</v>
      </c>
    </row>
    <row r="4797" spans="1:6">
      <c r="A4797">
        <v>18296</v>
      </c>
      <c r="B4797">
        <v>3356</v>
      </c>
      <c r="C4797">
        <v>73744</v>
      </c>
      <c r="D4797" t="s">
        <v>0</v>
      </c>
      <c r="E4797" s="1">
        <v>43939</v>
      </c>
      <c r="F4797">
        <v>19</v>
      </c>
    </row>
    <row r="4798" spans="1:6">
      <c r="A4798">
        <v>18297</v>
      </c>
      <c r="B4798">
        <v>3357</v>
      </c>
      <c r="C4798">
        <v>74140</v>
      </c>
      <c r="D4798" t="s">
        <v>0</v>
      </c>
      <c r="E4798" s="1">
        <v>43956</v>
      </c>
      <c r="F4798">
        <v>8</v>
      </c>
    </row>
    <row r="4799" spans="1:6">
      <c r="A4799">
        <v>18298</v>
      </c>
      <c r="B4799">
        <v>3358</v>
      </c>
      <c r="C4799">
        <v>81020</v>
      </c>
      <c r="D4799" t="s">
        <v>0</v>
      </c>
      <c r="E4799" s="1">
        <v>43978</v>
      </c>
      <c r="F4799">
        <v>30</v>
      </c>
    </row>
    <row r="4800" spans="1:6">
      <c r="A4800">
        <v>18299</v>
      </c>
      <c r="B4800">
        <v>3359</v>
      </c>
      <c r="C4800">
        <v>73062</v>
      </c>
      <c r="D4800" t="s">
        <v>0</v>
      </c>
      <c r="E4800" s="1">
        <v>43938</v>
      </c>
      <c r="F4800">
        <v>21</v>
      </c>
    </row>
    <row r="4801" spans="1:6">
      <c r="A4801">
        <v>18300</v>
      </c>
      <c r="B4801">
        <v>3360</v>
      </c>
      <c r="C4801">
        <v>79388</v>
      </c>
      <c r="D4801" t="s">
        <v>1</v>
      </c>
      <c r="E4801" s="1">
        <v>43934</v>
      </c>
      <c r="F4801">
        <v>23</v>
      </c>
    </row>
    <row r="4802" spans="1:6">
      <c r="A4802">
        <v>18301</v>
      </c>
      <c r="B4802">
        <v>3361</v>
      </c>
      <c r="C4802">
        <v>79026</v>
      </c>
      <c r="D4802" t="s">
        <v>0</v>
      </c>
      <c r="E4802" s="1">
        <v>44008</v>
      </c>
      <c r="F4802">
        <v>29</v>
      </c>
    </row>
    <row r="4803" spans="1:6">
      <c r="A4803">
        <v>18302</v>
      </c>
      <c r="B4803">
        <v>3362</v>
      </c>
      <c r="C4803">
        <v>76286</v>
      </c>
      <c r="D4803" t="s">
        <v>0</v>
      </c>
      <c r="E4803" s="1">
        <v>44002</v>
      </c>
      <c r="F4803">
        <v>11</v>
      </c>
    </row>
    <row r="4804" spans="1:6">
      <c r="A4804">
        <v>18303</v>
      </c>
      <c r="B4804">
        <v>3363</v>
      </c>
      <c r="C4804">
        <v>73147</v>
      </c>
      <c r="D4804" t="s">
        <v>0</v>
      </c>
      <c r="E4804" s="1">
        <v>44042</v>
      </c>
      <c r="F4804">
        <v>42</v>
      </c>
    </row>
    <row r="4805" spans="1:6">
      <c r="A4805">
        <v>18304</v>
      </c>
      <c r="B4805">
        <v>3364</v>
      </c>
      <c r="C4805">
        <v>77710</v>
      </c>
      <c r="D4805" t="s">
        <v>0</v>
      </c>
      <c r="E4805" s="1">
        <v>44002</v>
      </c>
      <c r="F4805">
        <v>39</v>
      </c>
    </row>
    <row r="4806" spans="1:6">
      <c r="A4806">
        <v>18305</v>
      </c>
      <c r="B4806">
        <v>3365</v>
      </c>
      <c r="C4806">
        <v>80231</v>
      </c>
      <c r="D4806" t="s">
        <v>0</v>
      </c>
      <c r="E4806" s="1">
        <v>44038</v>
      </c>
      <c r="F4806">
        <v>47</v>
      </c>
    </row>
    <row r="4807" spans="1:6">
      <c r="A4807">
        <v>18306</v>
      </c>
      <c r="B4807">
        <v>3366</v>
      </c>
      <c r="C4807">
        <v>81941</v>
      </c>
      <c r="D4807" t="s">
        <v>0</v>
      </c>
      <c r="E4807" s="1">
        <v>44012</v>
      </c>
      <c r="F4807">
        <v>29</v>
      </c>
    </row>
    <row r="4808" spans="1:6">
      <c r="A4808">
        <v>18307</v>
      </c>
      <c r="B4808">
        <v>3367</v>
      </c>
      <c r="C4808">
        <v>81690</v>
      </c>
      <c r="D4808" t="s">
        <v>0</v>
      </c>
      <c r="E4808" s="1">
        <v>44028</v>
      </c>
      <c r="F4808">
        <v>10</v>
      </c>
    </row>
    <row r="4809" spans="1:6">
      <c r="A4809">
        <v>18308</v>
      </c>
      <c r="B4809">
        <v>3368</v>
      </c>
      <c r="C4809">
        <v>80052</v>
      </c>
      <c r="D4809" t="s">
        <v>0</v>
      </c>
      <c r="E4809" s="1">
        <v>43985</v>
      </c>
      <c r="F4809">
        <v>20</v>
      </c>
    </row>
    <row r="4810" spans="1:6">
      <c r="A4810">
        <v>18309</v>
      </c>
      <c r="B4810">
        <v>3369</v>
      </c>
      <c r="C4810">
        <v>81850</v>
      </c>
      <c r="D4810" t="s">
        <v>0</v>
      </c>
      <c r="E4810" s="1">
        <v>44007</v>
      </c>
      <c r="F4810">
        <v>30</v>
      </c>
    </row>
    <row r="4811" spans="1:6">
      <c r="A4811">
        <v>18310</v>
      </c>
      <c r="B4811">
        <v>3370</v>
      </c>
      <c r="C4811">
        <v>74886</v>
      </c>
      <c r="D4811" t="s">
        <v>0</v>
      </c>
      <c r="E4811" s="1">
        <v>44035</v>
      </c>
      <c r="F4811">
        <v>29</v>
      </c>
    </row>
    <row r="4812" spans="1:6">
      <c r="A4812">
        <v>18311</v>
      </c>
      <c r="B4812">
        <v>3371</v>
      </c>
      <c r="C4812">
        <v>72510</v>
      </c>
      <c r="D4812" t="s">
        <v>0</v>
      </c>
      <c r="E4812" s="1">
        <v>44000</v>
      </c>
      <c r="F4812">
        <v>45</v>
      </c>
    </row>
    <row r="4813" spans="1:6">
      <c r="A4813">
        <v>18312</v>
      </c>
      <c r="B4813">
        <v>3372</v>
      </c>
      <c r="C4813">
        <v>76346</v>
      </c>
      <c r="D4813" t="s">
        <v>0</v>
      </c>
      <c r="E4813" s="1">
        <v>44039</v>
      </c>
      <c r="F4813">
        <v>26</v>
      </c>
    </row>
    <row r="4814" spans="1:6">
      <c r="A4814">
        <v>18313</v>
      </c>
      <c r="B4814">
        <v>3373</v>
      </c>
      <c r="C4814">
        <v>76196</v>
      </c>
      <c r="D4814" t="s">
        <v>0</v>
      </c>
      <c r="E4814" s="1">
        <v>44000</v>
      </c>
      <c r="F4814">
        <v>40</v>
      </c>
    </row>
    <row r="4815" spans="1:6">
      <c r="A4815">
        <v>18314</v>
      </c>
      <c r="B4815">
        <v>3374</v>
      </c>
      <c r="C4815">
        <v>77013</v>
      </c>
      <c r="D4815" t="s">
        <v>0</v>
      </c>
      <c r="E4815" s="1">
        <v>44027</v>
      </c>
      <c r="F4815">
        <v>35</v>
      </c>
    </row>
    <row r="4816" spans="1:6">
      <c r="A4816">
        <v>18315</v>
      </c>
      <c r="B4816">
        <v>3375</v>
      </c>
      <c r="C4816">
        <v>76325</v>
      </c>
      <c r="D4816" t="s">
        <v>0</v>
      </c>
      <c r="E4816" s="1">
        <v>44005</v>
      </c>
      <c r="F4816">
        <v>44</v>
      </c>
    </row>
    <row r="4817" spans="1:6">
      <c r="A4817">
        <v>18316</v>
      </c>
      <c r="B4817">
        <v>3376</v>
      </c>
      <c r="C4817">
        <v>72780</v>
      </c>
      <c r="D4817" t="s">
        <v>1</v>
      </c>
      <c r="E4817" s="1">
        <v>43983</v>
      </c>
      <c r="F4817">
        <v>40</v>
      </c>
    </row>
    <row r="4818" spans="1:6">
      <c r="A4818">
        <v>18317</v>
      </c>
      <c r="B4818">
        <v>3377</v>
      </c>
      <c r="C4818">
        <v>77144</v>
      </c>
      <c r="D4818" t="s">
        <v>0</v>
      </c>
      <c r="E4818" s="1">
        <v>44032</v>
      </c>
      <c r="F4818">
        <v>7</v>
      </c>
    </row>
    <row r="4819" spans="1:6">
      <c r="A4819">
        <v>18318</v>
      </c>
      <c r="B4819">
        <v>3378</v>
      </c>
      <c r="C4819">
        <v>74912</v>
      </c>
      <c r="D4819" t="s">
        <v>0</v>
      </c>
      <c r="E4819" s="1">
        <v>44034</v>
      </c>
      <c r="F4819">
        <v>14</v>
      </c>
    </row>
    <row r="4820" spans="1:6">
      <c r="A4820">
        <v>18319</v>
      </c>
      <c r="B4820">
        <v>3379</v>
      </c>
      <c r="C4820">
        <v>80488</v>
      </c>
      <c r="D4820" t="s">
        <v>0</v>
      </c>
      <c r="E4820" s="1">
        <v>44031</v>
      </c>
      <c r="F4820">
        <v>12</v>
      </c>
    </row>
    <row r="4821" spans="1:6">
      <c r="A4821">
        <v>18320</v>
      </c>
      <c r="B4821">
        <v>3380</v>
      </c>
      <c r="C4821">
        <v>78047</v>
      </c>
      <c r="D4821" t="s">
        <v>0</v>
      </c>
      <c r="E4821" s="1">
        <v>43989</v>
      </c>
      <c r="F4821">
        <v>28</v>
      </c>
    </row>
    <row r="4822" spans="1:6">
      <c r="A4822">
        <v>18321</v>
      </c>
      <c r="B4822">
        <v>3381</v>
      </c>
      <c r="C4822">
        <v>80904</v>
      </c>
      <c r="D4822" t="s">
        <v>0</v>
      </c>
      <c r="E4822" s="1">
        <v>43988</v>
      </c>
      <c r="F4822">
        <v>30</v>
      </c>
    </row>
    <row r="4823" spans="1:6">
      <c r="A4823">
        <v>18322</v>
      </c>
      <c r="B4823">
        <v>3382</v>
      </c>
      <c r="C4823">
        <v>78915</v>
      </c>
      <c r="D4823" t="s">
        <v>0</v>
      </c>
      <c r="E4823" s="1">
        <v>44033</v>
      </c>
      <c r="F4823">
        <v>2</v>
      </c>
    </row>
    <row r="4824" spans="1:6">
      <c r="A4824">
        <v>18323</v>
      </c>
      <c r="B4824">
        <v>3383</v>
      </c>
      <c r="C4824">
        <v>81903</v>
      </c>
      <c r="D4824" t="s">
        <v>0</v>
      </c>
      <c r="E4824" s="1">
        <v>43994</v>
      </c>
      <c r="F4824">
        <v>5</v>
      </c>
    </row>
    <row r="4825" spans="1:6">
      <c r="A4825">
        <v>18324</v>
      </c>
      <c r="B4825">
        <v>3384</v>
      </c>
      <c r="C4825">
        <v>75382</v>
      </c>
      <c r="D4825" t="s">
        <v>0</v>
      </c>
      <c r="E4825" s="1">
        <v>44000</v>
      </c>
      <c r="F4825">
        <v>47</v>
      </c>
    </row>
    <row r="4826" spans="1:6">
      <c r="A4826">
        <v>18325</v>
      </c>
      <c r="B4826">
        <v>3385</v>
      </c>
      <c r="C4826">
        <v>78928</v>
      </c>
      <c r="D4826" t="s">
        <v>0</v>
      </c>
      <c r="E4826" s="1">
        <v>43985</v>
      </c>
      <c r="F4826">
        <v>18</v>
      </c>
    </row>
    <row r="4827" spans="1:6">
      <c r="A4827">
        <v>18326</v>
      </c>
      <c r="B4827">
        <v>3386</v>
      </c>
      <c r="C4827">
        <v>75239</v>
      </c>
      <c r="D4827" t="s">
        <v>0</v>
      </c>
      <c r="E4827" s="1">
        <v>44032</v>
      </c>
      <c r="F4827">
        <v>20</v>
      </c>
    </row>
    <row r="4828" spans="1:6">
      <c r="A4828">
        <v>18327</v>
      </c>
      <c r="B4828">
        <v>3387</v>
      </c>
      <c r="C4828">
        <v>81284</v>
      </c>
      <c r="D4828" t="s">
        <v>0</v>
      </c>
      <c r="E4828" s="1">
        <v>44027</v>
      </c>
      <c r="F4828">
        <v>28</v>
      </c>
    </row>
    <row r="4829" spans="1:6">
      <c r="A4829">
        <v>18328</v>
      </c>
      <c r="B4829">
        <v>3388</v>
      </c>
      <c r="C4829">
        <v>81381</v>
      </c>
      <c r="D4829" t="s">
        <v>0</v>
      </c>
      <c r="E4829" s="1">
        <v>43995</v>
      </c>
      <c r="F4829">
        <v>11</v>
      </c>
    </row>
    <row r="4830" spans="1:6">
      <c r="A4830">
        <v>18329</v>
      </c>
      <c r="B4830">
        <v>3389</v>
      </c>
      <c r="C4830">
        <v>77348</v>
      </c>
      <c r="D4830" t="s">
        <v>0</v>
      </c>
      <c r="E4830" s="1">
        <v>44013</v>
      </c>
      <c r="F4830">
        <v>30</v>
      </c>
    </row>
    <row r="4831" spans="1:6">
      <c r="A4831">
        <v>18330</v>
      </c>
      <c r="B4831">
        <v>3390</v>
      </c>
      <c r="C4831">
        <v>74455</v>
      </c>
      <c r="D4831" t="s">
        <v>0</v>
      </c>
      <c r="E4831" s="1">
        <v>44013</v>
      </c>
      <c r="F4831">
        <v>43</v>
      </c>
    </row>
    <row r="4832" spans="1:6">
      <c r="A4832">
        <v>18331</v>
      </c>
      <c r="B4832">
        <v>3391</v>
      </c>
      <c r="C4832">
        <v>73475</v>
      </c>
      <c r="D4832" t="s">
        <v>0</v>
      </c>
      <c r="E4832" s="1">
        <v>44038</v>
      </c>
      <c r="F4832">
        <v>23</v>
      </c>
    </row>
    <row r="4833" spans="1:6">
      <c r="A4833">
        <v>18332</v>
      </c>
      <c r="B4833">
        <v>3392</v>
      </c>
      <c r="C4833">
        <v>77178</v>
      </c>
      <c r="D4833" t="s">
        <v>0</v>
      </c>
      <c r="E4833" s="1">
        <v>43988</v>
      </c>
      <c r="F4833">
        <v>18</v>
      </c>
    </row>
    <row r="4834" spans="1:6">
      <c r="A4834">
        <v>18333</v>
      </c>
      <c r="B4834">
        <v>3393</v>
      </c>
      <c r="C4834">
        <v>75778</v>
      </c>
      <c r="D4834" t="s">
        <v>0</v>
      </c>
      <c r="E4834" s="1">
        <v>43988</v>
      </c>
      <c r="F4834">
        <v>9</v>
      </c>
    </row>
    <row r="4835" spans="1:6">
      <c r="A4835">
        <v>18334</v>
      </c>
      <c r="B4835">
        <v>3394</v>
      </c>
      <c r="C4835">
        <v>77228</v>
      </c>
      <c r="D4835" t="s">
        <v>0</v>
      </c>
      <c r="E4835" s="1">
        <v>43996</v>
      </c>
      <c r="F4835">
        <v>8</v>
      </c>
    </row>
    <row r="4836" spans="1:6">
      <c r="A4836">
        <v>18335</v>
      </c>
      <c r="B4836">
        <v>3395</v>
      </c>
      <c r="C4836">
        <v>77711</v>
      </c>
      <c r="D4836" t="s">
        <v>0</v>
      </c>
      <c r="E4836" s="1">
        <v>43997</v>
      </c>
      <c r="F4836">
        <v>29</v>
      </c>
    </row>
    <row r="4837" spans="1:6">
      <c r="A4837">
        <v>18336</v>
      </c>
      <c r="B4837">
        <v>3396</v>
      </c>
      <c r="C4837">
        <v>74007</v>
      </c>
      <c r="D4837" t="s">
        <v>0</v>
      </c>
      <c r="E4837" s="1">
        <v>43983</v>
      </c>
      <c r="F4837">
        <v>10</v>
      </c>
    </row>
    <row r="4838" spans="1:6">
      <c r="A4838">
        <v>18337</v>
      </c>
      <c r="B4838">
        <v>3397</v>
      </c>
      <c r="C4838">
        <v>74331</v>
      </c>
      <c r="D4838" t="s">
        <v>0</v>
      </c>
      <c r="E4838" s="1">
        <v>43983</v>
      </c>
      <c r="F4838">
        <v>37</v>
      </c>
    </row>
    <row r="4839" spans="1:6">
      <c r="A4839">
        <v>18338</v>
      </c>
      <c r="B4839">
        <v>3398</v>
      </c>
      <c r="C4839">
        <v>74107</v>
      </c>
      <c r="D4839" t="s">
        <v>0</v>
      </c>
      <c r="E4839" s="1">
        <v>44039</v>
      </c>
      <c r="F4839">
        <v>11</v>
      </c>
    </row>
    <row r="4840" spans="1:6">
      <c r="A4840">
        <v>18339</v>
      </c>
      <c r="B4840">
        <v>3399</v>
      </c>
      <c r="C4840">
        <v>74596</v>
      </c>
      <c r="D4840" t="s">
        <v>0</v>
      </c>
      <c r="E4840" s="1">
        <v>44018</v>
      </c>
      <c r="F4840">
        <v>49</v>
      </c>
    </row>
    <row r="4841" spans="1:6">
      <c r="A4841">
        <v>18340</v>
      </c>
      <c r="B4841">
        <v>3400</v>
      </c>
      <c r="C4841">
        <v>81265</v>
      </c>
      <c r="D4841" t="s">
        <v>0</v>
      </c>
      <c r="E4841" s="1">
        <v>43993</v>
      </c>
      <c r="F4841">
        <v>38</v>
      </c>
    </row>
    <row r="4842" spans="1:6">
      <c r="A4842">
        <v>18341</v>
      </c>
      <c r="B4842">
        <v>3401</v>
      </c>
      <c r="C4842">
        <v>74019</v>
      </c>
      <c r="D4842" t="s">
        <v>0</v>
      </c>
      <c r="E4842" s="1">
        <v>44031</v>
      </c>
      <c r="F4842">
        <v>21</v>
      </c>
    </row>
    <row r="4843" spans="1:6">
      <c r="A4843">
        <v>18342</v>
      </c>
      <c r="B4843">
        <v>3402</v>
      </c>
      <c r="C4843">
        <v>78452</v>
      </c>
      <c r="D4843" t="s">
        <v>0</v>
      </c>
      <c r="E4843" s="1">
        <v>44013</v>
      </c>
      <c r="F4843">
        <v>9</v>
      </c>
    </row>
    <row r="4844" spans="1:6">
      <c r="A4844">
        <v>18343</v>
      </c>
      <c r="B4844">
        <v>3403</v>
      </c>
      <c r="C4844">
        <v>79389</v>
      </c>
      <c r="D4844" t="s">
        <v>0</v>
      </c>
      <c r="E4844" s="1">
        <v>44019</v>
      </c>
      <c r="F4844">
        <v>40</v>
      </c>
    </row>
    <row r="4845" spans="1:6">
      <c r="A4845">
        <v>18344</v>
      </c>
      <c r="B4845">
        <v>3404</v>
      </c>
      <c r="C4845">
        <v>78761</v>
      </c>
      <c r="D4845" t="s">
        <v>0</v>
      </c>
      <c r="E4845" s="1">
        <v>43986</v>
      </c>
      <c r="F4845">
        <v>8</v>
      </c>
    </row>
    <row r="4846" spans="1:6">
      <c r="A4846">
        <v>18345</v>
      </c>
      <c r="B4846">
        <v>3405</v>
      </c>
      <c r="C4846">
        <v>78553</v>
      </c>
      <c r="D4846" t="s">
        <v>0</v>
      </c>
      <c r="E4846" s="1">
        <v>44016</v>
      </c>
      <c r="F4846">
        <v>33</v>
      </c>
    </row>
    <row r="4847" spans="1:6">
      <c r="A4847">
        <v>18346</v>
      </c>
      <c r="B4847">
        <v>3406</v>
      </c>
      <c r="C4847">
        <v>75749</v>
      </c>
      <c r="D4847" t="s">
        <v>0</v>
      </c>
      <c r="E4847" s="1">
        <v>44004</v>
      </c>
      <c r="F4847">
        <v>25</v>
      </c>
    </row>
    <row r="4848" spans="1:6">
      <c r="A4848">
        <v>18347</v>
      </c>
      <c r="B4848">
        <v>3407</v>
      </c>
      <c r="C4848">
        <v>72116</v>
      </c>
      <c r="D4848" t="s">
        <v>0</v>
      </c>
      <c r="E4848" s="1">
        <v>43988</v>
      </c>
      <c r="F4848">
        <v>25</v>
      </c>
    </row>
    <row r="4849" spans="1:6">
      <c r="A4849">
        <v>18348</v>
      </c>
      <c r="B4849">
        <v>3408</v>
      </c>
      <c r="C4849">
        <v>72530</v>
      </c>
      <c r="D4849" t="s">
        <v>0</v>
      </c>
      <c r="E4849" s="1">
        <v>44030</v>
      </c>
      <c r="F4849">
        <v>35</v>
      </c>
    </row>
    <row r="4850" spans="1:6">
      <c r="A4850">
        <v>18349</v>
      </c>
      <c r="B4850">
        <v>3409</v>
      </c>
      <c r="C4850">
        <v>79684</v>
      </c>
      <c r="D4850" t="s">
        <v>0</v>
      </c>
      <c r="E4850" s="1">
        <v>44012</v>
      </c>
      <c r="F4850">
        <v>7</v>
      </c>
    </row>
    <row r="4851" spans="1:6">
      <c r="A4851">
        <v>18350</v>
      </c>
      <c r="B4851">
        <v>3410</v>
      </c>
      <c r="C4851">
        <v>76961</v>
      </c>
      <c r="D4851" t="s">
        <v>0</v>
      </c>
      <c r="E4851" s="1">
        <v>44005</v>
      </c>
      <c r="F4851">
        <v>50</v>
      </c>
    </row>
    <row r="4852" spans="1:6">
      <c r="A4852">
        <v>18351</v>
      </c>
      <c r="B4852">
        <v>3411</v>
      </c>
      <c r="C4852">
        <v>77813</v>
      </c>
      <c r="D4852" t="s">
        <v>0</v>
      </c>
      <c r="E4852" s="1">
        <v>44029</v>
      </c>
      <c r="F4852">
        <v>35</v>
      </c>
    </row>
    <row r="4853" spans="1:6">
      <c r="A4853">
        <v>18352</v>
      </c>
      <c r="B4853">
        <v>3412</v>
      </c>
      <c r="C4853">
        <v>77634</v>
      </c>
      <c r="D4853" t="s">
        <v>0</v>
      </c>
      <c r="E4853" s="1">
        <v>44002</v>
      </c>
      <c r="F4853">
        <v>46</v>
      </c>
    </row>
    <row r="4854" spans="1:6">
      <c r="A4854">
        <v>18353</v>
      </c>
      <c r="B4854">
        <v>3413</v>
      </c>
      <c r="C4854">
        <v>74114</v>
      </c>
      <c r="D4854" t="s">
        <v>0</v>
      </c>
      <c r="E4854" s="1">
        <v>44025</v>
      </c>
      <c r="F4854">
        <v>2</v>
      </c>
    </row>
    <row r="4855" spans="1:6">
      <c r="A4855">
        <v>18354</v>
      </c>
      <c r="B4855">
        <v>3414</v>
      </c>
      <c r="C4855">
        <v>78729</v>
      </c>
      <c r="D4855" t="s">
        <v>0</v>
      </c>
      <c r="E4855" s="1">
        <v>44037</v>
      </c>
      <c r="F4855">
        <v>40</v>
      </c>
    </row>
    <row r="4856" spans="1:6">
      <c r="A4856">
        <v>18355</v>
      </c>
      <c r="B4856">
        <v>3415</v>
      </c>
      <c r="C4856">
        <v>81508</v>
      </c>
      <c r="D4856" t="s">
        <v>0</v>
      </c>
      <c r="E4856" s="1">
        <v>43995</v>
      </c>
      <c r="F4856">
        <v>8</v>
      </c>
    </row>
    <row r="4857" spans="1:6">
      <c r="A4857">
        <v>18356</v>
      </c>
      <c r="B4857">
        <v>3416</v>
      </c>
      <c r="C4857">
        <v>73341</v>
      </c>
      <c r="D4857" t="s">
        <v>0</v>
      </c>
      <c r="E4857" s="1">
        <v>44034</v>
      </c>
      <c r="F4857">
        <v>15</v>
      </c>
    </row>
    <row r="4858" spans="1:6">
      <c r="A4858">
        <v>18357</v>
      </c>
      <c r="B4858">
        <v>3417</v>
      </c>
      <c r="C4858">
        <v>75206</v>
      </c>
      <c r="D4858" t="s">
        <v>0</v>
      </c>
      <c r="E4858" s="1">
        <v>44024</v>
      </c>
      <c r="F4858">
        <v>43</v>
      </c>
    </row>
    <row r="4859" spans="1:6">
      <c r="A4859">
        <v>18358</v>
      </c>
      <c r="B4859">
        <v>3418</v>
      </c>
      <c r="C4859">
        <v>75550</v>
      </c>
      <c r="D4859" t="s">
        <v>0</v>
      </c>
      <c r="E4859" s="1">
        <v>44006</v>
      </c>
      <c r="F4859">
        <v>38</v>
      </c>
    </row>
    <row r="4860" spans="1:6">
      <c r="A4860">
        <v>18359</v>
      </c>
      <c r="B4860">
        <v>3419</v>
      </c>
      <c r="C4860">
        <v>74566</v>
      </c>
      <c r="D4860" t="s">
        <v>0</v>
      </c>
      <c r="E4860" s="1">
        <v>44032</v>
      </c>
      <c r="F4860">
        <v>31</v>
      </c>
    </row>
    <row r="4861" spans="1:6">
      <c r="A4861">
        <v>18360</v>
      </c>
      <c r="B4861">
        <v>3420</v>
      </c>
      <c r="C4861">
        <v>79401</v>
      </c>
      <c r="D4861" t="s">
        <v>0</v>
      </c>
      <c r="E4861" s="1">
        <v>43992</v>
      </c>
      <c r="F4861">
        <v>29</v>
      </c>
    </row>
    <row r="4862" spans="1:6">
      <c r="A4862">
        <v>18361</v>
      </c>
      <c r="B4862">
        <v>3421</v>
      </c>
      <c r="C4862">
        <v>73624</v>
      </c>
      <c r="D4862" t="s">
        <v>0</v>
      </c>
      <c r="E4862" s="1">
        <v>43986</v>
      </c>
      <c r="F4862">
        <v>24</v>
      </c>
    </row>
    <row r="4863" spans="1:6">
      <c r="A4863">
        <v>18362</v>
      </c>
      <c r="B4863">
        <v>3422</v>
      </c>
      <c r="C4863">
        <v>76377</v>
      </c>
      <c r="D4863" t="s">
        <v>0</v>
      </c>
      <c r="E4863" s="1">
        <v>44018</v>
      </c>
      <c r="F4863">
        <v>41</v>
      </c>
    </row>
    <row r="4864" spans="1:6">
      <c r="A4864">
        <v>18363</v>
      </c>
      <c r="B4864">
        <v>3423</v>
      </c>
      <c r="C4864">
        <v>77508</v>
      </c>
      <c r="D4864" t="s">
        <v>0</v>
      </c>
      <c r="E4864" s="1">
        <v>44039</v>
      </c>
      <c r="F4864">
        <v>8</v>
      </c>
    </row>
    <row r="4865" spans="1:6">
      <c r="A4865">
        <v>18364</v>
      </c>
      <c r="B4865">
        <v>3424</v>
      </c>
      <c r="C4865">
        <v>74802</v>
      </c>
      <c r="D4865" t="s">
        <v>0</v>
      </c>
      <c r="E4865" s="1">
        <v>44010</v>
      </c>
      <c r="F4865">
        <v>42</v>
      </c>
    </row>
    <row r="4866" spans="1:6">
      <c r="A4866">
        <v>18365</v>
      </c>
      <c r="B4866">
        <v>3425</v>
      </c>
      <c r="C4866">
        <v>72919</v>
      </c>
      <c r="D4866" t="s">
        <v>0</v>
      </c>
      <c r="E4866" s="1">
        <v>44026</v>
      </c>
      <c r="F4866">
        <v>7</v>
      </c>
    </row>
    <row r="4867" spans="1:6">
      <c r="A4867">
        <v>18366</v>
      </c>
      <c r="B4867">
        <v>3426</v>
      </c>
      <c r="C4867">
        <v>76601</v>
      </c>
      <c r="D4867" t="s">
        <v>0</v>
      </c>
      <c r="E4867" s="1">
        <v>43998</v>
      </c>
      <c r="F4867">
        <v>3</v>
      </c>
    </row>
    <row r="4868" spans="1:6">
      <c r="A4868">
        <v>18367</v>
      </c>
      <c r="B4868">
        <v>3427</v>
      </c>
      <c r="C4868">
        <v>74486</v>
      </c>
      <c r="D4868" t="s">
        <v>0</v>
      </c>
      <c r="E4868" s="1">
        <v>44014</v>
      </c>
      <c r="F4868">
        <v>30</v>
      </c>
    </row>
    <row r="4869" spans="1:6">
      <c r="A4869">
        <v>18368</v>
      </c>
      <c r="B4869">
        <v>3428</v>
      </c>
      <c r="C4869">
        <v>76456</v>
      </c>
      <c r="D4869" t="s">
        <v>0</v>
      </c>
      <c r="E4869" s="1">
        <v>43991</v>
      </c>
      <c r="F4869">
        <v>2</v>
      </c>
    </row>
    <row r="4870" spans="1:6">
      <c r="A4870">
        <v>18369</v>
      </c>
      <c r="B4870">
        <v>3429</v>
      </c>
      <c r="C4870">
        <v>76289</v>
      </c>
      <c r="D4870" t="s">
        <v>0</v>
      </c>
      <c r="E4870" s="1">
        <v>43998</v>
      </c>
      <c r="F4870">
        <v>14</v>
      </c>
    </row>
    <row r="4871" spans="1:6">
      <c r="A4871">
        <v>18370</v>
      </c>
      <c r="B4871">
        <v>3430</v>
      </c>
      <c r="C4871">
        <v>80780</v>
      </c>
      <c r="D4871" t="s">
        <v>1</v>
      </c>
      <c r="E4871" s="1">
        <v>44005</v>
      </c>
      <c r="F4871">
        <v>49</v>
      </c>
    </row>
    <row r="4872" spans="1:6">
      <c r="A4872">
        <v>18371</v>
      </c>
      <c r="B4872">
        <v>3431</v>
      </c>
      <c r="C4872">
        <v>75440</v>
      </c>
      <c r="D4872" t="s">
        <v>0</v>
      </c>
      <c r="E4872" s="1">
        <v>44001</v>
      </c>
      <c r="F4872">
        <v>13</v>
      </c>
    </row>
    <row r="4873" spans="1:6">
      <c r="A4873">
        <v>18372</v>
      </c>
      <c r="B4873">
        <v>3432</v>
      </c>
      <c r="C4873">
        <v>79427</v>
      </c>
      <c r="D4873" t="s">
        <v>0</v>
      </c>
      <c r="E4873" s="1">
        <v>43987</v>
      </c>
      <c r="F4873">
        <v>1</v>
      </c>
    </row>
    <row r="4874" spans="1:6">
      <c r="A4874">
        <v>18373</v>
      </c>
      <c r="B4874">
        <v>3433</v>
      </c>
      <c r="C4874">
        <v>78988</v>
      </c>
      <c r="D4874" t="s">
        <v>0</v>
      </c>
      <c r="E4874" s="1">
        <v>44014</v>
      </c>
      <c r="F4874">
        <v>20</v>
      </c>
    </row>
    <row r="4875" spans="1:6">
      <c r="A4875">
        <v>18374</v>
      </c>
      <c r="B4875">
        <v>3434</v>
      </c>
      <c r="C4875">
        <v>77404</v>
      </c>
      <c r="D4875" t="s">
        <v>0</v>
      </c>
      <c r="E4875" s="1">
        <v>44005</v>
      </c>
      <c r="F4875">
        <v>35</v>
      </c>
    </row>
    <row r="4876" spans="1:6">
      <c r="A4876">
        <v>18375</v>
      </c>
      <c r="B4876">
        <v>3435</v>
      </c>
      <c r="C4876">
        <v>76955</v>
      </c>
      <c r="D4876" t="s">
        <v>0</v>
      </c>
      <c r="E4876" s="1">
        <v>44022</v>
      </c>
      <c r="F4876">
        <v>12</v>
      </c>
    </row>
    <row r="4877" spans="1:6">
      <c r="A4877">
        <v>18376</v>
      </c>
      <c r="B4877">
        <v>3436</v>
      </c>
      <c r="C4877">
        <v>81967</v>
      </c>
      <c r="D4877" t="s">
        <v>0</v>
      </c>
      <c r="E4877" s="1">
        <v>43988</v>
      </c>
      <c r="F4877">
        <v>31</v>
      </c>
    </row>
    <row r="4878" spans="1:6">
      <c r="A4878">
        <v>18377</v>
      </c>
      <c r="B4878">
        <v>3437</v>
      </c>
      <c r="C4878">
        <v>80934</v>
      </c>
      <c r="D4878" t="s">
        <v>0</v>
      </c>
      <c r="E4878" s="1">
        <v>44039</v>
      </c>
      <c r="F4878">
        <v>46</v>
      </c>
    </row>
    <row r="4879" spans="1:6">
      <c r="A4879">
        <v>18378</v>
      </c>
      <c r="B4879">
        <v>3438</v>
      </c>
      <c r="C4879">
        <v>76323</v>
      </c>
      <c r="D4879" t="s">
        <v>0</v>
      </c>
      <c r="E4879" s="1">
        <v>43991</v>
      </c>
      <c r="F4879">
        <v>7</v>
      </c>
    </row>
    <row r="4880" spans="1:6">
      <c r="A4880">
        <v>18379</v>
      </c>
      <c r="B4880">
        <v>3439</v>
      </c>
      <c r="C4880">
        <v>76774</v>
      </c>
      <c r="D4880" t="s">
        <v>0</v>
      </c>
      <c r="E4880" s="1">
        <v>44032</v>
      </c>
      <c r="F4880">
        <v>28</v>
      </c>
    </row>
    <row r="4881" spans="1:6">
      <c r="A4881">
        <v>18380</v>
      </c>
      <c r="B4881">
        <v>3440</v>
      </c>
      <c r="C4881">
        <v>75665</v>
      </c>
      <c r="D4881" t="s">
        <v>0</v>
      </c>
      <c r="E4881" s="1">
        <v>44042</v>
      </c>
      <c r="F4881">
        <v>26</v>
      </c>
    </row>
    <row r="4882" spans="1:6">
      <c r="A4882">
        <v>18381</v>
      </c>
      <c r="B4882">
        <v>3441</v>
      </c>
      <c r="C4882">
        <v>75689</v>
      </c>
      <c r="D4882" t="s">
        <v>0</v>
      </c>
      <c r="E4882" s="1">
        <v>43994</v>
      </c>
      <c r="F4882">
        <v>27</v>
      </c>
    </row>
    <row r="4883" spans="1:6">
      <c r="A4883">
        <v>18382</v>
      </c>
      <c r="B4883">
        <v>3442</v>
      </c>
      <c r="C4883">
        <v>80943</v>
      </c>
      <c r="D4883" t="s">
        <v>0</v>
      </c>
      <c r="E4883" s="1">
        <v>44018</v>
      </c>
      <c r="F4883">
        <v>5</v>
      </c>
    </row>
    <row r="4884" spans="1:6">
      <c r="A4884">
        <v>18383</v>
      </c>
      <c r="B4884">
        <v>3443</v>
      </c>
      <c r="C4884">
        <v>73908</v>
      </c>
      <c r="D4884" t="s">
        <v>0</v>
      </c>
      <c r="E4884" s="1">
        <v>44040</v>
      </c>
      <c r="F4884">
        <v>15</v>
      </c>
    </row>
    <row r="4885" spans="1:6">
      <c r="A4885">
        <v>18384</v>
      </c>
      <c r="B4885">
        <v>3444</v>
      </c>
      <c r="C4885">
        <v>76772</v>
      </c>
      <c r="D4885" t="s">
        <v>0</v>
      </c>
      <c r="E4885" s="1">
        <v>44032</v>
      </c>
      <c r="F4885">
        <v>15</v>
      </c>
    </row>
    <row r="4886" spans="1:6">
      <c r="A4886">
        <v>18385</v>
      </c>
      <c r="B4886">
        <v>3445</v>
      </c>
      <c r="C4886">
        <v>73521</v>
      </c>
      <c r="D4886" t="s">
        <v>0</v>
      </c>
      <c r="E4886" s="1">
        <v>44015</v>
      </c>
      <c r="F4886">
        <v>31</v>
      </c>
    </row>
    <row r="4887" spans="1:6">
      <c r="A4887">
        <v>18386</v>
      </c>
      <c r="B4887">
        <v>3446</v>
      </c>
      <c r="C4887">
        <v>77291</v>
      </c>
      <c r="D4887" t="s">
        <v>0</v>
      </c>
      <c r="E4887" s="1">
        <v>43990</v>
      </c>
      <c r="F4887">
        <v>33</v>
      </c>
    </row>
    <row r="4888" spans="1:6">
      <c r="A4888">
        <v>18387</v>
      </c>
      <c r="B4888">
        <v>3447</v>
      </c>
      <c r="C4888">
        <v>77042</v>
      </c>
      <c r="D4888" t="s">
        <v>0</v>
      </c>
      <c r="E4888" s="1">
        <v>44019</v>
      </c>
      <c r="F4888">
        <v>5</v>
      </c>
    </row>
    <row r="4889" spans="1:6">
      <c r="A4889">
        <v>18388</v>
      </c>
      <c r="B4889">
        <v>3448</v>
      </c>
      <c r="C4889">
        <v>77736</v>
      </c>
      <c r="D4889" t="s">
        <v>0</v>
      </c>
      <c r="E4889" s="1">
        <v>44029</v>
      </c>
      <c r="F4889">
        <v>8</v>
      </c>
    </row>
    <row r="4890" spans="1:6">
      <c r="A4890">
        <v>18389</v>
      </c>
      <c r="B4890">
        <v>3449</v>
      </c>
      <c r="C4890">
        <v>78093</v>
      </c>
      <c r="D4890" t="s">
        <v>1</v>
      </c>
      <c r="E4890" s="1">
        <v>44023</v>
      </c>
      <c r="F4890">
        <v>28</v>
      </c>
    </row>
    <row r="4891" spans="1:6">
      <c r="A4891">
        <v>18390</v>
      </c>
      <c r="B4891">
        <v>3450</v>
      </c>
      <c r="C4891">
        <v>78357</v>
      </c>
      <c r="D4891" t="s">
        <v>0</v>
      </c>
      <c r="E4891" s="1">
        <v>44033</v>
      </c>
      <c r="F4891">
        <v>34</v>
      </c>
    </row>
    <row r="4892" spans="1:6">
      <c r="A4892">
        <v>18391</v>
      </c>
      <c r="B4892">
        <v>3451</v>
      </c>
      <c r="C4892">
        <v>82068</v>
      </c>
      <c r="D4892" t="s">
        <v>0</v>
      </c>
      <c r="E4892" s="1">
        <v>43993</v>
      </c>
      <c r="F4892">
        <v>48</v>
      </c>
    </row>
    <row r="4893" spans="1:6">
      <c r="A4893">
        <v>18392</v>
      </c>
      <c r="B4893">
        <v>3452</v>
      </c>
      <c r="C4893">
        <v>75923</v>
      </c>
      <c r="D4893" t="s">
        <v>0</v>
      </c>
      <c r="E4893" s="1">
        <v>44024</v>
      </c>
      <c r="F4893">
        <v>39</v>
      </c>
    </row>
    <row r="4894" spans="1:6">
      <c r="A4894">
        <v>18393</v>
      </c>
      <c r="B4894">
        <v>3453</v>
      </c>
      <c r="C4894">
        <v>81398</v>
      </c>
      <c r="D4894" t="s">
        <v>0</v>
      </c>
      <c r="E4894" s="1">
        <v>43991</v>
      </c>
      <c r="F4894">
        <v>43</v>
      </c>
    </row>
    <row r="4895" spans="1:6">
      <c r="A4895">
        <v>18394</v>
      </c>
      <c r="B4895">
        <v>3454</v>
      </c>
      <c r="C4895">
        <v>76512</v>
      </c>
      <c r="D4895" t="s">
        <v>0</v>
      </c>
      <c r="E4895" s="1">
        <v>43984</v>
      </c>
      <c r="F4895">
        <v>36</v>
      </c>
    </row>
    <row r="4896" spans="1:6">
      <c r="A4896">
        <v>18395</v>
      </c>
      <c r="B4896">
        <v>3455</v>
      </c>
      <c r="C4896">
        <v>81930</v>
      </c>
      <c r="D4896" t="s">
        <v>0</v>
      </c>
      <c r="E4896" s="1">
        <v>43986</v>
      </c>
      <c r="F4896">
        <v>14</v>
      </c>
    </row>
    <row r="4897" spans="1:6">
      <c r="A4897">
        <v>18396</v>
      </c>
      <c r="B4897">
        <v>3456</v>
      </c>
      <c r="C4897">
        <v>75274</v>
      </c>
      <c r="D4897" t="s">
        <v>0</v>
      </c>
      <c r="E4897" s="1">
        <v>44036</v>
      </c>
      <c r="F4897">
        <v>12</v>
      </c>
    </row>
    <row r="4898" spans="1:6">
      <c r="A4898">
        <v>18397</v>
      </c>
      <c r="B4898">
        <v>3457</v>
      </c>
      <c r="C4898">
        <v>77072</v>
      </c>
      <c r="D4898" t="s">
        <v>0</v>
      </c>
      <c r="E4898" s="1">
        <v>43985</v>
      </c>
      <c r="F4898">
        <v>41</v>
      </c>
    </row>
    <row r="4899" spans="1:6">
      <c r="A4899">
        <v>18398</v>
      </c>
      <c r="B4899">
        <v>3458</v>
      </c>
      <c r="C4899">
        <v>78616</v>
      </c>
      <c r="D4899" t="s">
        <v>0</v>
      </c>
      <c r="E4899" s="1">
        <v>44012</v>
      </c>
      <c r="F4899">
        <v>39</v>
      </c>
    </row>
    <row r="4900" spans="1:6">
      <c r="A4900">
        <v>18399</v>
      </c>
      <c r="B4900">
        <v>3459</v>
      </c>
      <c r="C4900">
        <v>76184</v>
      </c>
      <c r="D4900" t="s">
        <v>0</v>
      </c>
      <c r="E4900" s="1">
        <v>43997</v>
      </c>
      <c r="F4900">
        <v>15</v>
      </c>
    </row>
    <row r="4901" spans="1:6">
      <c r="A4901">
        <v>18400</v>
      </c>
      <c r="B4901">
        <v>3460</v>
      </c>
      <c r="C4901">
        <v>79563</v>
      </c>
      <c r="D4901" t="s">
        <v>0</v>
      </c>
      <c r="E4901" s="1">
        <v>44021</v>
      </c>
      <c r="F4901">
        <v>2</v>
      </c>
    </row>
    <row r="4902" spans="1:6">
      <c r="A4902">
        <v>18401</v>
      </c>
      <c r="B4902">
        <v>3361</v>
      </c>
      <c r="C4902">
        <v>79026</v>
      </c>
      <c r="D4902" t="s">
        <v>0</v>
      </c>
      <c r="E4902" s="1">
        <v>43624</v>
      </c>
      <c r="F4902">
        <v>18</v>
      </c>
    </row>
    <row r="4903" spans="1:6">
      <c r="A4903">
        <v>18402</v>
      </c>
      <c r="B4903">
        <v>3362</v>
      </c>
      <c r="C4903">
        <v>76286</v>
      </c>
      <c r="D4903" t="s">
        <v>0</v>
      </c>
      <c r="E4903" s="1">
        <v>43671</v>
      </c>
      <c r="F4903">
        <v>37</v>
      </c>
    </row>
    <row r="4904" spans="1:6">
      <c r="A4904">
        <v>18403</v>
      </c>
      <c r="B4904">
        <v>3363</v>
      </c>
      <c r="C4904">
        <v>73147</v>
      </c>
      <c r="D4904" t="s">
        <v>0</v>
      </c>
      <c r="E4904" s="1">
        <v>43669</v>
      </c>
      <c r="F4904">
        <v>31</v>
      </c>
    </row>
    <row r="4905" spans="1:6">
      <c r="A4905">
        <v>18404</v>
      </c>
      <c r="B4905">
        <v>3364</v>
      </c>
      <c r="C4905">
        <v>77710</v>
      </c>
      <c r="D4905" t="s">
        <v>0</v>
      </c>
      <c r="E4905" s="1">
        <v>43632</v>
      </c>
      <c r="F4905">
        <v>39</v>
      </c>
    </row>
    <row r="4906" spans="1:6">
      <c r="A4906">
        <v>18405</v>
      </c>
      <c r="B4906">
        <v>3365</v>
      </c>
      <c r="C4906">
        <v>80231</v>
      </c>
      <c r="D4906" t="s">
        <v>0</v>
      </c>
      <c r="E4906" s="1">
        <v>43633</v>
      </c>
      <c r="F4906">
        <v>36</v>
      </c>
    </row>
    <row r="4907" spans="1:6">
      <c r="A4907">
        <v>18406</v>
      </c>
      <c r="B4907">
        <v>3366</v>
      </c>
      <c r="C4907">
        <v>81941</v>
      </c>
      <c r="D4907" t="s">
        <v>0</v>
      </c>
      <c r="E4907" s="1">
        <v>43650</v>
      </c>
      <c r="F4907">
        <v>17</v>
      </c>
    </row>
    <row r="4908" spans="1:6">
      <c r="A4908">
        <v>18407</v>
      </c>
      <c r="B4908">
        <v>3367</v>
      </c>
      <c r="C4908">
        <v>81690</v>
      </c>
      <c r="D4908" t="s">
        <v>0</v>
      </c>
      <c r="E4908" s="1">
        <v>43630</v>
      </c>
      <c r="F4908">
        <v>30</v>
      </c>
    </row>
    <row r="4909" spans="1:6">
      <c r="A4909">
        <v>18408</v>
      </c>
      <c r="B4909">
        <v>3368</v>
      </c>
      <c r="C4909">
        <v>80052</v>
      </c>
      <c r="D4909" t="s">
        <v>0</v>
      </c>
      <c r="E4909" s="1">
        <v>43628</v>
      </c>
      <c r="F4909">
        <v>21</v>
      </c>
    </row>
    <row r="4910" spans="1:6">
      <c r="A4910">
        <v>18409</v>
      </c>
      <c r="B4910">
        <v>3369</v>
      </c>
      <c r="C4910">
        <v>81850</v>
      </c>
      <c r="D4910" t="s">
        <v>0</v>
      </c>
      <c r="E4910" s="1">
        <v>43619</v>
      </c>
      <c r="F4910">
        <v>5</v>
      </c>
    </row>
    <row r="4911" spans="1:6">
      <c r="A4911">
        <v>18410</v>
      </c>
      <c r="B4911">
        <v>3370</v>
      </c>
      <c r="C4911">
        <v>74886</v>
      </c>
      <c r="D4911" t="s">
        <v>0</v>
      </c>
      <c r="E4911" s="1">
        <v>43621</v>
      </c>
      <c r="F4911">
        <v>2</v>
      </c>
    </row>
    <row r="4912" spans="1:6">
      <c r="A4912">
        <v>18411</v>
      </c>
      <c r="B4912">
        <v>3371</v>
      </c>
      <c r="C4912">
        <v>72510</v>
      </c>
      <c r="D4912" t="s">
        <v>0</v>
      </c>
      <c r="E4912" s="1">
        <v>43648</v>
      </c>
      <c r="F4912">
        <v>3</v>
      </c>
    </row>
    <row r="4913" spans="1:6">
      <c r="A4913">
        <v>18412</v>
      </c>
      <c r="B4913">
        <v>3372</v>
      </c>
      <c r="C4913">
        <v>76346</v>
      </c>
      <c r="D4913" t="s">
        <v>0</v>
      </c>
      <c r="E4913" s="1">
        <v>43625</v>
      </c>
      <c r="F4913">
        <v>4</v>
      </c>
    </row>
    <row r="4914" spans="1:6">
      <c r="A4914">
        <v>18413</v>
      </c>
      <c r="B4914">
        <v>3373</v>
      </c>
      <c r="C4914">
        <v>76196</v>
      </c>
      <c r="D4914" t="s">
        <v>0</v>
      </c>
      <c r="E4914" s="1">
        <v>43618</v>
      </c>
      <c r="F4914">
        <v>38</v>
      </c>
    </row>
    <row r="4915" spans="1:6">
      <c r="A4915">
        <v>18414</v>
      </c>
      <c r="B4915">
        <v>3374</v>
      </c>
      <c r="C4915">
        <v>77013</v>
      </c>
      <c r="D4915" t="s">
        <v>0</v>
      </c>
      <c r="E4915" s="1">
        <v>43637</v>
      </c>
      <c r="F4915">
        <v>3</v>
      </c>
    </row>
    <row r="4916" spans="1:6">
      <c r="A4916">
        <v>18415</v>
      </c>
      <c r="B4916">
        <v>3375</v>
      </c>
      <c r="C4916">
        <v>76325</v>
      </c>
      <c r="D4916" t="s">
        <v>0</v>
      </c>
      <c r="E4916" s="1">
        <v>43623</v>
      </c>
      <c r="F4916">
        <v>44</v>
      </c>
    </row>
    <row r="4917" spans="1:6">
      <c r="A4917">
        <v>18416</v>
      </c>
      <c r="B4917">
        <v>3376</v>
      </c>
      <c r="C4917">
        <v>72780</v>
      </c>
      <c r="D4917" t="s">
        <v>1</v>
      </c>
      <c r="E4917" s="1">
        <v>43660</v>
      </c>
      <c r="F4917">
        <v>12</v>
      </c>
    </row>
    <row r="4918" spans="1:6">
      <c r="A4918">
        <v>18417</v>
      </c>
      <c r="B4918">
        <v>3377</v>
      </c>
      <c r="C4918">
        <v>77144</v>
      </c>
      <c r="D4918" t="s">
        <v>0</v>
      </c>
      <c r="E4918" s="1">
        <v>43639</v>
      </c>
      <c r="F4918">
        <v>48</v>
      </c>
    </row>
    <row r="4919" spans="1:6">
      <c r="A4919">
        <v>18418</v>
      </c>
      <c r="B4919">
        <v>3378</v>
      </c>
      <c r="C4919">
        <v>74912</v>
      </c>
      <c r="D4919" t="s">
        <v>0</v>
      </c>
      <c r="E4919" s="1">
        <v>43672</v>
      </c>
      <c r="F4919">
        <v>43</v>
      </c>
    </row>
    <row r="4920" spans="1:6">
      <c r="A4920">
        <v>18419</v>
      </c>
      <c r="B4920">
        <v>3379</v>
      </c>
      <c r="C4920">
        <v>80488</v>
      </c>
      <c r="D4920" t="s">
        <v>0</v>
      </c>
      <c r="E4920" s="1">
        <v>43625</v>
      </c>
      <c r="F4920">
        <v>42</v>
      </c>
    </row>
    <row r="4921" spans="1:6">
      <c r="A4921">
        <v>18420</v>
      </c>
      <c r="B4921">
        <v>3380</v>
      </c>
      <c r="C4921">
        <v>78047</v>
      </c>
      <c r="D4921" t="s">
        <v>0</v>
      </c>
      <c r="E4921" s="1">
        <v>43635</v>
      </c>
      <c r="F4921">
        <v>47</v>
      </c>
    </row>
    <row r="4922" spans="1:6">
      <c r="A4922">
        <v>18421</v>
      </c>
      <c r="B4922">
        <v>3381</v>
      </c>
      <c r="C4922">
        <v>80904</v>
      </c>
      <c r="D4922" t="s">
        <v>0</v>
      </c>
      <c r="E4922" s="1">
        <v>43649</v>
      </c>
      <c r="F4922">
        <v>4</v>
      </c>
    </row>
    <row r="4923" spans="1:6">
      <c r="A4923">
        <v>18422</v>
      </c>
      <c r="B4923">
        <v>3382</v>
      </c>
      <c r="C4923">
        <v>78915</v>
      </c>
      <c r="D4923" t="s">
        <v>0</v>
      </c>
      <c r="E4923" s="1">
        <v>43651</v>
      </c>
      <c r="F4923">
        <v>46</v>
      </c>
    </row>
    <row r="4924" spans="1:6">
      <c r="A4924">
        <v>18423</v>
      </c>
      <c r="B4924">
        <v>3383</v>
      </c>
      <c r="C4924">
        <v>81903</v>
      </c>
      <c r="D4924" t="s">
        <v>0</v>
      </c>
      <c r="E4924" s="1">
        <v>43637</v>
      </c>
      <c r="F4924">
        <v>34</v>
      </c>
    </row>
    <row r="4925" spans="1:6">
      <c r="A4925">
        <v>18424</v>
      </c>
      <c r="B4925">
        <v>3384</v>
      </c>
      <c r="C4925">
        <v>75382</v>
      </c>
      <c r="D4925" t="s">
        <v>0</v>
      </c>
      <c r="E4925" s="1">
        <v>43658</v>
      </c>
      <c r="F4925">
        <v>41</v>
      </c>
    </row>
    <row r="4926" spans="1:6">
      <c r="A4926">
        <v>18425</v>
      </c>
      <c r="B4926">
        <v>3385</v>
      </c>
      <c r="C4926">
        <v>78928</v>
      </c>
      <c r="D4926" t="s">
        <v>0</v>
      </c>
      <c r="E4926" s="1">
        <v>43658</v>
      </c>
      <c r="F4926">
        <v>21</v>
      </c>
    </row>
    <row r="4927" spans="1:6">
      <c r="A4927">
        <v>18426</v>
      </c>
      <c r="B4927">
        <v>3386</v>
      </c>
      <c r="C4927">
        <v>75239</v>
      </c>
      <c r="D4927" t="s">
        <v>0</v>
      </c>
      <c r="E4927" s="1">
        <v>43622</v>
      </c>
      <c r="F4927">
        <v>4</v>
      </c>
    </row>
    <row r="4928" spans="1:6">
      <c r="A4928">
        <v>18427</v>
      </c>
      <c r="B4928">
        <v>3387</v>
      </c>
      <c r="C4928">
        <v>81284</v>
      </c>
      <c r="D4928" t="s">
        <v>0</v>
      </c>
      <c r="E4928" s="1">
        <v>43638</v>
      </c>
      <c r="F4928">
        <v>40</v>
      </c>
    </row>
    <row r="4929" spans="1:6">
      <c r="A4929">
        <v>18428</v>
      </c>
      <c r="B4929">
        <v>3388</v>
      </c>
      <c r="C4929">
        <v>81381</v>
      </c>
      <c r="D4929" t="s">
        <v>0</v>
      </c>
      <c r="E4929" s="1">
        <v>43669</v>
      </c>
      <c r="F4929">
        <v>14</v>
      </c>
    </row>
    <row r="4930" spans="1:6">
      <c r="A4930">
        <v>18429</v>
      </c>
      <c r="B4930">
        <v>3389</v>
      </c>
      <c r="C4930">
        <v>77348</v>
      </c>
      <c r="D4930" t="s">
        <v>0</v>
      </c>
      <c r="E4930" s="1">
        <v>43628</v>
      </c>
      <c r="F4930">
        <v>26</v>
      </c>
    </row>
    <row r="4931" spans="1:6">
      <c r="A4931">
        <v>18430</v>
      </c>
      <c r="B4931">
        <v>3390</v>
      </c>
      <c r="C4931">
        <v>74455</v>
      </c>
      <c r="D4931" t="s">
        <v>0</v>
      </c>
      <c r="E4931" s="1">
        <v>43646</v>
      </c>
      <c r="F4931">
        <v>7</v>
      </c>
    </row>
    <row r="4932" spans="1:6">
      <c r="A4932">
        <v>18431</v>
      </c>
      <c r="B4932">
        <v>3391</v>
      </c>
      <c r="C4932">
        <v>73475</v>
      </c>
      <c r="D4932" t="s">
        <v>0</v>
      </c>
      <c r="E4932" s="1">
        <v>43669</v>
      </c>
      <c r="F4932">
        <v>25</v>
      </c>
    </row>
    <row r="4933" spans="1:6">
      <c r="A4933">
        <v>18432</v>
      </c>
      <c r="B4933">
        <v>3392</v>
      </c>
      <c r="C4933">
        <v>77178</v>
      </c>
      <c r="D4933" t="s">
        <v>0</v>
      </c>
      <c r="E4933" s="1">
        <v>43628</v>
      </c>
      <c r="F4933">
        <v>10</v>
      </c>
    </row>
    <row r="4934" spans="1:6">
      <c r="A4934">
        <v>18433</v>
      </c>
      <c r="B4934">
        <v>3393</v>
      </c>
      <c r="C4934">
        <v>75778</v>
      </c>
      <c r="D4934" t="s">
        <v>0</v>
      </c>
      <c r="E4934" s="1">
        <v>43617</v>
      </c>
      <c r="F4934">
        <v>16</v>
      </c>
    </row>
    <row r="4935" spans="1:6">
      <c r="A4935">
        <v>18434</v>
      </c>
      <c r="B4935">
        <v>3394</v>
      </c>
      <c r="C4935">
        <v>77228</v>
      </c>
      <c r="D4935" t="s">
        <v>0</v>
      </c>
      <c r="E4935" s="1">
        <v>43640</v>
      </c>
      <c r="F4935">
        <v>44</v>
      </c>
    </row>
    <row r="4936" spans="1:6">
      <c r="A4936">
        <v>18435</v>
      </c>
      <c r="B4936">
        <v>3395</v>
      </c>
      <c r="C4936">
        <v>77711</v>
      </c>
      <c r="D4936" t="s">
        <v>0</v>
      </c>
      <c r="E4936" s="1">
        <v>43622</v>
      </c>
      <c r="F4936">
        <v>33</v>
      </c>
    </row>
    <row r="4937" spans="1:6">
      <c r="A4937">
        <v>18436</v>
      </c>
      <c r="B4937">
        <v>3396</v>
      </c>
      <c r="C4937">
        <v>74007</v>
      </c>
      <c r="D4937" t="s">
        <v>0</v>
      </c>
      <c r="E4937" s="1">
        <v>43668</v>
      </c>
      <c r="F4937">
        <v>29</v>
      </c>
    </row>
    <row r="4938" spans="1:6">
      <c r="A4938">
        <v>18437</v>
      </c>
      <c r="B4938">
        <v>3397</v>
      </c>
      <c r="C4938">
        <v>74331</v>
      </c>
      <c r="D4938" t="s">
        <v>0</v>
      </c>
      <c r="E4938" s="1">
        <v>43667</v>
      </c>
      <c r="F4938">
        <v>18</v>
      </c>
    </row>
    <row r="4939" spans="1:6">
      <c r="A4939">
        <v>18438</v>
      </c>
      <c r="B4939">
        <v>3398</v>
      </c>
      <c r="C4939">
        <v>74107</v>
      </c>
      <c r="D4939" t="s">
        <v>0</v>
      </c>
      <c r="E4939" s="1">
        <v>43639</v>
      </c>
      <c r="F4939">
        <v>39</v>
      </c>
    </row>
    <row r="4940" spans="1:6">
      <c r="A4940">
        <v>18439</v>
      </c>
      <c r="B4940">
        <v>3399</v>
      </c>
      <c r="C4940">
        <v>74596</v>
      </c>
      <c r="D4940" t="s">
        <v>0</v>
      </c>
      <c r="E4940" s="1">
        <v>43632</v>
      </c>
      <c r="F4940">
        <v>35</v>
      </c>
    </row>
    <row r="4941" spans="1:6">
      <c r="A4941">
        <v>18440</v>
      </c>
      <c r="B4941">
        <v>3400</v>
      </c>
      <c r="C4941">
        <v>81265</v>
      </c>
      <c r="D4941" t="s">
        <v>0</v>
      </c>
      <c r="E4941" s="1">
        <v>43650</v>
      </c>
      <c r="F4941">
        <v>21</v>
      </c>
    </row>
    <row r="4942" spans="1:6">
      <c r="A4942">
        <v>18441</v>
      </c>
      <c r="B4942">
        <v>3401</v>
      </c>
      <c r="C4942">
        <v>74019</v>
      </c>
      <c r="D4942" t="s">
        <v>0</v>
      </c>
      <c r="E4942" s="1">
        <v>43658</v>
      </c>
      <c r="F4942">
        <v>48</v>
      </c>
    </row>
    <row r="4943" spans="1:6">
      <c r="A4943">
        <v>18442</v>
      </c>
      <c r="B4943">
        <v>3402</v>
      </c>
      <c r="C4943">
        <v>78452</v>
      </c>
      <c r="D4943" t="s">
        <v>0</v>
      </c>
      <c r="E4943" s="1">
        <v>43653</v>
      </c>
      <c r="F4943">
        <v>17</v>
      </c>
    </row>
    <row r="4944" spans="1:6">
      <c r="A4944">
        <v>18443</v>
      </c>
      <c r="B4944">
        <v>3403</v>
      </c>
      <c r="C4944">
        <v>79389</v>
      </c>
      <c r="D4944" t="s">
        <v>0</v>
      </c>
      <c r="E4944" s="1">
        <v>43641</v>
      </c>
      <c r="F4944">
        <v>16</v>
      </c>
    </row>
    <row r="4945" spans="1:6">
      <c r="A4945">
        <v>18444</v>
      </c>
      <c r="B4945">
        <v>3404</v>
      </c>
      <c r="C4945">
        <v>78761</v>
      </c>
      <c r="D4945" t="s">
        <v>0</v>
      </c>
      <c r="E4945" s="1">
        <v>43632</v>
      </c>
      <c r="F4945">
        <v>42</v>
      </c>
    </row>
    <row r="4946" spans="1:6">
      <c r="A4946">
        <v>18445</v>
      </c>
      <c r="B4946">
        <v>3405</v>
      </c>
      <c r="C4946">
        <v>78553</v>
      </c>
      <c r="D4946" t="s">
        <v>0</v>
      </c>
      <c r="E4946" s="1">
        <v>43674</v>
      </c>
      <c r="F4946">
        <v>28</v>
      </c>
    </row>
    <row r="4947" spans="1:6">
      <c r="A4947">
        <v>18446</v>
      </c>
      <c r="B4947">
        <v>3406</v>
      </c>
      <c r="C4947">
        <v>75749</v>
      </c>
      <c r="D4947" t="s">
        <v>0</v>
      </c>
      <c r="E4947" s="1">
        <v>43649</v>
      </c>
      <c r="F4947">
        <v>36</v>
      </c>
    </row>
    <row r="4948" spans="1:6">
      <c r="A4948">
        <v>18447</v>
      </c>
      <c r="B4948">
        <v>3407</v>
      </c>
      <c r="C4948">
        <v>72116</v>
      </c>
      <c r="D4948" t="s">
        <v>0</v>
      </c>
      <c r="E4948" s="1">
        <v>43650</v>
      </c>
      <c r="F4948">
        <v>24</v>
      </c>
    </row>
    <row r="4949" spans="1:6">
      <c r="A4949">
        <v>18448</v>
      </c>
      <c r="B4949">
        <v>3408</v>
      </c>
      <c r="C4949">
        <v>72530</v>
      </c>
      <c r="D4949" t="s">
        <v>0</v>
      </c>
      <c r="E4949" s="1">
        <v>43649</v>
      </c>
      <c r="F4949">
        <v>19</v>
      </c>
    </row>
    <row r="4950" spans="1:6">
      <c r="A4950">
        <v>18449</v>
      </c>
      <c r="B4950">
        <v>3409</v>
      </c>
      <c r="C4950">
        <v>79684</v>
      </c>
      <c r="D4950" t="s">
        <v>0</v>
      </c>
      <c r="E4950" s="1">
        <v>43674</v>
      </c>
      <c r="F4950">
        <v>23</v>
      </c>
    </row>
    <row r="4951" spans="1:6">
      <c r="A4951">
        <v>18450</v>
      </c>
      <c r="B4951">
        <v>3410</v>
      </c>
      <c r="C4951">
        <v>76961</v>
      </c>
      <c r="D4951" t="s">
        <v>0</v>
      </c>
      <c r="E4951" s="1">
        <v>43674</v>
      </c>
      <c r="F4951">
        <v>21</v>
      </c>
    </row>
    <row r="4952" spans="1:6">
      <c r="A4952">
        <v>18451</v>
      </c>
      <c r="B4952">
        <v>3411</v>
      </c>
      <c r="C4952">
        <v>77813</v>
      </c>
      <c r="D4952" t="s">
        <v>0</v>
      </c>
      <c r="E4952" s="1">
        <v>43639</v>
      </c>
      <c r="F4952">
        <v>42</v>
      </c>
    </row>
    <row r="4953" spans="1:6">
      <c r="A4953">
        <v>18452</v>
      </c>
      <c r="B4953">
        <v>3412</v>
      </c>
      <c r="C4953">
        <v>77634</v>
      </c>
      <c r="D4953" t="s">
        <v>0</v>
      </c>
      <c r="E4953" s="1">
        <v>43654</v>
      </c>
      <c r="F4953">
        <v>16</v>
      </c>
    </row>
    <row r="4954" spans="1:6">
      <c r="A4954">
        <v>18453</v>
      </c>
      <c r="B4954">
        <v>3413</v>
      </c>
      <c r="C4954">
        <v>74114</v>
      </c>
      <c r="D4954" t="s">
        <v>0</v>
      </c>
      <c r="E4954" s="1">
        <v>43618</v>
      </c>
      <c r="F4954">
        <v>26</v>
      </c>
    </row>
    <row r="4955" spans="1:6">
      <c r="A4955">
        <v>18454</v>
      </c>
      <c r="B4955">
        <v>3414</v>
      </c>
      <c r="C4955">
        <v>78729</v>
      </c>
      <c r="D4955" t="s">
        <v>0</v>
      </c>
      <c r="E4955" s="1">
        <v>43651</v>
      </c>
      <c r="F4955">
        <v>34</v>
      </c>
    </row>
    <row r="4956" spans="1:6">
      <c r="A4956">
        <v>18455</v>
      </c>
      <c r="B4956">
        <v>3415</v>
      </c>
      <c r="C4956">
        <v>81508</v>
      </c>
      <c r="D4956" t="s">
        <v>0</v>
      </c>
      <c r="E4956" s="1">
        <v>43636</v>
      </c>
      <c r="F4956">
        <v>15</v>
      </c>
    </row>
    <row r="4957" spans="1:6">
      <c r="A4957">
        <v>18456</v>
      </c>
      <c r="B4957">
        <v>3416</v>
      </c>
      <c r="C4957">
        <v>73341</v>
      </c>
      <c r="D4957" t="s">
        <v>0</v>
      </c>
      <c r="E4957" s="1">
        <v>43675</v>
      </c>
      <c r="F4957">
        <v>39</v>
      </c>
    </row>
    <row r="4958" spans="1:6">
      <c r="A4958">
        <v>18457</v>
      </c>
      <c r="B4958">
        <v>3417</v>
      </c>
      <c r="C4958">
        <v>75206</v>
      </c>
      <c r="D4958" t="s">
        <v>0</v>
      </c>
      <c r="E4958" s="1">
        <v>43617</v>
      </c>
      <c r="F4958">
        <v>41</v>
      </c>
    </row>
    <row r="4959" spans="1:6">
      <c r="A4959">
        <v>18458</v>
      </c>
      <c r="B4959">
        <v>3418</v>
      </c>
      <c r="C4959">
        <v>75550</v>
      </c>
      <c r="D4959" t="s">
        <v>0</v>
      </c>
      <c r="E4959" s="1">
        <v>43649</v>
      </c>
      <c r="F4959">
        <v>5</v>
      </c>
    </row>
    <row r="4960" spans="1:6">
      <c r="A4960">
        <v>18459</v>
      </c>
      <c r="B4960">
        <v>3419</v>
      </c>
      <c r="C4960">
        <v>74566</v>
      </c>
      <c r="D4960" t="s">
        <v>0</v>
      </c>
      <c r="E4960" s="1">
        <v>43633</v>
      </c>
      <c r="F4960">
        <v>26</v>
      </c>
    </row>
    <row r="4961" spans="1:6">
      <c r="A4961">
        <v>18460</v>
      </c>
      <c r="B4961">
        <v>3420</v>
      </c>
      <c r="C4961">
        <v>79401</v>
      </c>
      <c r="D4961" t="s">
        <v>0</v>
      </c>
      <c r="E4961" s="1">
        <v>43630</v>
      </c>
      <c r="F4961">
        <v>7</v>
      </c>
    </row>
    <row r="4962" spans="1:6">
      <c r="A4962">
        <v>18461</v>
      </c>
      <c r="B4962">
        <v>3421</v>
      </c>
      <c r="C4962">
        <v>73624</v>
      </c>
      <c r="D4962" t="s">
        <v>0</v>
      </c>
      <c r="E4962" s="1">
        <v>43634</v>
      </c>
      <c r="F4962">
        <v>20</v>
      </c>
    </row>
    <row r="4963" spans="1:6">
      <c r="A4963">
        <v>18462</v>
      </c>
      <c r="B4963">
        <v>3422</v>
      </c>
      <c r="C4963">
        <v>76377</v>
      </c>
      <c r="D4963" t="s">
        <v>0</v>
      </c>
      <c r="E4963" s="1">
        <v>43671</v>
      </c>
      <c r="F4963">
        <v>50</v>
      </c>
    </row>
    <row r="4964" spans="1:6">
      <c r="A4964">
        <v>18463</v>
      </c>
      <c r="B4964">
        <v>3423</v>
      </c>
      <c r="C4964">
        <v>77508</v>
      </c>
      <c r="D4964" t="s">
        <v>0</v>
      </c>
      <c r="E4964" s="1">
        <v>43672</v>
      </c>
      <c r="F4964">
        <v>24</v>
      </c>
    </row>
    <row r="4965" spans="1:6">
      <c r="A4965">
        <v>18464</v>
      </c>
      <c r="B4965">
        <v>3424</v>
      </c>
      <c r="C4965">
        <v>74802</v>
      </c>
      <c r="D4965" t="s">
        <v>0</v>
      </c>
      <c r="E4965" s="1">
        <v>43619</v>
      </c>
      <c r="F4965">
        <v>37</v>
      </c>
    </row>
    <row r="4966" spans="1:6">
      <c r="A4966">
        <v>18465</v>
      </c>
      <c r="B4966">
        <v>3425</v>
      </c>
      <c r="C4966">
        <v>72919</v>
      </c>
      <c r="D4966" t="s">
        <v>0</v>
      </c>
      <c r="E4966" s="1">
        <v>43633</v>
      </c>
      <c r="F4966">
        <v>2</v>
      </c>
    </row>
    <row r="4967" spans="1:6">
      <c r="A4967">
        <v>18466</v>
      </c>
      <c r="B4967">
        <v>3426</v>
      </c>
      <c r="C4967">
        <v>76601</v>
      </c>
      <c r="D4967" t="s">
        <v>0</v>
      </c>
      <c r="E4967" s="1">
        <v>43656</v>
      </c>
      <c r="F4967">
        <v>9</v>
      </c>
    </row>
    <row r="4968" spans="1:6">
      <c r="A4968">
        <v>18467</v>
      </c>
      <c r="B4968">
        <v>3427</v>
      </c>
      <c r="C4968">
        <v>74486</v>
      </c>
      <c r="D4968" t="s">
        <v>0</v>
      </c>
      <c r="E4968" s="1">
        <v>43631</v>
      </c>
      <c r="F4968">
        <v>19</v>
      </c>
    </row>
    <row r="4969" spans="1:6">
      <c r="A4969">
        <v>18468</v>
      </c>
      <c r="B4969">
        <v>3428</v>
      </c>
      <c r="C4969">
        <v>76456</v>
      </c>
      <c r="D4969" t="s">
        <v>0</v>
      </c>
      <c r="E4969" s="1">
        <v>43670</v>
      </c>
      <c r="F4969">
        <v>8</v>
      </c>
    </row>
    <row r="4970" spans="1:6">
      <c r="A4970">
        <v>18469</v>
      </c>
      <c r="B4970">
        <v>3429</v>
      </c>
      <c r="C4970">
        <v>76289</v>
      </c>
      <c r="D4970" t="s">
        <v>0</v>
      </c>
      <c r="E4970" s="1">
        <v>43630</v>
      </c>
      <c r="F4970">
        <v>48</v>
      </c>
    </row>
    <row r="4971" spans="1:6">
      <c r="A4971">
        <v>18470</v>
      </c>
      <c r="B4971">
        <v>3430</v>
      </c>
      <c r="C4971">
        <v>80780</v>
      </c>
      <c r="D4971" t="s">
        <v>1</v>
      </c>
      <c r="E4971" s="1">
        <v>43619</v>
      </c>
      <c r="F4971">
        <v>36</v>
      </c>
    </row>
    <row r="4972" spans="1:6">
      <c r="A4972">
        <v>18471</v>
      </c>
      <c r="B4972">
        <v>3431</v>
      </c>
      <c r="C4972">
        <v>75440</v>
      </c>
      <c r="D4972" t="s">
        <v>0</v>
      </c>
      <c r="E4972" s="1">
        <v>43617</v>
      </c>
      <c r="F4972">
        <v>46</v>
      </c>
    </row>
    <row r="4973" spans="1:6">
      <c r="A4973">
        <v>18472</v>
      </c>
      <c r="B4973">
        <v>3432</v>
      </c>
      <c r="C4973">
        <v>79427</v>
      </c>
      <c r="D4973" t="s">
        <v>0</v>
      </c>
      <c r="E4973" s="1">
        <v>43664</v>
      </c>
      <c r="F4973">
        <v>2</v>
      </c>
    </row>
    <row r="4974" spans="1:6">
      <c r="A4974">
        <v>18473</v>
      </c>
      <c r="B4974">
        <v>3433</v>
      </c>
      <c r="C4974">
        <v>78988</v>
      </c>
      <c r="D4974" t="s">
        <v>0</v>
      </c>
      <c r="E4974" s="1">
        <v>43624</v>
      </c>
      <c r="F4974">
        <v>46</v>
      </c>
    </row>
    <row r="4975" spans="1:6">
      <c r="A4975">
        <v>18474</v>
      </c>
      <c r="B4975">
        <v>3434</v>
      </c>
      <c r="C4975">
        <v>77404</v>
      </c>
      <c r="D4975" t="s">
        <v>0</v>
      </c>
      <c r="E4975" s="1">
        <v>43617</v>
      </c>
      <c r="F4975">
        <v>44</v>
      </c>
    </row>
    <row r="4976" spans="1:6">
      <c r="A4976">
        <v>18475</v>
      </c>
      <c r="B4976">
        <v>3435</v>
      </c>
      <c r="C4976">
        <v>76955</v>
      </c>
      <c r="D4976" t="s">
        <v>0</v>
      </c>
      <c r="E4976" s="1">
        <v>43626</v>
      </c>
      <c r="F4976">
        <v>38</v>
      </c>
    </row>
    <row r="4977" spans="1:6">
      <c r="A4977">
        <v>18476</v>
      </c>
      <c r="B4977">
        <v>3436</v>
      </c>
      <c r="C4977">
        <v>81967</v>
      </c>
      <c r="D4977" t="s">
        <v>0</v>
      </c>
      <c r="E4977" s="1">
        <v>43644</v>
      </c>
      <c r="F4977">
        <v>11</v>
      </c>
    </row>
    <row r="4978" spans="1:6">
      <c r="A4978">
        <v>18477</v>
      </c>
      <c r="B4978">
        <v>3437</v>
      </c>
      <c r="C4978">
        <v>80934</v>
      </c>
      <c r="D4978" t="s">
        <v>0</v>
      </c>
      <c r="E4978" s="1">
        <v>43653</v>
      </c>
      <c r="F4978">
        <v>20</v>
      </c>
    </row>
    <row r="4979" spans="1:6">
      <c r="A4979">
        <v>18478</v>
      </c>
      <c r="B4979">
        <v>3438</v>
      </c>
      <c r="C4979">
        <v>76323</v>
      </c>
      <c r="D4979" t="s">
        <v>0</v>
      </c>
      <c r="E4979" s="1">
        <v>43641</v>
      </c>
      <c r="F4979">
        <v>17</v>
      </c>
    </row>
    <row r="4980" spans="1:6">
      <c r="A4980">
        <v>18479</v>
      </c>
      <c r="B4980">
        <v>3439</v>
      </c>
      <c r="C4980">
        <v>76774</v>
      </c>
      <c r="D4980" t="s">
        <v>0</v>
      </c>
      <c r="E4980" s="1">
        <v>43634</v>
      </c>
      <c r="F4980">
        <v>9</v>
      </c>
    </row>
    <row r="4981" spans="1:6">
      <c r="A4981">
        <v>18480</v>
      </c>
      <c r="B4981">
        <v>3440</v>
      </c>
      <c r="C4981">
        <v>75665</v>
      </c>
      <c r="D4981" t="s">
        <v>0</v>
      </c>
      <c r="E4981" s="1">
        <v>43630</v>
      </c>
      <c r="F4981">
        <v>3</v>
      </c>
    </row>
    <row r="4982" spans="1:6">
      <c r="A4982">
        <v>18481</v>
      </c>
      <c r="B4982">
        <v>3441</v>
      </c>
      <c r="C4982">
        <v>75689</v>
      </c>
      <c r="D4982" t="s">
        <v>0</v>
      </c>
      <c r="E4982" s="1">
        <v>43619</v>
      </c>
      <c r="F4982">
        <v>49</v>
      </c>
    </row>
    <row r="4983" spans="1:6">
      <c r="A4983">
        <v>18482</v>
      </c>
      <c r="B4983">
        <v>3442</v>
      </c>
      <c r="C4983">
        <v>80943</v>
      </c>
      <c r="D4983" t="s">
        <v>0</v>
      </c>
      <c r="E4983" s="1">
        <v>43676</v>
      </c>
      <c r="F4983">
        <v>44</v>
      </c>
    </row>
    <row r="4984" spans="1:6">
      <c r="A4984">
        <v>18483</v>
      </c>
      <c r="B4984">
        <v>3443</v>
      </c>
      <c r="C4984">
        <v>73908</v>
      </c>
      <c r="D4984" t="s">
        <v>0</v>
      </c>
      <c r="E4984" s="1">
        <v>43656</v>
      </c>
      <c r="F4984">
        <v>39</v>
      </c>
    </row>
    <row r="4985" spans="1:6">
      <c r="A4985">
        <v>18484</v>
      </c>
      <c r="B4985">
        <v>3444</v>
      </c>
      <c r="C4985">
        <v>76772</v>
      </c>
      <c r="D4985" t="s">
        <v>0</v>
      </c>
      <c r="E4985" s="1">
        <v>43630</v>
      </c>
      <c r="F4985">
        <v>38</v>
      </c>
    </row>
    <row r="4986" spans="1:6">
      <c r="A4986">
        <v>18485</v>
      </c>
      <c r="B4986">
        <v>3445</v>
      </c>
      <c r="C4986">
        <v>73521</v>
      </c>
      <c r="D4986" t="s">
        <v>0</v>
      </c>
      <c r="E4986" s="1">
        <v>43630</v>
      </c>
      <c r="F4986">
        <v>1</v>
      </c>
    </row>
    <row r="4987" spans="1:6">
      <c r="A4987">
        <v>18486</v>
      </c>
      <c r="B4987">
        <v>3446</v>
      </c>
      <c r="C4987">
        <v>77291</v>
      </c>
      <c r="D4987" t="s">
        <v>0</v>
      </c>
      <c r="E4987" s="1">
        <v>43658</v>
      </c>
      <c r="F4987">
        <v>45</v>
      </c>
    </row>
    <row r="4988" spans="1:6">
      <c r="A4988">
        <v>18487</v>
      </c>
      <c r="B4988">
        <v>3447</v>
      </c>
      <c r="C4988">
        <v>77042</v>
      </c>
      <c r="D4988" t="s">
        <v>0</v>
      </c>
      <c r="E4988" s="1">
        <v>43642</v>
      </c>
      <c r="F4988">
        <v>27</v>
      </c>
    </row>
    <row r="4989" spans="1:6">
      <c r="A4989">
        <v>18488</v>
      </c>
      <c r="B4989">
        <v>3448</v>
      </c>
      <c r="C4989">
        <v>77736</v>
      </c>
      <c r="D4989" t="s">
        <v>0</v>
      </c>
      <c r="E4989" s="1">
        <v>43672</v>
      </c>
      <c r="F4989">
        <v>14</v>
      </c>
    </row>
    <row r="4990" spans="1:6">
      <c r="A4990">
        <v>18489</v>
      </c>
      <c r="B4990">
        <v>3449</v>
      </c>
      <c r="C4990">
        <v>78093</v>
      </c>
      <c r="D4990" t="s">
        <v>1</v>
      </c>
      <c r="E4990" s="1">
        <v>43675</v>
      </c>
      <c r="F4990">
        <v>37</v>
      </c>
    </row>
    <row r="4991" spans="1:6">
      <c r="A4991">
        <v>18490</v>
      </c>
      <c r="B4991">
        <v>3450</v>
      </c>
      <c r="C4991">
        <v>78357</v>
      </c>
      <c r="D4991" t="s">
        <v>0</v>
      </c>
      <c r="E4991" s="1">
        <v>43624</v>
      </c>
      <c r="F4991">
        <v>28</v>
      </c>
    </row>
    <row r="4992" spans="1:6">
      <c r="A4992">
        <v>18491</v>
      </c>
      <c r="B4992">
        <v>3451</v>
      </c>
      <c r="C4992">
        <v>82068</v>
      </c>
      <c r="D4992" t="s">
        <v>0</v>
      </c>
      <c r="E4992" s="1">
        <v>43640</v>
      </c>
      <c r="F4992">
        <v>44</v>
      </c>
    </row>
    <row r="4993" spans="1:6">
      <c r="A4993">
        <v>18492</v>
      </c>
      <c r="B4993">
        <v>3452</v>
      </c>
      <c r="C4993">
        <v>75923</v>
      </c>
      <c r="D4993" t="s">
        <v>0</v>
      </c>
      <c r="E4993" s="1">
        <v>43619</v>
      </c>
      <c r="F4993">
        <v>49</v>
      </c>
    </row>
    <row r="4994" spans="1:6">
      <c r="A4994">
        <v>18493</v>
      </c>
      <c r="B4994">
        <v>3453</v>
      </c>
      <c r="C4994">
        <v>81398</v>
      </c>
      <c r="D4994" t="s">
        <v>0</v>
      </c>
      <c r="E4994" s="1">
        <v>43646</v>
      </c>
      <c r="F4994">
        <v>30</v>
      </c>
    </row>
    <row r="4995" spans="1:6">
      <c r="A4995">
        <v>18494</v>
      </c>
      <c r="B4995">
        <v>3454</v>
      </c>
      <c r="C4995">
        <v>76512</v>
      </c>
      <c r="D4995" t="s">
        <v>0</v>
      </c>
      <c r="E4995" s="1">
        <v>43650</v>
      </c>
      <c r="F4995">
        <v>48</v>
      </c>
    </row>
    <row r="4996" spans="1:6">
      <c r="A4996">
        <v>18495</v>
      </c>
      <c r="B4996">
        <v>3455</v>
      </c>
      <c r="C4996">
        <v>81930</v>
      </c>
      <c r="D4996" t="s">
        <v>0</v>
      </c>
      <c r="E4996" s="1">
        <v>43651</v>
      </c>
      <c r="F4996">
        <v>35</v>
      </c>
    </row>
    <row r="4997" spans="1:6">
      <c r="A4997">
        <v>18496</v>
      </c>
      <c r="B4997">
        <v>3456</v>
      </c>
      <c r="C4997">
        <v>75274</v>
      </c>
      <c r="D4997" t="s">
        <v>0</v>
      </c>
      <c r="E4997" s="1">
        <v>43647</v>
      </c>
      <c r="F4997">
        <v>32</v>
      </c>
    </row>
    <row r="4998" spans="1:6">
      <c r="A4998">
        <v>18497</v>
      </c>
      <c r="B4998">
        <v>3457</v>
      </c>
      <c r="C4998">
        <v>77072</v>
      </c>
      <c r="D4998" t="s">
        <v>0</v>
      </c>
      <c r="E4998" s="1">
        <v>43645</v>
      </c>
      <c r="F4998">
        <v>20</v>
      </c>
    </row>
    <row r="4999" spans="1:6">
      <c r="A4999">
        <v>18498</v>
      </c>
      <c r="B4999">
        <v>3458</v>
      </c>
      <c r="C4999">
        <v>78616</v>
      </c>
      <c r="D4999" t="s">
        <v>0</v>
      </c>
      <c r="E4999" s="1">
        <v>43673</v>
      </c>
      <c r="F4999">
        <v>34</v>
      </c>
    </row>
    <row r="5000" spans="1:6">
      <c r="A5000">
        <v>18499</v>
      </c>
      <c r="B5000">
        <v>3459</v>
      </c>
      <c r="C5000">
        <v>76184</v>
      </c>
      <c r="D5000" t="s">
        <v>0</v>
      </c>
      <c r="E5000" s="1">
        <v>43675</v>
      </c>
      <c r="F5000">
        <v>20</v>
      </c>
    </row>
    <row r="5001" spans="1:6">
      <c r="A5001">
        <v>18500</v>
      </c>
      <c r="B5001">
        <v>3460</v>
      </c>
      <c r="C5001">
        <v>79563</v>
      </c>
      <c r="D5001" t="s">
        <v>0</v>
      </c>
      <c r="E5001" s="1">
        <v>43662</v>
      </c>
      <c r="F5001">
        <v>42</v>
      </c>
    </row>
    <row r="5002" spans="1:6">
      <c r="A5002">
        <v>18501</v>
      </c>
      <c r="B5002">
        <v>3361</v>
      </c>
      <c r="C5002">
        <v>79026</v>
      </c>
      <c r="D5002" t="s">
        <v>0</v>
      </c>
      <c r="E5002" s="1">
        <v>43293</v>
      </c>
      <c r="F5002">
        <v>25</v>
      </c>
    </row>
    <row r="5003" spans="1:6">
      <c r="A5003">
        <v>18502</v>
      </c>
      <c r="B5003">
        <v>3362</v>
      </c>
      <c r="C5003">
        <v>76286</v>
      </c>
      <c r="D5003" t="s">
        <v>0</v>
      </c>
      <c r="E5003" s="1">
        <v>43278</v>
      </c>
      <c r="F5003">
        <v>33</v>
      </c>
    </row>
    <row r="5004" spans="1:6">
      <c r="A5004">
        <v>18503</v>
      </c>
      <c r="B5004">
        <v>3363</v>
      </c>
      <c r="C5004">
        <v>73147</v>
      </c>
      <c r="D5004" t="s">
        <v>0</v>
      </c>
      <c r="E5004" s="1">
        <v>43263</v>
      </c>
      <c r="F5004">
        <v>16</v>
      </c>
    </row>
    <row r="5005" spans="1:6">
      <c r="A5005">
        <v>18504</v>
      </c>
      <c r="B5005">
        <v>3364</v>
      </c>
      <c r="C5005">
        <v>77710</v>
      </c>
      <c r="D5005" t="s">
        <v>0</v>
      </c>
      <c r="E5005" s="1">
        <v>43257</v>
      </c>
      <c r="F5005">
        <v>23</v>
      </c>
    </row>
    <row r="5006" spans="1:6">
      <c r="A5006">
        <v>18505</v>
      </c>
      <c r="B5006">
        <v>3365</v>
      </c>
      <c r="C5006">
        <v>80231</v>
      </c>
      <c r="D5006" t="s">
        <v>0</v>
      </c>
      <c r="E5006" s="1">
        <v>43265</v>
      </c>
      <c r="F5006">
        <v>47</v>
      </c>
    </row>
    <row r="5007" spans="1:6">
      <c r="A5007">
        <v>18506</v>
      </c>
      <c r="B5007">
        <v>3366</v>
      </c>
      <c r="C5007">
        <v>81941</v>
      </c>
      <c r="D5007" t="s">
        <v>0</v>
      </c>
      <c r="E5007" s="1">
        <v>43259</v>
      </c>
      <c r="F5007">
        <v>32</v>
      </c>
    </row>
    <row r="5008" spans="1:6">
      <c r="A5008">
        <v>18507</v>
      </c>
      <c r="B5008">
        <v>3367</v>
      </c>
      <c r="C5008">
        <v>81690</v>
      </c>
      <c r="D5008" t="s">
        <v>0</v>
      </c>
      <c r="E5008" s="1">
        <v>43301</v>
      </c>
      <c r="F5008">
        <v>39</v>
      </c>
    </row>
    <row r="5009" spans="1:6">
      <c r="A5009">
        <v>18508</v>
      </c>
      <c r="B5009">
        <v>3368</v>
      </c>
      <c r="C5009">
        <v>80052</v>
      </c>
      <c r="D5009" t="s">
        <v>0</v>
      </c>
      <c r="E5009" s="1">
        <v>43284</v>
      </c>
      <c r="F5009">
        <v>13</v>
      </c>
    </row>
    <row r="5010" spans="1:6">
      <c r="A5010">
        <v>18509</v>
      </c>
      <c r="B5010">
        <v>3369</v>
      </c>
      <c r="C5010">
        <v>81850</v>
      </c>
      <c r="D5010" t="s">
        <v>0</v>
      </c>
      <c r="E5010" s="1">
        <v>43275</v>
      </c>
      <c r="F5010">
        <v>16</v>
      </c>
    </row>
    <row r="5011" spans="1:6">
      <c r="A5011">
        <v>18510</v>
      </c>
      <c r="B5011">
        <v>3370</v>
      </c>
      <c r="C5011">
        <v>74886</v>
      </c>
      <c r="D5011" t="s">
        <v>0</v>
      </c>
      <c r="E5011" s="1">
        <v>43257</v>
      </c>
      <c r="F5011">
        <v>16</v>
      </c>
    </row>
    <row r="5012" spans="1:6">
      <c r="A5012">
        <v>18511</v>
      </c>
      <c r="B5012">
        <v>3371</v>
      </c>
      <c r="C5012">
        <v>72510</v>
      </c>
      <c r="D5012" t="s">
        <v>0</v>
      </c>
      <c r="E5012" s="1">
        <v>43281</v>
      </c>
      <c r="F5012">
        <v>19</v>
      </c>
    </row>
    <row r="5013" spans="1:6">
      <c r="A5013">
        <v>18512</v>
      </c>
      <c r="B5013">
        <v>3372</v>
      </c>
      <c r="C5013">
        <v>76346</v>
      </c>
      <c r="D5013" t="s">
        <v>0</v>
      </c>
      <c r="E5013" s="1">
        <v>43289</v>
      </c>
      <c r="F5013">
        <v>6</v>
      </c>
    </row>
    <row r="5014" spans="1:6">
      <c r="A5014">
        <v>18513</v>
      </c>
      <c r="B5014">
        <v>3373</v>
      </c>
      <c r="C5014">
        <v>76196</v>
      </c>
      <c r="D5014" t="s">
        <v>0</v>
      </c>
      <c r="E5014" s="1">
        <v>43289</v>
      </c>
      <c r="F5014">
        <v>47</v>
      </c>
    </row>
    <row r="5015" spans="1:6">
      <c r="A5015">
        <v>18514</v>
      </c>
      <c r="B5015">
        <v>3374</v>
      </c>
      <c r="C5015">
        <v>77013</v>
      </c>
      <c r="D5015" t="s">
        <v>0</v>
      </c>
      <c r="E5015" s="1">
        <v>43266</v>
      </c>
      <c r="F5015">
        <v>1</v>
      </c>
    </row>
    <row r="5016" spans="1:6">
      <c r="A5016">
        <v>18515</v>
      </c>
      <c r="B5016">
        <v>3375</v>
      </c>
      <c r="C5016">
        <v>76325</v>
      </c>
      <c r="D5016" t="s">
        <v>0</v>
      </c>
      <c r="E5016" s="1">
        <v>43254</v>
      </c>
      <c r="F5016">
        <v>17</v>
      </c>
    </row>
    <row r="5017" spans="1:6">
      <c r="A5017">
        <v>18516</v>
      </c>
      <c r="B5017">
        <v>3376</v>
      </c>
      <c r="C5017">
        <v>72780</v>
      </c>
      <c r="D5017" t="s">
        <v>1</v>
      </c>
      <c r="E5017" s="1">
        <v>43278</v>
      </c>
      <c r="F5017">
        <v>16</v>
      </c>
    </row>
    <row r="5018" spans="1:6">
      <c r="A5018">
        <v>18517</v>
      </c>
      <c r="B5018">
        <v>3377</v>
      </c>
      <c r="C5018">
        <v>77144</v>
      </c>
      <c r="D5018" t="s">
        <v>0</v>
      </c>
      <c r="E5018" s="1">
        <v>43301</v>
      </c>
      <c r="F5018">
        <v>28</v>
      </c>
    </row>
    <row r="5019" spans="1:6">
      <c r="A5019">
        <v>18518</v>
      </c>
      <c r="B5019">
        <v>3378</v>
      </c>
      <c r="C5019">
        <v>74912</v>
      </c>
      <c r="D5019" t="s">
        <v>0</v>
      </c>
      <c r="E5019" s="1">
        <v>43285</v>
      </c>
      <c r="F5019">
        <v>12</v>
      </c>
    </row>
    <row r="5020" spans="1:6">
      <c r="A5020">
        <v>18519</v>
      </c>
      <c r="B5020">
        <v>3379</v>
      </c>
      <c r="C5020">
        <v>80488</v>
      </c>
      <c r="D5020" t="s">
        <v>0</v>
      </c>
      <c r="E5020" s="1">
        <v>43271</v>
      </c>
      <c r="F5020">
        <v>10</v>
      </c>
    </row>
    <row r="5021" spans="1:6">
      <c r="A5021">
        <v>18520</v>
      </c>
      <c r="B5021">
        <v>3380</v>
      </c>
      <c r="C5021">
        <v>78047</v>
      </c>
      <c r="D5021" t="s">
        <v>0</v>
      </c>
      <c r="E5021" s="1">
        <v>43273</v>
      </c>
      <c r="F5021">
        <v>10</v>
      </c>
    </row>
    <row r="5022" spans="1:6">
      <c r="A5022">
        <v>18521</v>
      </c>
      <c r="B5022">
        <v>3381</v>
      </c>
      <c r="C5022">
        <v>80904</v>
      </c>
      <c r="D5022" t="s">
        <v>0</v>
      </c>
      <c r="E5022" s="1">
        <v>43278</v>
      </c>
      <c r="F5022">
        <v>11</v>
      </c>
    </row>
    <row r="5023" spans="1:6">
      <c r="A5023">
        <v>18522</v>
      </c>
      <c r="B5023">
        <v>3382</v>
      </c>
      <c r="C5023">
        <v>78915</v>
      </c>
      <c r="D5023" t="s">
        <v>0</v>
      </c>
      <c r="E5023" s="1">
        <v>43294</v>
      </c>
      <c r="F5023">
        <v>12</v>
      </c>
    </row>
    <row r="5024" spans="1:6">
      <c r="A5024">
        <v>18523</v>
      </c>
      <c r="B5024">
        <v>3383</v>
      </c>
      <c r="C5024">
        <v>81903</v>
      </c>
      <c r="D5024" t="s">
        <v>0</v>
      </c>
      <c r="E5024" s="1">
        <v>43275</v>
      </c>
      <c r="F5024">
        <v>31</v>
      </c>
    </row>
    <row r="5025" spans="1:6">
      <c r="A5025">
        <v>18524</v>
      </c>
      <c r="B5025">
        <v>3384</v>
      </c>
      <c r="C5025">
        <v>75382</v>
      </c>
      <c r="D5025" t="s">
        <v>0</v>
      </c>
      <c r="E5025" s="1">
        <v>43287</v>
      </c>
      <c r="F5025">
        <v>7</v>
      </c>
    </row>
    <row r="5026" spans="1:6">
      <c r="A5026">
        <v>18525</v>
      </c>
      <c r="B5026">
        <v>3385</v>
      </c>
      <c r="C5026">
        <v>78928</v>
      </c>
      <c r="D5026" t="s">
        <v>0</v>
      </c>
      <c r="E5026" s="1">
        <v>43309</v>
      </c>
      <c r="F5026">
        <v>41</v>
      </c>
    </row>
    <row r="5027" spans="1:6">
      <c r="A5027">
        <v>18526</v>
      </c>
      <c r="B5027">
        <v>3386</v>
      </c>
      <c r="C5027">
        <v>75239</v>
      </c>
      <c r="D5027" t="s">
        <v>0</v>
      </c>
      <c r="E5027" s="1">
        <v>43257</v>
      </c>
      <c r="F5027">
        <v>41</v>
      </c>
    </row>
    <row r="5028" spans="1:6">
      <c r="A5028">
        <v>18527</v>
      </c>
      <c r="B5028">
        <v>3387</v>
      </c>
      <c r="C5028">
        <v>81284</v>
      </c>
      <c r="D5028" t="s">
        <v>0</v>
      </c>
      <c r="E5028" s="1">
        <v>43255</v>
      </c>
      <c r="F5028">
        <v>7</v>
      </c>
    </row>
    <row r="5029" spans="1:6">
      <c r="A5029">
        <v>18528</v>
      </c>
      <c r="B5029">
        <v>3388</v>
      </c>
      <c r="C5029">
        <v>81381</v>
      </c>
      <c r="D5029" t="s">
        <v>0</v>
      </c>
      <c r="E5029" s="1">
        <v>43285</v>
      </c>
      <c r="F5029">
        <v>4</v>
      </c>
    </row>
    <row r="5030" spans="1:6">
      <c r="A5030">
        <v>18529</v>
      </c>
      <c r="B5030">
        <v>3389</v>
      </c>
      <c r="C5030">
        <v>77348</v>
      </c>
      <c r="D5030" t="s">
        <v>0</v>
      </c>
      <c r="E5030" s="1">
        <v>43254</v>
      </c>
      <c r="F5030">
        <v>22</v>
      </c>
    </row>
    <row r="5031" spans="1:6">
      <c r="A5031">
        <v>18530</v>
      </c>
      <c r="B5031">
        <v>3390</v>
      </c>
      <c r="C5031">
        <v>74455</v>
      </c>
      <c r="D5031" t="s">
        <v>0</v>
      </c>
      <c r="E5031" s="1">
        <v>43275</v>
      </c>
      <c r="F5031">
        <v>9</v>
      </c>
    </row>
    <row r="5032" spans="1:6">
      <c r="A5032">
        <v>18531</v>
      </c>
      <c r="B5032">
        <v>3391</v>
      </c>
      <c r="C5032">
        <v>73475</v>
      </c>
      <c r="D5032" t="s">
        <v>0</v>
      </c>
      <c r="E5032" s="1">
        <v>43254</v>
      </c>
      <c r="F5032">
        <v>36</v>
      </c>
    </row>
    <row r="5033" spans="1:6">
      <c r="A5033">
        <v>18532</v>
      </c>
      <c r="B5033">
        <v>3392</v>
      </c>
      <c r="C5033">
        <v>77178</v>
      </c>
      <c r="D5033" t="s">
        <v>0</v>
      </c>
      <c r="E5033" s="1">
        <v>43297</v>
      </c>
      <c r="F5033">
        <v>12</v>
      </c>
    </row>
    <row r="5034" spans="1:6">
      <c r="A5034">
        <v>18533</v>
      </c>
      <c r="B5034">
        <v>3393</v>
      </c>
      <c r="C5034">
        <v>75778</v>
      </c>
      <c r="D5034" t="s">
        <v>0</v>
      </c>
      <c r="E5034" s="1">
        <v>43253</v>
      </c>
      <c r="F5034">
        <v>5</v>
      </c>
    </row>
    <row r="5035" spans="1:6">
      <c r="A5035">
        <v>18534</v>
      </c>
      <c r="B5035">
        <v>3394</v>
      </c>
      <c r="C5035">
        <v>77228</v>
      </c>
      <c r="D5035" t="s">
        <v>0</v>
      </c>
      <c r="E5035" s="1">
        <v>43278</v>
      </c>
      <c r="F5035">
        <v>14</v>
      </c>
    </row>
    <row r="5036" spans="1:6">
      <c r="A5036">
        <v>18535</v>
      </c>
      <c r="B5036">
        <v>3395</v>
      </c>
      <c r="C5036">
        <v>77711</v>
      </c>
      <c r="D5036" t="s">
        <v>0</v>
      </c>
      <c r="E5036" s="1">
        <v>43269</v>
      </c>
      <c r="F5036">
        <v>13</v>
      </c>
    </row>
    <row r="5037" spans="1:6">
      <c r="A5037">
        <v>18536</v>
      </c>
      <c r="B5037">
        <v>3396</v>
      </c>
      <c r="C5037">
        <v>74007</v>
      </c>
      <c r="D5037" t="s">
        <v>0</v>
      </c>
      <c r="E5037" s="1">
        <v>43268</v>
      </c>
      <c r="F5037">
        <v>49</v>
      </c>
    </row>
    <row r="5038" spans="1:6">
      <c r="A5038">
        <v>18537</v>
      </c>
      <c r="B5038">
        <v>3397</v>
      </c>
      <c r="C5038">
        <v>74331</v>
      </c>
      <c r="D5038" t="s">
        <v>0</v>
      </c>
      <c r="E5038" s="1">
        <v>43273</v>
      </c>
      <c r="F5038">
        <v>45</v>
      </c>
    </row>
    <row r="5039" spans="1:6">
      <c r="A5039">
        <v>18538</v>
      </c>
      <c r="B5039">
        <v>3398</v>
      </c>
      <c r="C5039">
        <v>74107</v>
      </c>
      <c r="D5039" t="s">
        <v>0</v>
      </c>
      <c r="E5039" s="1">
        <v>43272</v>
      </c>
      <c r="F5039">
        <v>18</v>
      </c>
    </row>
    <row r="5040" spans="1:6">
      <c r="A5040">
        <v>18539</v>
      </c>
      <c r="B5040">
        <v>3399</v>
      </c>
      <c r="C5040">
        <v>74596</v>
      </c>
      <c r="D5040" t="s">
        <v>0</v>
      </c>
      <c r="E5040" s="1">
        <v>43300</v>
      </c>
      <c r="F5040">
        <v>47</v>
      </c>
    </row>
    <row r="5041" spans="1:6">
      <c r="A5041">
        <v>18540</v>
      </c>
      <c r="B5041">
        <v>3400</v>
      </c>
      <c r="C5041">
        <v>81265</v>
      </c>
      <c r="D5041" t="s">
        <v>0</v>
      </c>
      <c r="E5041" s="1">
        <v>43280</v>
      </c>
      <c r="F5041">
        <v>46</v>
      </c>
    </row>
    <row r="5042" spans="1:6">
      <c r="A5042">
        <v>18541</v>
      </c>
      <c r="B5042">
        <v>3401</v>
      </c>
      <c r="C5042">
        <v>74019</v>
      </c>
      <c r="D5042" t="s">
        <v>0</v>
      </c>
      <c r="E5042" s="1">
        <v>43292</v>
      </c>
      <c r="F5042">
        <v>29</v>
      </c>
    </row>
    <row r="5043" spans="1:6">
      <c r="A5043">
        <v>18542</v>
      </c>
      <c r="B5043">
        <v>3402</v>
      </c>
      <c r="C5043">
        <v>78452</v>
      </c>
      <c r="D5043" t="s">
        <v>0</v>
      </c>
      <c r="E5043" s="1">
        <v>43298</v>
      </c>
      <c r="F5043">
        <v>24</v>
      </c>
    </row>
    <row r="5044" spans="1:6">
      <c r="A5044">
        <v>18543</v>
      </c>
      <c r="B5044">
        <v>3403</v>
      </c>
      <c r="C5044">
        <v>79389</v>
      </c>
      <c r="D5044" t="s">
        <v>0</v>
      </c>
      <c r="E5044" s="1">
        <v>43288</v>
      </c>
      <c r="F5044">
        <v>47</v>
      </c>
    </row>
    <row r="5045" spans="1:6">
      <c r="A5045">
        <v>18544</v>
      </c>
      <c r="B5045">
        <v>3404</v>
      </c>
      <c r="C5045">
        <v>78761</v>
      </c>
      <c r="D5045" t="s">
        <v>0</v>
      </c>
      <c r="E5045" s="1">
        <v>43281</v>
      </c>
      <c r="F5045">
        <v>9</v>
      </c>
    </row>
    <row r="5046" spans="1:6">
      <c r="A5046">
        <v>18545</v>
      </c>
      <c r="B5046">
        <v>3405</v>
      </c>
      <c r="C5046">
        <v>78553</v>
      </c>
      <c r="D5046" t="s">
        <v>0</v>
      </c>
      <c r="E5046" s="1">
        <v>43279</v>
      </c>
      <c r="F5046">
        <v>8</v>
      </c>
    </row>
    <row r="5047" spans="1:6">
      <c r="A5047">
        <v>18546</v>
      </c>
      <c r="B5047">
        <v>3406</v>
      </c>
      <c r="C5047">
        <v>75749</v>
      </c>
      <c r="D5047" t="s">
        <v>0</v>
      </c>
      <c r="E5047" s="1">
        <v>43296</v>
      </c>
      <c r="F5047">
        <v>46</v>
      </c>
    </row>
    <row r="5048" spans="1:6">
      <c r="A5048">
        <v>18547</v>
      </c>
      <c r="B5048">
        <v>3407</v>
      </c>
      <c r="C5048">
        <v>72116</v>
      </c>
      <c r="D5048" t="s">
        <v>0</v>
      </c>
      <c r="E5048" s="1">
        <v>43255</v>
      </c>
      <c r="F5048">
        <v>16</v>
      </c>
    </row>
    <row r="5049" spans="1:6">
      <c r="A5049">
        <v>18548</v>
      </c>
      <c r="B5049">
        <v>3408</v>
      </c>
      <c r="C5049">
        <v>72530</v>
      </c>
      <c r="D5049" t="s">
        <v>0</v>
      </c>
      <c r="E5049" s="1">
        <v>43293</v>
      </c>
      <c r="F5049">
        <v>33</v>
      </c>
    </row>
    <row r="5050" spans="1:6">
      <c r="A5050">
        <v>18549</v>
      </c>
      <c r="B5050">
        <v>3409</v>
      </c>
      <c r="C5050">
        <v>79684</v>
      </c>
      <c r="D5050" t="s">
        <v>0</v>
      </c>
      <c r="E5050" s="1">
        <v>43265</v>
      </c>
      <c r="F5050">
        <v>40</v>
      </c>
    </row>
    <row r="5051" spans="1:6">
      <c r="A5051">
        <v>18550</v>
      </c>
      <c r="B5051">
        <v>3410</v>
      </c>
      <c r="C5051">
        <v>76961</v>
      </c>
      <c r="D5051" t="s">
        <v>0</v>
      </c>
      <c r="E5051" s="1">
        <v>43283</v>
      </c>
      <c r="F5051">
        <v>14</v>
      </c>
    </row>
    <row r="5052" spans="1:6">
      <c r="A5052">
        <v>18551</v>
      </c>
      <c r="B5052">
        <v>3411</v>
      </c>
      <c r="C5052">
        <v>77813</v>
      </c>
      <c r="D5052" t="s">
        <v>0</v>
      </c>
      <c r="E5052" s="1">
        <v>43268</v>
      </c>
      <c r="F5052">
        <v>11</v>
      </c>
    </row>
    <row r="5053" spans="1:6">
      <c r="A5053">
        <v>18552</v>
      </c>
      <c r="B5053">
        <v>3412</v>
      </c>
      <c r="C5053">
        <v>77634</v>
      </c>
      <c r="D5053" t="s">
        <v>0</v>
      </c>
      <c r="E5053" s="1">
        <v>43269</v>
      </c>
      <c r="F5053">
        <v>41</v>
      </c>
    </row>
    <row r="5054" spans="1:6">
      <c r="A5054">
        <v>18553</v>
      </c>
      <c r="B5054">
        <v>3413</v>
      </c>
      <c r="C5054">
        <v>74114</v>
      </c>
      <c r="D5054" t="s">
        <v>0</v>
      </c>
      <c r="E5054" s="1">
        <v>43274</v>
      </c>
      <c r="F5054">
        <v>33</v>
      </c>
    </row>
    <row r="5055" spans="1:6">
      <c r="A5055">
        <v>18554</v>
      </c>
      <c r="B5055">
        <v>3414</v>
      </c>
      <c r="C5055">
        <v>78729</v>
      </c>
      <c r="D5055" t="s">
        <v>0</v>
      </c>
      <c r="E5055" s="1">
        <v>43260</v>
      </c>
      <c r="F5055">
        <v>2</v>
      </c>
    </row>
    <row r="5056" spans="1:6">
      <c r="A5056">
        <v>18555</v>
      </c>
      <c r="B5056">
        <v>3415</v>
      </c>
      <c r="C5056">
        <v>81508</v>
      </c>
      <c r="D5056" t="s">
        <v>0</v>
      </c>
      <c r="E5056" s="1">
        <v>43268</v>
      </c>
      <c r="F5056">
        <v>8</v>
      </c>
    </row>
    <row r="5057" spans="1:6">
      <c r="A5057">
        <v>18556</v>
      </c>
      <c r="B5057">
        <v>3416</v>
      </c>
      <c r="C5057">
        <v>73341</v>
      </c>
      <c r="D5057" t="s">
        <v>0</v>
      </c>
      <c r="E5057" s="1">
        <v>43286</v>
      </c>
      <c r="F5057">
        <v>23</v>
      </c>
    </row>
    <row r="5058" spans="1:6">
      <c r="A5058">
        <v>18557</v>
      </c>
      <c r="B5058">
        <v>3417</v>
      </c>
      <c r="C5058">
        <v>75206</v>
      </c>
      <c r="D5058" t="s">
        <v>0</v>
      </c>
      <c r="E5058" s="1">
        <v>43267</v>
      </c>
      <c r="F5058">
        <v>47</v>
      </c>
    </row>
    <row r="5059" spans="1:6">
      <c r="A5059">
        <v>18558</v>
      </c>
      <c r="B5059">
        <v>3418</v>
      </c>
      <c r="C5059">
        <v>75550</v>
      </c>
      <c r="D5059" t="s">
        <v>0</v>
      </c>
      <c r="E5059" s="1">
        <v>43276</v>
      </c>
      <c r="F5059">
        <v>31</v>
      </c>
    </row>
    <row r="5060" spans="1:6">
      <c r="A5060">
        <v>18559</v>
      </c>
      <c r="B5060">
        <v>3419</v>
      </c>
      <c r="C5060">
        <v>74566</v>
      </c>
      <c r="D5060" t="s">
        <v>0</v>
      </c>
      <c r="E5060" s="1">
        <v>43253</v>
      </c>
      <c r="F5060">
        <v>15</v>
      </c>
    </row>
    <row r="5061" spans="1:6">
      <c r="A5061">
        <v>18560</v>
      </c>
      <c r="B5061">
        <v>3420</v>
      </c>
      <c r="C5061">
        <v>79401</v>
      </c>
      <c r="D5061" t="s">
        <v>0</v>
      </c>
      <c r="E5061" s="1">
        <v>43294</v>
      </c>
      <c r="F5061">
        <v>45</v>
      </c>
    </row>
    <row r="5062" spans="1:6">
      <c r="A5062">
        <v>18561</v>
      </c>
      <c r="B5062">
        <v>3421</v>
      </c>
      <c r="C5062">
        <v>73624</v>
      </c>
      <c r="D5062" t="s">
        <v>0</v>
      </c>
      <c r="E5062" s="1">
        <v>43310</v>
      </c>
      <c r="F5062">
        <v>1</v>
      </c>
    </row>
    <row r="5063" spans="1:6">
      <c r="A5063">
        <v>18562</v>
      </c>
      <c r="B5063">
        <v>3422</v>
      </c>
      <c r="C5063">
        <v>76377</v>
      </c>
      <c r="D5063" t="s">
        <v>0</v>
      </c>
      <c r="E5063" s="1">
        <v>43263</v>
      </c>
      <c r="F5063">
        <v>31</v>
      </c>
    </row>
    <row r="5064" spans="1:6">
      <c r="A5064">
        <v>18563</v>
      </c>
      <c r="B5064">
        <v>3423</v>
      </c>
      <c r="C5064">
        <v>77508</v>
      </c>
      <c r="D5064" t="s">
        <v>0</v>
      </c>
      <c r="E5064" s="1">
        <v>43284</v>
      </c>
      <c r="F5064">
        <v>1</v>
      </c>
    </row>
    <row r="5065" spans="1:6">
      <c r="A5065">
        <v>18564</v>
      </c>
      <c r="B5065">
        <v>3424</v>
      </c>
      <c r="C5065">
        <v>74802</v>
      </c>
      <c r="D5065" t="s">
        <v>0</v>
      </c>
      <c r="E5065" s="1">
        <v>43288</v>
      </c>
      <c r="F5065">
        <v>45</v>
      </c>
    </row>
    <row r="5066" spans="1:6">
      <c r="A5066">
        <v>18565</v>
      </c>
      <c r="B5066">
        <v>3425</v>
      </c>
      <c r="C5066">
        <v>72919</v>
      </c>
      <c r="D5066" t="s">
        <v>0</v>
      </c>
      <c r="E5066" s="1">
        <v>43258</v>
      </c>
      <c r="F5066">
        <v>8</v>
      </c>
    </row>
    <row r="5067" spans="1:6">
      <c r="A5067">
        <v>18566</v>
      </c>
      <c r="B5067">
        <v>3426</v>
      </c>
      <c r="C5067">
        <v>76601</v>
      </c>
      <c r="D5067" t="s">
        <v>0</v>
      </c>
      <c r="E5067" s="1">
        <v>43304</v>
      </c>
      <c r="F5067">
        <v>40</v>
      </c>
    </row>
    <row r="5068" spans="1:6">
      <c r="A5068">
        <v>18567</v>
      </c>
      <c r="B5068">
        <v>3427</v>
      </c>
      <c r="C5068">
        <v>74486</v>
      </c>
      <c r="D5068" t="s">
        <v>0</v>
      </c>
      <c r="E5068" s="1">
        <v>43299</v>
      </c>
      <c r="F5068">
        <v>9</v>
      </c>
    </row>
    <row r="5069" spans="1:6">
      <c r="A5069">
        <v>18568</v>
      </c>
      <c r="B5069">
        <v>3428</v>
      </c>
      <c r="C5069">
        <v>76456</v>
      </c>
      <c r="D5069" t="s">
        <v>0</v>
      </c>
      <c r="E5069" s="1">
        <v>43271</v>
      </c>
      <c r="F5069">
        <v>13</v>
      </c>
    </row>
    <row r="5070" spans="1:6">
      <c r="A5070">
        <v>18569</v>
      </c>
      <c r="B5070">
        <v>3429</v>
      </c>
      <c r="C5070">
        <v>76289</v>
      </c>
      <c r="D5070" t="s">
        <v>0</v>
      </c>
      <c r="E5070" s="1">
        <v>43285</v>
      </c>
      <c r="F5070">
        <v>42</v>
      </c>
    </row>
    <row r="5071" spans="1:6">
      <c r="A5071">
        <v>18570</v>
      </c>
      <c r="B5071">
        <v>3430</v>
      </c>
      <c r="C5071">
        <v>80780</v>
      </c>
      <c r="D5071" t="s">
        <v>1</v>
      </c>
      <c r="E5071" s="1">
        <v>43285</v>
      </c>
      <c r="F5071">
        <v>40</v>
      </c>
    </row>
    <row r="5072" spans="1:6">
      <c r="A5072">
        <v>18571</v>
      </c>
      <c r="B5072">
        <v>3431</v>
      </c>
      <c r="C5072">
        <v>75440</v>
      </c>
      <c r="D5072" t="s">
        <v>0</v>
      </c>
      <c r="E5072" s="1">
        <v>43260</v>
      </c>
      <c r="F5072">
        <v>20</v>
      </c>
    </row>
    <row r="5073" spans="1:6">
      <c r="A5073">
        <v>18572</v>
      </c>
      <c r="B5073">
        <v>3432</v>
      </c>
      <c r="C5073">
        <v>79427</v>
      </c>
      <c r="D5073" t="s">
        <v>0</v>
      </c>
      <c r="E5073" s="1">
        <v>43275</v>
      </c>
      <c r="F5073">
        <v>28</v>
      </c>
    </row>
    <row r="5074" spans="1:6">
      <c r="A5074">
        <v>18573</v>
      </c>
      <c r="B5074">
        <v>3433</v>
      </c>
      <c r="C5074">
        <v>78988</v>
      </c>
      <c r="D5074" t="s">
        <v>0</v>
      </c>
      <c r="E5074" s="1">
        <v>43282</v>
      </c>
      <c r="F5074">
        <v>14</v>
      </c>
    </row>
    <row r="5075" spans="1:6">
      <c r="A5075">
        <v>18574</v>
      </c>
      <c r="B5075">
        <v>3434</v>
      </c>
      <c r="C5075">
        <v>77404</v>
      </c>
      <c r="D5075" t="s">
        <v>0</v>
      </c>
      <c r="E5075" s="1">
        <v>43267</v>
      </c>
      <c r="F5075">
        <v>48</v>
      </c>
    </row>
    <row r="5076" spans="1:6">
      <c r="A5076">
        <v>18575</v>
      </c>
      <c r="B5076">
        <v>3435</v>
      </c>
      <c r="C5076">
        <v>76955</v>
      </c>
      <c r="D5076" t="s">
        <v>0</v>
      </c>
      <c r="E5076" s="1">
        <v>43268</v>
      </c>
      <c r="F5076">
        <v>1</v>
      </c>
    </row>
    <row r="5077" spans="1:6">
      <c r="A5077">
        <v>18576</v>
      </c>
      <c r="B5077">
        <v>3436</v>
      </c>
      <c r="C5077">
        <v>81967</v>
      </c>
      <c r="D5077" t="s">
        <v>0</v>
      </c>
      <c r="E5077" s="1">
        <v>43282</v>
      </c>
      <c r="F5077">
        <v>32</v>
      </c>
    </row>
    <row r="5078" spans="1:6">
      <c r="A5078">
        <v>18577</v>
      </c>
      <c r="B5078">
        <v>3437</v>
      </c>
      <c r="C5078">
        <v>80934</v>
      </c>
      <c r="D5078" t="s">
        <v>0</v>
      </c>
      <c r="E5078" s="1">
        <v>43264</v>
      </c>
      <c r="F5078">
        <v>42</v>
      </c>
    </row>
    <row r="5079" spans="1:6">
      <c r="A5079">
        <v>18578</v>
      </c>
      <c r="B5079">
        <v>3438</v>
      </c>
      <c r="C5079">
        <v>76323</v>
      </c>
      <c r="D5079" t="s">
        <v>0</v>
      </c>
      <c r="E5079" s="1">
        <v>43268</v>
      </c>
      <c r="F5079">
        <v>46</v>
      </c>
    </row>
    <row r="5080" spans="1:6">
      <c r="A5080">
        <v>18579</v>
      </c>
      <c r="B5080">
        <v>3439</v>
      </c>
      <c r="C5080">
        <v>76774</v>
      </c>
      <c r="D5080" t="s">
        <v>0</v>
      </c>
      <c r="E5080" s="1">
        <v>43256</v>
      </c>
      <c r="F5080">
        <v>43</v>
      </c>
    </row>
    <row r="5081" spans="1:6">
      <c r="A5081">
        <v>18580</v>
      </c>
      <c r="B5081">
        <v>3440</v>
      </c>
      <c r="C5081">
        <v>75665</v>
      </c>
      <c r="D5081" t="s">
        <v>0</v>
      </c>
      <c r="E5081" s="1">
        <v>43283</v>
      </c>
      <c r="F5081">
        <v>31</v>
      </c>
    </row>
    <row r="5082" spans="1:6">
      <c r="A5082">
        <v>18581</v>
      </c>
      <c r="B5082">
        <v>3441</v>
      </c>
      <c r="C5082">
        <v>75689</v>
      </c>
      <c r="D5082" t="s">
        <v>0</v>
      </c>
      <c r="E5082" s="1">
        <v>43271</v>
      </c>
      <c r="F5082">
        <v>23</v>
      </c>
    </row>
    <row r="5083" spans="1:6">
      <c r="A5083">
        <v>18582</v>
      </c>
      <c r="B5083">
        <v>3442</v>
      </c>
      <c r="C5083">
        <v>80943</v>
      </c>
      <c r="D5083" t="s">
        <v>0</v>
      </c>
      <c r="E5083" s="1">
        <v>43264</v>
      </c>
      <c r="F5083">
        <v>42</v>
      </c>
    </row>
    <row r="5084" spans="1:6">
      <c r="A5084">
        <v>18583</v>
      </c>
      <c r="B5084">
        <v>3443</v>
      </c>
      <c r="C5084">
        <v>73908</v>
      </c>
      <c r="D5084" t="s">
        <v>0</v>
      </c>
      <c r="E5084" s="1">
        <v>43302</v>
      </c>
      <c r="F5084">
        <v>30</v>
      </c>
    </row>
    <row r="5085" spans="1:6">
      <c r="A5085">
        <v>18584</v>
      </c>
      <c r="B5085">
        <v>3444</v>
      </c>
      <c r="C5085">
        <v>76772</v>
      </c>
      <c r="D5085" t="s">
        <v>0</v>
      </c>
      <c r="E5085" s="1">
        <v>43290</v>
      </c>
      <c r="F5085">
        <v>34</v>
      </c>
    </row>
    <row r="5086" spans="1:6">
      <c r="A5086">
        <v>18585</v>
      </c>
      <c r="B5086">
        <v>3445</v>
      </c>
      <c r="C5086">
        <v>73521</v>
      </c>
      <c r="D5086" t="s">
        <v>0</v>
      </c>
      <c r="E5086" s="1">
        <v>43257</v>
      </c>
      <c r="F5086">
        <v>7</v>
      </c>
    </row>
    <row r="5087" spans="1:6">
      <c r="A5087">
        <v>18586</v>
      </c>
      <c r="B5087">
        <v>3446</v>
      </c>
      <c r="C5087">
        <v>77291</v>
      </c>
      <c r="D5087" t="s">
        <v>0</v>
      </c>
      <c r="E5087" s="1">
        <v>43252</v>
      </c>
      <c r="F5087">
        <v>43</v>
      </c>
    </row>
    <row r="5088" spans="1:6">
      <c r="A5088">
        <v>18587</v>
      </c>
      <c r="B5088">
        <v>3447</v>
      </c>
      <c r="C5088">
        <v>77042</v>
      </c>
      <c r="D5088" t="s">
        <v>0</v>
      </c>
      <c r="E5088" s="1">
        <v>43291</v>
      </c>
      <c r="F5088">
        <v>37</v>
      </c>
    </row>
    <row r="5089" spans="1:6">
      <c r="A5089">
        <v>18588</v>
      </c>
      <c r="B5089">
        <v>3448</v>
      </c>
      <c r="C5089">
        <v>77736</v>
      </c>
      <c r="D5089" t="s">
        <v>0</v>
      </c>
      <c r="E5089" s="1">
        <v>43262</v>
      </c>
      <c r="F5089">
        <v>27</v>
      </c>
    </row>
    <row r="5090" spans="1:6">
      <c r="A5090">
        <v>18589</v>
      </c>
      <c r="B5090">
        <v>3449</v>
      </c>
      <c r="C5090">
        <v>78093</v>
      </c>
      <c r="D5090" t="s">
        <v>1</v>
      </c>
      <c r="E5090" s="1">
        <v>43262</v>
      </c>
      <c r="F5090">
        <v>27</v>
      </c>
    </row>
    <row r="5091" spans="1:6">
      <c r="A5091">
        <v>18590</v>
      </c>
      <c r="B5091">
        <v>3450</v>
      </c>
      <c r="C5091">
        <v>78357</v>
      </c>
      <c r="D5091" t="s">
        <v>0</v>
      </c>
      <c r="E5091" s="1">
        <v>43265</v>
      </c>
      <c r="F5091">
        <v>47</v>
      </c>
    </row>
    <row r="5092" spans="1:6">
      <c r="A5092">
        <v>18591</v>
      </c>
      <c r="B5092">
        <v>3451</v>
      </c>
      <c r="C5092">
        <v>82068</v>
      </c>
      <c r="D5092" t="s">
        <v>0</v>
      </c>
      <c r="E5092" s="1">
        <v>43282</v>
      </c>
      <c r="F5092">
        <v>17</v>
      </c>
    </row>
    <row r="5093" spans="1:6">
      <c r="A5093">
        <v>18592</v>
      </c>
      <c r="B5093">
        <v>3452</v>
      </c>
      <c r="C5093">
        <v>75923</v>
      </c>
      <c r="D5093" t="s">
        <v>0</v>
      </c>
      <c r="E5093" s="1">
        <v>43280</v>
      </c>
      <c r="F5093">
        <v>36</v>
      </c>
    </row>
    <row r="5094" spans="1:6">
      <c r="A5094">
        <v>18593</v>
      </c>
      <c r="B5094">
        <v>3453</v>
      </c>
      <c r="C5094">
        <v>81398</v>
      </c>
      <c r="D5094" t="s">
        <v>0</v>
      </c>
      <c r="E5094" s="1">
        <v>43292</v>
      </c>
      <c r="F5094">
        <v>28</v>
      </c>
    </row>
    <row r="5095" spans="1:6">
      <c r="A5095">
        <v>18594</v>
      </c>
      <c r="B5095">
        <v>3454</v>
      </c>
      <c r="C5095">
        <v>76512</v>
      </c>
      <c r="D5095" t="s">
        <v>0</v>
      </c>
      <c r="E5095" s="1">
        <v>43275</v>
      </c>
      <c r="F5095">
        <v>11</v>
      </c>
    </row>
    <row r="5096" spans="1:6">
      <c r="A5096">
        <v>18595</v>
      </c>
      <c r="B5096">
        <v>3455</v>
      </c>
      <c r="C5096">
        <v>81930</v>
      </c>
      <c r="D5096" t="s">
        <v>0</v>
      </c>
      <c r="E5096" s="1">
        <v>43275</v>
      </c>
      <c r="F5096">
        <v>30</v>
      </c>
    </row>
    <row r="5097" spans="1:6">
      <c r="A5097">
        <v>18596</v>
      </c>
      <c r="B5097">
        <v>3456</v>
      </c>
      <c r="C5097">
        <v>75274</v>
      </c>
      <c r="D5097" t="s">
        <v>0</v>
      </c>
      <c r="E5097" s="1">
        <v>43298</v>
      </c>
      <c r="F5097">
        <v>2</v>
      </c>
    </row>
    <row r="5098" spans="1:6">
      <c r="A5098">
        <v>18597</v>
      </c>
      <c r="B5098">
        <v>3457</v>
      </c>
      <c r="C5098">
        <v>77072</v>
      </c>
      <c r="D5098" t="s">
        <v>0</v>
      </c>
      <c r="E5098" s="1">
        <v>43275</v>
      </c>
      <c r="F5098">
        <v>1</v>
      </c>
    </row>
    <row r="5099" spans="1:6">
      <c r="A5099">
        <v>18598</v>
      </c>
      <c r="B5099">
        <v>3458</v>
      </c>
      <c r="C5099">
        <v>78616</v>
      </c>
      <c r="D5099" t="s">
        <v>0</v>
      </c>
      <c r="E5099" s="1">
        <v>43282</v>
      </c>
      <c r="F5099">
        <v>19</v>
      </c>
    </row>
    <row r="5100" spans="1:6">
      <c r="A5100">
        <v>18599</v>
      </c>
      <c r="B5100">
        <v>3459</v>
      </c>
      <c r="C5100">
        <v>76184</v>
      </c>
      <c r="D5100" t="s">
        <v>0</v>
      </c>
      <c r="E5100" s="1">
        <v>43303</v>
      </c>
      <c r="F5100">
        <v>42</v>
      </c>
    </row>
    <row r="5101" spans="1:6">
      <c r="A5101">
        <v>18600</v>
      </c>
      <c r="B5101">
        <v>3460</v>
      </c>
      <c r="C5101">
        <v>79563</v>
      </c>
      <c r="D5101" t="s">
        <v>0</v>
      </c>
      <c r="E5101" s="1">
        <v>43289</v>
      </c>
      <c r="F5101">
        <v>6</v>
      </c>
    </row>
    <row r="5102" spans="1:6">
      <c r="A5102">
        <v>18601</v>
      </c>
      <c r="B5102">
        <v>1961</v>
      </c>
      <c r="C5102">
        <v>77090</v>
      </c>
      <c r="D5102" t="s">
        <v>0</v>
      </c>
      <c r="E5102" s="1">
        <v>43423</v>
      </c>
      <c r="F5102">
        <v>28</v>
      </c>
    </row>
    <row r="5103" spans="1:6">
      <c r="A5103">
        <v>18602</v>
      </c>
      <c r="B5103">
        <v>1962</v>
      </c>
      <c r="C5103">
        <v>73264</v>
      </c>
      <c r="D5103" t="s">
        <v>0</v>
      </c>
      <c r="E5103" s="1">
        <v>43383</v>
      </c>
      <c r="F5103">
        <v>4</v>
      </c>
    </row>
    <row r="5104" spans="1:6">
      <c r="A5104">
        <v>18603</v>
      </c>
      <c r="B5104">
        <v>1963</v>
      </c>
      <c r="C5104">
        <v>75679</v>
      </c>
      <c r="D5104" t="s">
        <v>0</v>
      </c>
      <c r="E5104" s="1">
        <v>43401</v>
      </c>
      <c r="F5104">
        <v>22</v>
      </c>
    </row>
    <row r="5105" spans="1:6">
      <c r="A5105">
        <v>18604</v>
      </c>
      <c r="B5105">
        <v>1964</v>
      </c>
      <c r="C5105">
        <v>78497</v>
      </c>
      <c r="D5105" t="s">
        <v>0</v>
      </c>
      <c r="E5105" s="1">
        <v>43420</v>
      </c>
      <c r="F5105">
        <v>29</v>
      </c>
    </row>
    <row r="5106" spans="1:6">
      <c r="A5106">
        <v>18605</v>
      </c>
      <c r="B5106">
        <v>1965</v>
      </c>
      <c r="C5106">
        <v>72410</v>
      </c>
      <c r="D5106" t="s">
        <v>0</v>
      </c>
      <c r="E5106" s="1">
        <v>43419</v>
      </c>
      <c r="F5106">
        <v>22</v>
      </c>
    </row>
    <row r="5107" spans="1:6">
      <c r="A5107">
        <v>18606</v>
      </c>
      <c r="B5107">
        <v>1966</v>
      </c>
      <c r="C5107">
        <v>73827</v>
      </c>
      <c r="D5107" t="s">
        <v>0</v>
      </c>
      <c r="E5107" s="1">
        <v>43432</v>
      </c>
      <c r="F5107">
        <v>5</v>
      </c>
    </row>
    <row r="5108" spans="1:6">
      <c r="A5108">
        <v>18607</v>
      </c>
      <c r="B5108">
        <v>1967</v>
      </c>
      <c r="C5108">
        <v>76142</v>
      </c>
      <c r="D5108" t="s">
        <v>0</v>
      </c>
      <c r="E5108" s="1">
        <v>43407</v>
      </c>
      <c r="F5108">
        <v>17</v>
      </c>
    </row>
    <row r="5109" spans="1:6">
      <c r="A5109">
        <v>18608</v>
      </c>
      <c r="B5109">
        <v>1968</v>
      </c>
      <c r="C5109">
        <v>73023</v>
      </c>
      <c r="D5109" t="s">
        <v>0</v>
      </c>
      <c r="E5109" s="1">
        <v>43403</v>
      </c>
      <c r="F5109">
        <v>15</v>
      </c>
    </row>
    <row r="5110" spans="1:6">
      <c r="A5110">
        <v>18609</v>
      </c>
      <c r="B5110">
        <v>1969</v>
      </c>
      <c r="C5110">
        <v>74294</v>
      </c>
      <c r="D5110" t="s">
        <v>0</v>
      </c>
      <c r="E5110" s="1">
        <v>43412</v>
      </c>
      <c r="F5110">
        <v>34</v>
      </c>
    </row>
    <row r="5111" spans="1:6">
      <c r="A5111">
        <v>18610</v>
      </c>
      <c r="B5111">
        <v>1970</v>
      </c>
      <c r="C5111">
        <v>77636</v>
      </c>
      <c r="D5111" t="s">
        <v>0</v>
      </c>
      <c r="E5111" s="1">
        <v>43401</v>
      </c>
      <c r="F5111">
        <v>15</v>
      </c>
    </row>
    <row r="5112" spans="1:6">
      <c r="A5112">
        <v>18611</v>
      </c>
      <c r="B5112">
        <v>1971</v>
      </c>
      <c r="C5112">
        <v>81642</v>
      </c>
      <c r="D5112" t="s">
        <v>0</v>
      </c>
      <c r="E5112" s="1">
        <v>43417</v>
      </c>
      <c r="F5112">
        <v>34</v>
      </c>
    </row>
    <row r="5113" spans="1:6">
      <c r="A5113">
        <v>18612</v>
      </c>
      <c r="B5113">
        <v>1972</v>
      </c>
      <c r="C5113">
        <v>76680</v>
      </c>
      <c r="D5113" t="s">
        <v>0</v>
      </c>
      <c r="E5113" s="1">
        <v>43393</v>
      </c>
      <c r="F5113">
        <v>2</v>
      </c>
    </row>
    <row r="5114" spans="1:6">
      <c r="A5114">
        <v>18613</v>
      </c>
      <c r="B5114">
        <v>1973</v>
      </c>
      <c r="C5114">
        <v>80983</v>
      </c>
      <c r="D5114" t="s">
        <v>0</v>
      </c>
      <c r="E5114" s="1">
        <v>43378</v>
      </c>
      <c r="F5114">
        <v>1</v>
      </c>
    </row>
    <row r="5115" spans="1:6">
      <c r="A5115">
        <v>18614</v>
      </c>
      <c r="B5115">
        <v>1974</v>
      </c>
      <c r="C5115">
        <v>81500</v>
      </c>
      <c r="D5115" t="s">
        <v>0</v>
      </c>
      <c r="E5115" s="1">
        <v>43402</v>
      </c>
      <c r="F5115">
        <v>5</v>
      </c>
    </row>
    <row r="5116" spans="1:6">
      <c r="A5116">
        <v>18615</v>
      </c>
      <c r="B5116">
        <v>1975</v>
      </c>
      <c r="C5116">
        <v>73783</v>
      </c>
      <c r="D5116" t="s">
        <v>0</v>
      </c>
      <c r="E5116" s="1">
        <v>43384</v>
      </c>
      <c r="F5116">
        <v>9</v>
      </c>
    </row>
    <row r="5117" spans="1:6">
      <c r="A5117">
        <v>18616</v>
      </c>
      <c r="B5117">
        <v>1976</v>
      </c>
      <c r="C5117">
        <v>73466</v>
      </c>
      <c r="D5117" t="s">
        <v>0</v>
      </c>
      <c r="E5117" s="1">
        <v>43425</v>
      </c>
      <c r="F5117">
        <v>6</v>
      </c>
    </row>
    <row r="5118" spans="1:6">
      <c r="A5118">
        <v>18617</v>
      </c>
      <c r="B5118">
        <v>1977</v>
      </c>
      <c r="C5118">
        <v>79954</v>
      </c>
      <c r="D5118" t="s">
        <v>0</v>
      </c>
      <c r="E5118" s="1">
        <v>43397</v>
      </c>
      <c r="F5118">
        <v>15</v>
      </c>
    </row>
    <row r="5119" spans="1:6">
      <c r="A5119">
        <v>18618</v>
      </c>
      <c r="B5119">
        <v>1978</v>
      </c>
      <c r="C5119">
        <v>72203</v>
      </c>
      <c r="D5119" t="s">
        <v>0</v>
      </c>
      <c r="E5119" s="1">
        <v>43379</v>
      </c>
      <c r="F5119">
        <v>1</v>
      </c>
    </row>
    <row r="5120" spans="1:6">
      <c r="A5120">
        <v>18619</v>
      </c>
      <c r="B5120">
        <v>1979</v>
      </c>
      <c r="C5120">
        <v>75409</v>
      </c>
      <c r="D5120" t="s">
        <v>0</v>
      </c>
      <c r="E5120" s="1">
        <v>43382</v>
      </c>
      <c r="F5120">
        <v>27</v>
      </c>
    </row>
    <row r="5121" spans="1:6">
      <c r="A5121">
        <v>18620</v>
      </c>
      <c r="B5121">
        <v>1980</v>
      </c>
      <c r="C5121">
        <v>75174</v>
      </c>
      <c r="D5121" t="s">
        <v>0</v>
      </c>
      <c r="E5121" s="1">
        <v>43379</v>
      </c>
      <c r="F5121">
        <v>39</v>
      </c>
    </row>
    <row r="5122" spans="1:6">
      <c r="A5122">
        <v>18621</v>
      </c>
      <c r="B5122">
        <v>1981</v>
      </c>
      <c r="C5122">
        <v>81422</v>
      </c>
      <c r="D5122" t="s">
        <v>0</v>
      </c>
      <c r="E5122" s="1">
        <v>43415</v>
      </c>
      <c r="F5122">
        <v>23</v>
      </c>
    </row>
    <row r="5123" spans="1:6">
      <c r="A5123">
        <v>18622</v>
      </c>
      <c r="B5123">
        <v>1982</v>
      </c>
      <c r="C5123">
        <v>75453</v>
      </c>
      <c r="D5123" t="s">
        <v>0</v>
      </c>
      <c r="E5123" s="1">
        <v>43396</v>
      </c>
      <c r="F5123">
        <v>7</v>
      </c>
    </row>
    <row r="5124" spans="1:6">
      <c r="A5124">
        <v>18623</v>
      </c>
      <c r="B5124">
        <v>1983</v>
      </c>
      <c r="C5124">
        <v>81471</v>
      </c>
      <c r="D5124" t="s">
        <v>0</v>
      </c>
      <c r="E5124" s="1">
        <v>43405</v>
      </c>
      <c r="F5124">
        <v>17</v>
      </c>
    </row>
    <row r="5125" spans="1:6">
      <c r="A5125">
        <v>18624</v>
      </c>
      <c r="B5125">
        <v>1984</v>
      </c>
      <c r="C5125">
        <v>74795</v>
      </c>
      <c r="D5125" t="s">
        <v>0</v>
      </c>
      <c r="E5125" s="1">
        <v>43396</v>
      </c>
      <c r="F5125">
        <v>36</v>
      </c>
    </row>
    <row r="5126" spans="1:6">
      <c r="A5126">
        <v>18625</v>
      </c>
      <c r="B5126">
        <v>1985</v>
      </c>
      <c r="C5126">
        <v>74862</v>
      </c>
      <c r="D5126" t="s">
        <v>0</v>
      </c>
      <c r="E5126" s="1">
        <v>43429</v>
      </c>
      <c r="F5126">
        <v>1</v>
      </c>
    </row>
    <row r="5127" spans="1:6">
      <c r="A5127">
        <v>18626</v>
      </c>
      <c r="B5127">
        <v>1986</v>
      </c>
      <c r="C5127">
        <v>79836</v>
      </c>
      <c r="D5127" t="s">
        <v>0</v>
      </c>
      <c r="E5127" s="1">
        <v>43387</v>
      </c>
      <c r="F5127">
        <v>40</v>
      </c>
    </row>
    <row r="5128" spans="1:6">
      <c r="A5128">
        <v>18627</v>
      </c>
      <c r="B5128">
        <v>1987</v>
      </c>
      <c r="C5128">
        <v>79994</v>
      </c>
      <c r="D5128" t="s">
        <v>0</v>
      </c>
      <c r="E5128" s="1">
        <v>43378</v>
      </c>
      <c r="F5128">
        <v>33</v>
      </c>
    </row>
    <row r="5129" spans="1:6">
      <c r="A5129">
        <v>18628</v>
      </c>
      <c r="B5129">
        <v>1988</v>
      </c>
      <c r="C5129">
        <v>79576</v>
      </c>
      <c r="D5129" t="s">
        <v>0</v>
      </c>
      <c r="E5129" s="1">
        <v>43395</v>
      </c>
      <c r="F5129">
        <v>32</v>
      </c>
    </row>
    <row r="5130" spans="1:6">
      <c r="A5130">
        <v>18629</v>
      </c>
      <c r="B5130">
        <v>1989</v>
      </c>
      <c r="C5130">
        <v>80217</v>
      </c>
      <c r="D5130" t="s">
        <v>0</v>
      </c>
      <c r="E5130" s="1">
        <v>43379</v>
      </c>
      <c r="F5130">
        <v>39</v>
      </c>
    </row>
    <row r="5131" spans="1:6">
      <c r="A5131">
        <v>18630</v>
      </c>
      <c r="B5131">
        <v>1990</v>
      </c>
      <c r="C5131">
        <v>73271</v>
      </c>
      <c r="D5131" t="s">
        <v>0</v>
      </c>
      <c r="E5131" s="1">
        <v>43391</v>
      </c>
      <c r="F5131">
        <v>27</v>
      </c>
    </row>
    <row r="5132" spans="1:6">
      <c r="A5132">
        <v>18631</v>
      </c>
      <c r="B5132">
        <v>1991</v>
      </c>
      <c r="C5132">
        <v>72845</v>
      </c>
      <c r="D5132" t="s">
        <v>0</v>
      </c>
      <c r="E5132" s="1">
        <v>43431</v>
      </c>
      <c r="F5132">
        <v>40</v>
      </c>
    </row>
    <row r="5133" spans="1:6">
      <c r="A5133">
        <v>18632</v>
      </c>
      <c r="B5133">
        <v>1992</v>
      </c>
      <c r="C5133">
        <v>74464</v>
      </c>
      <c r="D5133" t="s">
        <v>0</v>
      </c>
      <c r="E5133" s="1">
        <v>43406</v>
      </c>
      <c r="F5133">
        <v>37</v>
      </c>
    </row>
    <row r="5134" spans="1:6">
      <c r="A5134">
        <v>18633</v>
      </c>
      <c r="B5134">
        <v>1993</v>
      </c>
      <c r="C5134">
        <v>81882</v>
      </c>
      <c r="D5134" t="s">
        <v>0</v>
      </c>
      <c r="E5134" s="1">
        <v>43388</v>
      </c>
      <c r="F5134">
        <v>25</v>
      </c>
    </row>
    <row r="5135" spans="1:6">
      <c r="A5135">
        <v>18634</v>
      </c>
      <c r="B5135">
        <v>1994</v>
      </c>
      <c r="C5135">
        <v>79198</v>
      </c>
      <c r="D5135" t="s">
        <v>0</v>
      </c>
      <c r="E5135" s="1">
        <v>43387</v>
      </c>
      <c r="F5135">
        <v>21</v>
      </c>
    </row>
    <row r="5136" spans="1:6">
      <c r="A5136">
        <v>18635</v>
      </c>
      <c r="B5136">
        <v>1995</v>
      </c>
      <c r="C5136">
        <v>77261</v>
      </c>
      <c r="D5136" t="s">
        <v>0</v>
      </c>
      <c r="E5136" s="1">
        <v>43395</v>
      </c>
      <c r="F5136">
        <v>30</v>
      </c>
    </row>
    <row r="5137" spans="1:6">
      <c r="A5137">
        <v>18636</v>
      </c>
      <c r="B5137">
        <v>1996</v>
      </c>
      <c r="C5137">
        <v>73052</v>
      </c>
      <c r="D5137" t="s">
        <v>0</v>
      </c>
      <c r="E5137" s="1">
        <v>43406</v>
      </c>
      <c r="F5137">
        <v>10</v>
      </c>
    </row>
    <row r="5138" spans="1:6">
      <c r="A5138">
        <v>18637</v>
      </c>
      <c r="B5138">
        <v>1997</v>
      </c>
      <c r="C5138">
        <v>81430</v>
      </c>
      <c r="D5138" t="s">
        <v>0</v>
      </c>
      <c r="E5138" s="1">
        <v>43427</v>
      </c>
      <c r="F5138">
        <v>32</v>
      </c>
    </row>
    <row r="5139" spans="1:6">
      <c r="A5139">
        <v>18638</v>
      </c>
      <c r="B5139">
        <v>1998</v>
      </c>
      <c r="C5139">
        <v>76061</v>
      </c>
      <c r="D5139" t="s">
        <v>0</v>
      </c>
      <c r="E5139" s="1">
        <v>43424</v>
      </c>
      <c r="F5139">
        <v>29</v>
      </c>
    </row>
    <row r="5140" spans="1:6">
      <c r="A5140">
        <v>18639</v>
      </c>
      <c r="B5140">
        <v>1999</v>
      </c>
      <c r="C5140">
        <v>75461</v>
      </c>
      <c r="D5140" t="s">
        <v>0</v>
      </c>
      <c r="E5140" s="1">
        <v>43387</v>
      </c>
      <c r="F5140">
        <v>30</v>
      </c>
    </row>
    <row r="5141" spans="1:6">
      <c r="A5141">
        <v>18640</v>
      </c>
      <c r="B5141">
        <v>2000</v>
      </c>
      <c r="C5141">
        <v>80336</v>
      </c>
      <c r="D5141" t="s">
        <v>0</v>
      </c>
      <c r="E5141" s="1">
        <v>43415</v>
      </c>
      <c r="F5141">
        <v>39</v>
      </c>
    </row>
    <row r="5142" spans="1:6">
      <c r="A5142">
        <v>18641</v>
      </c>
      <c r="B5142">
        <v>2001</v>
      </c>
      <c r="C5142">
        <v>75188</v>
      </c>
      <c r="D5142" t="s">
        <v>0</v>
      </c>
      <c r="E5142" s="1">
        <v>43391</v>
      </c>
      <c r="F5142">
        <v>17</v>
      </c>
    </row>
    <row r="5143" spans="1:6">
      <c r="A5143">
        <v>18642</v>
      </c>
      <c r="B5143">
        <v>2002</v>
      </c>
      <c r="C5143">
        <v>75130</v>
      </c>
      <c r="D5143" t="s">
        <v>0</v>
      </c>
      <c r="E5143" s="1">
        <v>43416</v>
      </c>
      <c r="F5143">
        <v>32</v>
      </c>
    </row>
    <row r="5144" spans="1:6">
      <c r="A5144">
        <v>18643</v>
      </c>
      <c r="B5144">
        <v>2003</v>
      </c>
      <c r="C5144">
        <v>76041</v>
      </c>
      <c r="D5144" t="s">
        <v>0</v>
      </c>
      <c r="E5144" s="1">
        <v>43421</v>
      </c>
      <c r="F5144">
        <v>27</v>
      </c>
    </row>
    <row r="5145" spans="1:6">
      <c r="A5145">
        <v>18644</v>
      </c>
      <c r="B5145">
        <v>2004</v>
      </c>
      <c r="C5145">
        <v>75361</v>
      </c>
      <c r="D5145" t="s">
        <v>0</v>
      </c>
      <c r="E5145" s="1">
        <v>43428</v>
      </c>
      <c r="F5145">
        <v>27</v>
      </c>
    </row>
    <row r="5146" spans="1:6">
      <c r="A5146">
        <v>18645</v>
      </c>
      <c r="B5146">
        <v>2005</v>
      </c>
      <c r="C5146">
        <v>79874</v>
      </c>
      <c r="D5146" t="s">
        <v>0</v>
      </c>
      <c r="E5146" s="1">
        <v>43405</v>
      </c>
      <c r="F5146">
        <v>36</v>
      </c>
    </row>
    <row r="5147" spans="1:6">
      <c r="A5147">
        <v>18646</v>
      </c>
      <c r="B5147">
        <v>2006</v>
      </c>
      <c r="C5147">
        <v>79900</v>
      </c>
      <c r="D5147" t="s">
        <v>0</v>
      </c>
      <c r="E5147" s="1">
        <v>43389</v>
      </c>
      <c r="F5147">
        <v>22</v>
      </c>
    </row>
    <row r="5148" spans="1:6">
      <c r="A5148">
        <v>18647</v>
      </c>
      <c r="B5148">
        <v>2007</v>
      </c>
      <c r="C5148">
        <v>80201</v>
      </c>
      <c r="D5148" t="s">
        <v>0</v>
      </c>
      <c r="E5148" s="1">
        <v>43405</v>
      </c>
      <c r="F5148">
        <v>34</v>
      </c>
    </row>
    <row r="5149" spans="1:6">
      <c r="A5149">
        <v>18648</v>
      </c>
      <c r="B5149">
        <v>2008</v>
      </c>
      <c r="C5149">
        <v>75085</v>
      </c>
      <c r="D5149" t="s">
        <v>0</v>
      </c>
      <c r="E5149" s="1">
        <v>43393</v>
      </c>
      <c r="F5149">
        <v>34</v>
      </c>
    </row>
    <row r="5150" spans="1:6">
      <c r="A5150">
        <v>18649</v>
      </c>
      <c r="B5150">
        <v>2009</v>
      </c>
      <c r="C5150">
        <v>72806</v>
      </c>
      <c r="D5150" t="s">
        <v>0</v>
      </c>
      <c r="E5150" s="1">
        <v>43385</v>
      </c>
      <c r="F5150">
        <v>32</v>
      </c>
    </row>
    <row r="5151" spans="1:6">
      <c r="A5151">
        <v>18650</v>
      </c>
      <c r="B5151">
        <v>2010</v>
      </c>
      <c r="C5151">
        <v>79802</v>
      </c>
      <c r="D5151" t="s">
        <v>0</v>
      </c>
      <c r="E5151" s="1">
        <v>43376</v>
      </c>
      <c r="F5151">
        <v>29</v>
      </c>
    </row>
    <row r="5152" spans="1:6">
      <c r="A5152">
        <v>18651</v>
      </c>
      <c r="B5152">
        <v>2011</v>
      </c>
      <c r="C5152">
        <v>77520</v>
      </c>
      <c r="D5152" t="s">
        <v>0</v>
      </c>
      <c r="E5152" s="1">
        <v>43424</v>
      </c>
      <c r="F5152">
        <v>23</v>
      </c>
    </row>
    <row r="5153" spans="1:6">
      <c r="A5153">
        <v>18652</v>
      </c>
      <c r="B5153">
        <v>2012</v>
      </c>
      <c r="C5153">
        <v>80273</v>
      </c>
      <c r="D5153" t="s">
        <v>0</v>
      </c>
      <c r="E5153" s="1">
        <v>43411</v>
      </c>
      <c r="F5153">
        <v>10</v>
      </c>
    </row>
    <row r="5154" spans="1:6">
      <c r="A5154">
        <v>18653</v>
      </c>
      <c r="B5154">
        <v>2013</v>
      </c>
      <c r="C5154">
        <v>76951</v>
      </c>
      <c r="D5154" t="s">
        <v>0</v>
      </c>
      <c r="E5154" s="1">
        <v>43389</v>
      </c>
      <c r="F5154">
        <v>18</v>
      </c>
    </row>
    <row r="5155" spans="1:6">
      <c r="A5155">
        <v>18654</v>
      </c>
      <c r="B5155">
        <v>2014</v>
      </c>
      <c r="C5155">
        <v>77604</v>
      </c>
      <c r="D5155" t="s">
        <v>0</v>
      </c>
      <c r="E5155" s="1">
        <v>43400</v>
      </c>
      <c r="F5155">
        <v>11</v>
      </c>
    </row>
    <row r="5156" spans="1:6">
      <c r="A5156">
        <v>18655</v>
      </c>
      <c r="B5156">
        <v>2015</v>
      </c>
      <c r="C5156">
        <v>72387</v>
      </c>
      <c r="D5156" t="s">
        <v>0</v>
      </c>
      <c r="E5156" s="1">
        <v>43412</v>
      </c>
      <c r="F5156">
        <v>2</v>
      </c>
    </row>
    <row r="5157" spans="1:6">
      <c r="A5157">
        <v>18656</v>
      </c>
      <c r="B5157">
        <v>2016</v>
      </c>
      <c r="C5157">
        <v>73832</v>
      </c>
      <c r="D5157" t="s">
        <v>0</v>
      </c>
      <c r="E5157" s="1">
        <v>43389</v>
      </c>
      <c r="F5157">
        <v>24</v>
      </c>
    </row>
    <row r="5158" spans="1:6">
      <c r="A5158">
        <v>18657</v>
      </c>
      <c r="B5158">
        <v>2017</v>
      </c>
      <c r="C5158">
        <v>76558</v>
      </c>
      <c r="D5158" t="s">
        <v>0</v>
      </c>
      <c r="E5158" s="1">
        <v>43402</v>
      </c>
      <c r="F5158">
        <v>39</v>
      </c>
    </row>
    <row r="5159" spans="1:6">
      <c r="A5159">
        <v>18658</v>
      </c>
      <c r="B5159">
        <v>2018</v>
      </c>
      <c r="C5159">
        <v>75296</v>
      </c>
      <c r="D5159" t="s">
        <v>0</v>
      </c>
      <c r="E5159" s="1">
        <v>43413</v>
      </c>
      <c r="F5159">
        <v>1</v>
      </c>
    </row>
    <row r="5160" spans="1:6">
      <c r="A5160">
        <v>18659</v>
      </c>
      <c r="B5160">
        <v>2019</v>
      </c>
      <c r="C5160">
        <v>74881</v>
      </c>
      <c r="D5160" t="s">
        <v>0</v>
      </c>
      <c r="E5160" s="1">
        <v>43404</v>
      </c>
      <c r="F5160">
        <v>4</v>
      </c>
    </row>
    <row r="5161" spans="1:6">
      <c r="A5161">
        <v>18660</v>
      </c>
      <c r="B5161">
        <v>2020</v>
      </c>
      <c r="C5161">
        <v>81681</v>
      </c>
      <c r="D5161" t="s">
        <v>0</v>
      </c>
      <c r="E5161" s="1">
        <v>43390</v>
      </c>
      <c r="F5161">
        <v>32</v>
      </c>
    </row>
    <row r="5162" spans="1:6">
      <c r="A5162">
        <v>18661</v>
      </c>
      <c r="B5162">
        <v>2021</v>
      </c>
      <c r="C5162">
        <v>77744</v>
      </c>
      <c r="D5162" t="s">
        <v>0</v>
      </c>
      <c r="E5162" s="1">
        <v>43434</v>
      </c>
      <c r="F5162">
        <v>15</v>
      </c>
    </row>
    <row r="5163" spans="1:6">
      <c r="A5163">
        <v>18662</v>
      </c>
      <c r="B5163">
        <v>2022</v>
      </c>
      <c r="C5163">
        <v>73993</v>
      </c>
      <c r="D5163" t="s">
        <v>0</v>
      </c>
      <c r="E5163" s="1">
        <v>43390</v>
      </c>
      <c r="F5163">
        <v>10</v>
      </c>
    </row>
    <row r="5164" spans="1:6">
      <c r="A5164">
        <v>18663</v>
      </c>
      <c r="B5164">
        <v>2023</v>
      </c>
      <c r="C5164">
        <v>77397</v>
      </c>
      <c r="D5164" t="s">
        <v>0</v>
      </c>
      <c r="E5164" s="1">
        <v>43431</v>
      </c>
      <c r="F5164">
        <v>14</v>
      </c>
    </row>
    <row r="5165" spans="1:6">
      <c r="A5165">
        <v>18664</v>
      </c>
      <c r="B5165">
        <v>2024</v>
      </c>
      <c r="C5165">
        <v>81007</v>
      </c>
      <c r="D5165" t="s">
        <v>0</v>
      </c>
      <c r="E5165" s="1">
        <v>43377</v>
      </c>
      <c r="F5165">
        <v>16</v>
      </c>
    </row>
    <row r="5166" spans="1:6">
      <c r="A5166">
        <v>18665</v>
      </c>
      <c r="B5166">
        <v>2025</v>
      </c>
      <c r="C5166">
        <v>76508</v>
      </c>
      <c r="D5166" t="s">
        <v>0</v>
      </c>
      <c r="E5166" s="1">
        <v>43433</v>
      </c>
      <c r="F5166">
        <v>38</v>
      </c>
    </row>
    <row r="5167" spans="1:6">
      <c r="A5167">
        <v>18666</v>
      </c>
      <c r="B5167">
        <v>2026</v>
      </c>
      <c r="C5167">
        <v>75950</v>
      </c>
      <c r="D5167" t="s">
        <v>0</v>
      </c>
      <c r="E5167" s="1">
        <v>43391</v>
      </c>
      <c r="F5167">
        <v>27</v>
      </c>
    </row>
    <row r="5168" spans="1:6">
      <c r="A5168">
        <v>18667</v>
      </c>
      <c r="B5168">
        <v>2027</v>
      </c>
      <c r="C5168">
        <v>73567</v>
      </c>
      <c r="D5168" t="s">
        <v>0</v>
      </c>
      <c r="E5168" s="1">
        <v>43381</v>
      </c>
      <c r="F5168">
        <v>1</v>
      </c>
    </row>
    <row r="5169" spans="1:6">
      <c r="A5169">
        <v>18668</v>
      </c>
      <c r="B5169">
        <v>2028</v>
      </c>
      <c r="C5169">
        <v>80668</v>
      </c>
      <c r="D5169" t="s">
        <v>0</v>
      </c>
      <c r="E5169" s="1">
        <v>43431</v>
      </c>
      <c r="F5169">
        <v>38</v>
      </c>
    </row>
    <row r="5170" spans="1:6">
      <c r="A5170">
        <v>18669</v>
      </c>
      <c r="B5170">
        <v>2029</v>
      </c>
      <c r="C5170">
        <v>78794</v>
      </c>
      <c r="D5170" t="s">
        <v>0</v>
      </c>
      <c r="E5170" s="1">
        <v>43427</v>
      </c>
      <c r="F5170">
        <v>5</v>
      </c>
    </row>
    <row r="5171" spans="1:6">
      <c r="A5171">
        <v>18670</v>
      </c>
      <c r="B5171">
        <v>2030</v>
      </c>
      <c r="C5171">
        <v>81242</v>
      </c>
      <c r="D5171" t="s">
        <v>0</v>
      </c>
      <c r="E5171" s="1">
        <v>43379</v>
      </c>
      <c r="F5171">
        <v>1</v>
      </c>
    </row>
    <row r="5172" spans="1:6">
      <c r="A5172">
        <v>18671</v>
      </c>
      <c r="B5172">
        <v>2031</v>
      </c>
      <c r="C5172">
        <v>73490</v>
      </c>
      <c r="D5172" t="s">
        <v>0</v>
      </c>
      <c r="E5172" s="1">
        <v>43387</v>
      </c>
      <c r="F5172">
        <v>37</v>
      </c>
    </row>
    <row r="5173" spans="1:6">
      <c r="A5173">
        <v>18672</v>
      </c>
      <c r="B5173">
        <v>2032</v>
      </c>
      <c r="C5173">
        <v>74970</v>
      </c>
      <c r="D5173" t="s">
        <v>0</v>
      </c>
      <c r="E5173" s="1">
        <v>43403</v>
      </c>
      <c r="F5173">
        <v>32</v>
      </c>
    </row>
    <row r="5174" spans="1:6">
      <c r="A5174">
        <v>18673</v>
      </c>
      <c r="B5174">
        <v>2033</v>
      </c>
      <c r="C5174">
        <v>79777</v>
      </c>
      <c r="D5174" t="s">
        <v>0</v>
      </c>
      <c r="E5174" s="1">
        <v>43396</v>
      </c>
      <c r="F5174">
        <v>11</v>
      </c>
    </row>
    <row r="5175" spans="1:6">
      <c r="A5175">
        <v>18674</v>
      </c>
      <c r="B5175">
        <v>2034</v>
      </c>
      <c r="C5175">
        <v>72094</v>
      </c>
      <c r="D5175" t="s">
        <v>0</v>
      </c>
      <c r="E5175" s="1">
        <v>43406</v>
      </c>
      <c r="F5175">
        <v>8</v>
      </c>
    </row>
    <row r="5176" spans="1:6">
      <c r="A5176">
        <v>18675</v>
      </c>
      <c r="B5176">
        <v>2035</v>
      </c>
      <c r="C5176">
        <v>77934</v>
      </c>
      <c r="D5176" t="s">
        <v>0</v>
      </c>
      <c r="E5176" s="1">
        <v>43428</v>
      </c>
      <c r="F5176">
        <v>30</v>
      </c>
    </row>
    <row r="5177" spans="1:6">
      <c r="A5177">
        <v>18676</v>
      </c>
      <c r="B5177">
        <v>2036</v>
      </c>
      <c r="C5177">
        <v>80339</v>
      </c>
      <c r="D5177" t="s">
        <v>0</v>
      </c>
      <c r="E5177" s="1">
        <v>43432</v>
      </c>
      <c r="F5177">
        <v>5</v>
      </c>
    </row>
    <row r="5178" spans="1:6">
      <c r="A5178">
        <v>18677</v>
      </c>
      <c r="B5178">
        <v>2037</v>
      </c>
      <c r="C5178">
        <v>72437</v>
      </c>
      <c r="D5178" t="s">
        <v>0</v>
      </c>
      <c r="E5178" s="1">
        <v>43412</v>
      </c>
      <c r="F5178">
        <v>21</v>
      </c>
    </row>
    <row r="5179" spans="1:6">
      <c r="A5179">
        <v>18678</v>
      </c>
      <c r="B5179">
        <v>2038</v>
      </c>
      <c r="C5179">
        <v>79914</v>
      </c>
      <c r="D5179" t="s">
        <v>0</v>
      </c>
      <c r="E5179" s="1">
        <v>43418</v>
      </c>
      <c r="F5179">
        <v>9</v>
      </c>
    </row>
    <row r="5180" spans="1:6">
      <c r="A5180">
        <v>18679</v>
      </c>
      <c r="B5180">
        <v>2039</v>
      </c>
      <c r="C5180">
        <v>79834</v>
      </c>
      <c r="D5180" t="s">
        <v>0</v>
      </c>
      <c r="E5180" s="1">
        <v>43419</v>
      </c>
      <c r="F5180">
        <v>14</v>
      </c>
    </row>
    <row r="5181" spans="1:6">
      <c r="A5181">
        <v>18680</v>
      </c>
      <c r="B5181">
        <v>2040</v>
      </c>
      <c r="C5181">
        <v>81637</v>
      </c>
      <c r="D5181" t="s">
        <v>0</v>
      </c>
      <c r="E5181" s="1">
        <v>43426</v>
      </c>
      <c r="F5181">
        <v>30</v>
      </c>
    </row>
    <row r="5182" spans="1:6">
      <c r="A5182">
        <v>18681</v>
      </c>
      <c r="B5182">
        <v>2041</v>
      </c>
      <c r="C5182">
        <v>80909</v>
      </c>
      <c r="D5182" t="s">
        <v>0</v>
      </c>
      <c r="E5182" s="1">
        <v>43383</v>
      </c>
      <c r="F5182">
        <v>28</v>
      </c>
    </row>
    <row r="5183" spans="1:6">
      <c r="A5183">
        <v>18682</v>
      </c>
      <c r="B5183">
        <v>2042</v>
      </c>
      <c r="C5183">
        <v>76053</v>
      </c>
      <c r="D5183" t="s">
        <v>0</v>
      </c>
      <c r="E5183" s="1">
        <v>43432</v>
      </c>
      <c r="F5183">
        <v>30</v>
      </c>
    </row>
    <row r="5184" spans="1:6">
      <c r="A5184">
        <v>18683</v>
      </c>
      <c r="B5184">
        <v>2043</v>
      </c>
      <c r="C5184">
        <v>75416</v>
      </c>
      <c r="D5184" t="s">
        <v>0</v>
      </c>
      <c r="E5184" s="1">
        <v>43392</v>
      </c>
      <c r="F5184">
        <v>30</v>
      </c>
    </row>
    <row r="5185" spans="1:6">
      <c r="A5185">
        <v>18684</v>
      </c>
      <c r="B5185">
        <v>2044</v>
      </c>
      <c r="C5185">
        <v>72851</v>
      </c>
      <c r="D5185" t="s">
        <v>0</v>
      </c>
      <c r="E5185" s="1">
        <v>43430</v>
      </c>
      <c r="F5185">
        <v>29</v>
      </c>
    </row>
    <row r="5186" spans="1:6">
      <c r="A5186">
        <v>18685</v>
      </c>
      <c r="B5186">
        <v>2045</v>
      </c>
      <c r="C5186">
        <v>77798</v>
      </c>
      <c r="D5186" t="s">
        <v>0</v>
      </c>
      <c r="E5186" s="1">
        <v>43386</v>
      </c>
      <c r="F5186">
        <v>40</v>
      </c>
    </row>
    <row r="5187" spans="1:6">
      <c r="A5187">
        <v>18686</v>
      </c>
      <c r="B5187">
        <v>2046</v>
      </c>
      <c r="C5187">
        <v>82023</v>
      </c>
      <c r="D5187" t="s">
        <v>0</v>
      </c>
      <c r="E5187" s="1">
        <v>43432</v>
      </c>
      <c r="F5187">
        <v>40</v>
      </c>
    </row>
    <row r="5188" spans="1:6">
      <c r="A5188">
        <v>18687</v>
      </c>
      <c r="B5188">
        <v>2047</v>
      </c>
      <c r="C5188">
        <v>72380</v>
      </c>
      <c r="D5188" t="s">
        <v>0</v>
      </c>
      <c r="E5188" s="1">
        <v>43379</v>
      </c>
      <c r="F5188">
        <v>5</v>
      </c>
    </row>
    <row r="5189" spans="1:6">
      <c r="A5189">
        <v>18688</v>
      </c>
      <c r="B5189">
        <v>2048</v>
      </c>
      <c r="C5189">
        <v>81049</v>
      </c>
      <c r="D5189" t="s">
        <v>0</v>
      </c>
      <c r="E5189" s="1">
        <v>43426</v>
      </c>
      <c r="F5189">
        <v>35</v>
      </c>
    </row>
    <row r="5190" spans="1:6">
      <c r="A5190">
        <v>18689</v>
      </c>
      <c r="B5190">
        <v>2049</v>
      </c>
      <c r="C5190">
        <v>73799</v>
      </c>
      <c r="D5190" t="s">
        <v>0</v>
      </c>
      <c r="E5190" s="1">
        <v>43416</v>
      </c>
      <c r="F5190">
        <v>7</v>
      </c>
    </row>
    <row r="5191" spans="1:6">
      <c r="A5191">
        <v>18690</v>
      </c>
      <c r="B5191">
        <v>2050</v>
      </c>
      <c r="C5191">
        <v>74279</v>
      </c>
      <c r="D5191" t="s">
        <v>0</v>
      </c>
      <c r="E5191" s="1">
        <v>43407</v>
      </c>
      <c r="F5191">
        <v>13</v>
      </c>
    </row>
    <row r="5192" spans="1:6">
      <c r="A5192">
        <v>18691</v>
      </c>
      <c r="B5192">
        <v>2051</v>
      </c>
      <c r="C5192">
        <v>79927</v>
      </c>
      <c r="D5192" t="s">
        <v>0</v>
      </c>
      <c r="E5192" s="1">
        <v>43418</v>
      </c>
      <c r="F5192">
        <v>40</v>
      </c>
    </row>
    <row r="5193" spans="1:6">
      <c r="A5193">
        <v>18692</v>
      </c>
      <c r="B5193">
        <v>2052</v>
      </c>
      <c r="C5193">
        <v>74818</v>
      </c>
      <c r="D5193" t="s">
        <v>0</v>
      </c>
      <c r="E5193" s="1">
        <v>43412</v>
      </c>
      <c r="F5193">
        <v>11</v>
      </c>
    </row>
    <row r="5194" spans="1:6">
      <c r="A5194">
        <v>18693</v>
      </c>
      <c r="B5194">
        <v>2053</v>
      </c>
      <c r="C5194">
        <v>79658</v>
      </c>
      <c r="D5194" t="s">
        <v>0</v>
      </c>
      <c r="E5194" s="1">
        <v>43430</v>
      </c>
      <c r="F5194">
        <v>6</v>
      </c>
    </row>
    <row r="5195" spans="1:6">
      <c r="A5195">
        <v>18694</v>
      </c>
      <c r="B5195">
        <v>2054</v>
      </c>
      <c r="C5195">
        <v>76454</v>
      </c>
      <c r="D5195" t="s">
        <v>1</v>
      </c>
      <c r="E5195" s="1">
        <v>43414</v>
      </c>
      <c r="F5195">
        <v>26</v>
      </c>
    </row>
    <row r="5196" spans="1:6">
      <c r="A5196">
        <v>18695</v>
      </c>
      <c r="B5196">
        <v>2055</v>
      </c>
      <c r="C5196">
        <v>74304</v>
      </c>
      <c r="D5196" t="s">
        <v>0</v>
      </c>
      <c r="E5196" s="1">
        <v>43418</v>
      </c>
      <c r="F5196">
        <v>26</v>
      </c>
    </row>
    <row r="5197" spans="1:6">
      <c r="A5197">
        <v>18696</v>
      </c>
      <c r="B5197">
        <v>2056</v>
      </c>
      <c r="C5197">
        <v>72272</v>
      </c>
      <c r="D5197" t="s">
        <v>0</v>
      </c>
      <c r="E5197" s="1">
        <v>43386</v>
      </c>
      <c r="F5197">
        <v>24</v>
      </c>
    </row>
    <row r="5198" spans="1:6">
      <c r="A5198">
        <v>18697</v>
      </c>
      <c r="B5198">
        <v>2057</v>
      </c>
      <c r="C5198">
        <v>73300</v>
      </c>
      <c r="D5198" t="s">
        <v>0</v>
      </c>
      <c r="E5198" s="1">
        <v>43400</v>
      </c>
      <c r="F5198">
        <v>39</v>
      </c>
    </row>
    <row r="5199" spans="1:6">
      <c r="A5199">
        <v>18698</v>
      </c>
      <c r="B5199">
        <v>2058</v>
      </c>
      <c r="C5199">
        <v>81677</v>
      </c>
      <c r="D5199" t="s">
        <v>0</v>
      </c>
      <c r="E5199" s="1">
        <v>43420</v>
      </c>
      <c r="F5199">
        <v>32</v>
      </c>
    </row>
    <row r="5200" spans="1:6">
      <c r="A5200">
        <v>18699</v>
      </c>
      <c r="B5200">
        <v>2059</v>
      </c>
      <c r="C5200">
        <v>72540</v>
      </c>
      <c r="D5200" t="s">
        <v>0</v>
      </c>
      <c r="E5200" s="1">
        <v>43404</v>
      </c>
      <c r="F5200">
        <v>5</v>
      </c>
    </row>
    <row r="5201" spans="1:6">
      <c r="A5201">
        <v>18700</v>
      </c>
      <c r="B5201">
        <v>2060</v>
      </c>
      <c r="C5201">
        <v>74891</v>
      </c>
      <c r="D5201" t="s">
        <v>0</v>
      </c>
      <c r="E5201" s="1">
        <v>43385</v>
      </c>
      <c r="F5201">
        <v>10</v>
      </c>
    </row>
    <row r="5202" spans="1:6">
      <c r="A5202">
        <v>18701</v>
      </c>
      <c r="B5202">
        <v>1961</v>
      </c>
      <c r="C5202">
        <v>77090</v>
      </c>
      <c r="D5202" t="s">
        <v>0</v>
      </c>
      <c r="E5202" s="1">
        <f t="shared" ref="E5202:E5233" ca="1" si="0">RANDBETWEEN($I$5,$J$5)</f>
        <v>0</v>
      </c>
      <c r="F5202">
        <f t="shared" ref="F5202:F5233" ca="1" si="1">RANDBETWEEN(1,40)</f>
        <v>33</v>
      </c>
    </row>
    <row r="5203" spans="1:6">
      <c r="A5203">
        <f t="shared" ref="A5203:A5234" si="2">A5202+1</f>
        <v>18702</v>
      </c>
      <c r="B5203">
        <f t="shared" ref="B5203:B5234" si="3">B5202+1</f>
        <v>1962</v>
      </c>
      <c r="C5203">
        <v>73264</v>
      </c>
      <c r="D5203" t="s">
        <v>0</v>
      </c>
      <c r="E5203" s="1">
        <f t="shared" ca="1" si="0"/>
        <v>0</v>
      </c>
      <c r="F5203">
        <f t="shared" ca="1" si="1"/>
        <v>33</v>
      </c>
    </row>
    <row r="5204" spans="1:6">
      <c r="A5204">
        <f t="shared" si="2"/>
        <v>18703</v>
      </c>
      <c r="B5204">
        <f t="shared" si="3"/>
        <v>1963</v>
      </c>
      <c r="C5204">
        <v>75679</v>
      </c>
      <c r="D5204" t="s">
        <v>0</v>
      </c>
      <c r="E5204" s="1">
        <f t="shared" ca="1" si="0"/>
        <v>0</v>
      </c>
      <c r="F5204">
        <f t="shared" ca="1" si="1"/>
        <v>32</v>
      </c>
    </row>
    <row r="5205" spans="1:6">
      <c r="A5205">
        <f t="shared" si="2"/>
        <v>18704</v>
      </c>
      <c r="B5205">
        <f t="shared" si="3"/>
        <v>1964</v>
      </c>
      <c r="C5205">
        <v>78497</v>
      </c>
      <c r="D5205" t="s">
        <v>0</v>
      </c>
      <c r="E5205" s="1">
        <f t="shared" ca="1" si="0"/>
        <v>0</v>
      </c>
      <c r="F5205">
        <f t="shared" ca="1" si="1"/>
        <v>24</v>
      </c>
    </row>
    <row r="5206" spans="1:6">
      <c r="A5206">
        <f t="shared" si="2"/>
        <v>18705</v>
      </c>
      <c r="B5206">
        <f t="shared" si="3"/>
        <v>1965</v>
      </c>
      <c r="C5206">
        <v>72410</v>
      </c>
      <c r="D5206" t="s">
        <v>0</v>
      </c>
      <c r="E5206" s="1">
        <f t="shared" ca="1" si="0"/>
        <v>0</v>
      </c>
      <c r="F5206">
        <f t="shared" ca="1" si="1"/>
        <v>39</v>
      </c>
    </row>
    <row r="5207" spans="1:6">
      <c r="A5207">
        <f t="shared" si="2"/>
        <v>18706</v>
      </c>
      <c r="B5207">
        <f t="shared" si="3"/>
        <v>1966</v>
      </c>
      <c r="C5207">
        <v>73827</v>
      </c>
      <c r="D5207" t="s">
        <v>0</v>
      </c>
      <c r="E5207" s="1">
        <f t="shared" ca="1" si="0"/>
        <v>0</v>
      </c>
      <c r="F5207">
        <f t="shared" ca="1" si="1"/>
        <v>31</v>
      </c>
    </row>
    <row r="5208" spans="1:6">
      <c r="A5208">
        <f t="shared" si="2"/>
        <v>18707</v>
      </c>
      <c r="B5208">
        <f t="shared" si="3"/>
        <v>1967</v>
      </c>
      <c r="C5208">
        <v>76142</v>
      </c>
      <c r="D5208" t="s">
        <v>0</v>
      </c>
      <c r="E5208" s="1">
        <f t="shared" ca="1" si="0"/>
        <v>0</v>
      </c>
      <c r="F5208">
        <f t="shared" ca="1" si="1"/>
        <v>14</v>
      </c>
    </row>
    <row r="5209" spans="1:6">
      <c r="A5209">
        <f t="shared" si="2"/>
        <v>18708</v>
      </c>
      <c r="B5209">
        <f t="shared" si="3"/>
        <v>1968</v>
      </c>
      <c r="C5209">
        <v>73023</v>
      </c>
      <c r="D5209" t="s">
        <v>0</v>
      </c>
      <c r="E5209" s="1">
        <f t="shared" ca="1" si="0"/>
        <v>0</v>
      </c>
      <c r="F5209">
        <f t="shared" ca="1" si="1"/>
        <v>12</v>
      </c>
    </row>
    <row r="5210" spans="1:6">
      <c r="A5210">
        <f t="shared" si="2"/>
        <v>18709</v>
      </c>
      <c r="B5210">
        <f t="shared" si="3"/>
        <v>1969</v>
      </c>
      <c r="C5210">
        <v>74294</v>
      </c>
      <c r="D5210" t="s">
        <v>0</v>
      </c>
      <c r="E5210" s="1">
        <f t="shared" ca="1" si="0"/>
        <v>0</v>
      </c>
      <c r="F5210">
        <f t="shared" ca="1" si="1"/>
        <v>4</v>
      </c>
    </row>
    <row r="5211" spans="1:6">
      <c r="A5211">
        <f t="shared" si="2"/>
        <v>18710</v>
      </c>
      <c r="B5211">
        <f t="shared" si="3"/>
        <v>1970</v>
      </c>
      <c r="C5211">
        <v>77636</v>
      </c>
      <c r="D5211" t="s">
        <v>0</v>
      </c>
      <c r="E5211" s="1">
        <f t="shared" ca="1" si="0"/>
        <v>0</v>
      </c>
      <c r="F5211">
        <f t="shared" ca="1" si="1"/>
        <v>34</v>
      </c>
    </row>
    <row r="5212" spans="1:6">
      <c r="A5212">
        <f t="shared" si="2"/>
        <v>18711</v>
      </c>
      <c r="B5212">
        <f t="shared" si="3"/>
        <v>1971</v>
      </c>
      <c r="C5212">
        <v>81642</v>
      </c>
      <c r="D5212" t="s">
        <v>0</v>
      </c>
      <c r="E5212" s="1">
        <f t="shared" ca="1" si="0"/>
        <v>0</v>
      </c>
      <c r="F5212">
        <f t="shared" ca="1" si="1"/>
        <v>9</v>
      </c>
    </row>
    <row r="5213" spans="1:6">
      <c r="A5213">
        <f t="shared" si="2"/>
        <v>18712</v>
      </c>
      <c r="B5213">
        <f t="shared" si="3"/>
        <v>1972</v>
      </c>
      <c r="C5213">
        <v>76680</v>
      </c>
      <c r="D5213" t="s">
        <v>0</v>
      </c>
      <c r="E5213" s="1">
        <f t="shared" ca="1" si="0"/>
        <v>0</v>
      </c>
      <c r="F5213">
        <f t="shared" ca="1" si="1"/>
        <v>20</v>
      </c>
    </row>
    <row r="5214" spans="1:6">
      <c r="A5214">
        <f t="shared" si="2"/>
        <v>18713</v>
      </c>
      <c r="B5214">
        <f t="shared" si="3"/>
        <v>1973</v>
      </c>
      <c r="C5214">
        <v>80983</v>
      </c>
      <c r="D5214" t="s">
        <v>0</v>
      </c>
      <c r="E5214" s="1">
        <f t="shared" ca="1" si="0"/>
        <v>0</v>
      </c>
      <c r="F5214">
        <f t="shared" ca="1" si="1"/>
        <v>28</v>
      </c>
    </row>
    <row r="5215" spans="1:6">
      <c r="A5215">
        <f t="shared" si="2"/>
        <v>18714</v>
      </c>
      <c r="B5215">
        <f t="shared" si="3"/>
        <v>1974</v>
      </c>
      <c r="C5215">
        <v>81500</v>
      </c>
      <c r="D5215" t="s">
        <v>0</v>
      </c>
      <c r="E5215" s="1">
        <f t="shared" ca="1" si="0"/>
        <v>0</v>
      </c>
      <c r="F5215">
        <f t="shared" ca="1" si="1"/>
        <v>40</v>
      </c>
    </row>
    <row r="5216" spans="1:6">
      <c r="A5216">
        <f t="shared" si="2"/>
        <v>18715</v>
      </c>
      <c r="B5216">
        <f t="shared" si="3"/>
        <v>1975</v>
      </c>
      <c r="C5216">
        <v>73783</v>
      </c>
      <c r="D5216" t="s">
        <v>0</v>
      </c>
      <c r="E5216" s="1">
        <f t="shared" ca="1" si="0"/>
        <v>0</v>
      </c>
      <c r="F5216">
        <f t="shared" ca="1" si="1"/>
        <v>5</v>
      </c>
    </row>
    <row r="5217" spans="1:6">
      <c r="A5217">
        <f t="shared" si="2"/>
        <v>18716</v>
      </c>
      <c r="B5217">
        <f t="shared" si="3"/>
        <v>1976</v>
      </c>
      <c r="C5217">
        <v>73466</v>
      </c>
      <c r="D5217" t="s">
        <v>0</v>
      </c>
      <c r="E5217" s="1">
        <f t="shared" ca="1" si="0"/>
        <v>0</v>
      </c>
      <c r="F5217">
        <f t="shared" ca="1" si="1"/>
        <v>2</v>
      </c>
    </row>
    <row r="5218" spans="1:6">
      <c r="A5218">
        <f t="shared" si="2"/>
        <v>18717</v>
      </c>
      <c r="B5218">
        <f t="shared" si="3"/>
        <v>1977</v>
      </c>
      <c r="C5218">
        <v>79954</v>
      </c>
      <c r="D5218" t="s">
        <v>0</v>
      </c>
      <c r="E5218" s="1">
        <f t="shared" ca="1" si="0"/>
        <v>0</v>
      </c>
      <c r="F5218">
        <f t="shared" ca="1" si="1"/>
        <v>25</v>
      </c>
    </row>
    <row r="5219" spans="1:6">
      <c r="A5219">
        <f t="shared" si="2"/>
        <v>18718</v>
      </c>
      <c r="B5219">
        <f t="shared" si="3"/>
        <v>1978</v>
      </c>
      <c r="C5219">
        <v>72203</v>
      </c>
      <c r="D5219" t="s">
        <v>0</v>
      </c>
      <c r="E5219" s="1">
        <f t="shared" ca="1" si="0"/>
        <v>0</v>
      </c>
      <c r="F5219">
        <f t="shared" ca="1" si="1"/>
        <v>16</v>
      </c>
    </row>
    <row r="5220" spans="1:6">
      <c r="A5220">
        <f t="shared" si="2"/>
        <v>18719</v>
      </c>
      <c r="B5220">
        <f t="shared" si="3"/>
        <v>1979</v>
      </c>
      <c r="C5220">
        <v>75409</v>
      </c>
      <c r="D5220" t="s">
        <v>0</v>
      </c>
      <c r="E5220" s="1">
        <f t="shared" ca="1" si="0"/>
        <v>0</v>
      </c>
      <c r="F5220">
        <f t="shared" ca="1" si="1"/>
        <v>36</v>
      </c>
    </row>
    <row r="5221" spans="1:6">
      <c r="A5221">
        <f t="shared" si="2"/>
        <v>18720</v>
      </c>
      <c r="B5221">
        <f t="shared" si="3"/>
        <v>1980</v>
      </c>
      <c r="C5221">
        <v>75174</v>
      </c>
      <c r="D5221" t="s">
        <v>0</v>
      </c>
      <c r="E5221" s="1">
        <f t="shared" ca="1" si="0"/>
        <v>0</v>
      </c>
      <c r="F5221">
        <f t="shared" ca="1" si="1"/>
        <v>8</v>
      </c>
    </row>
    <row r="5222" spans="1:6">
      <c r="A5222">
        <f t="shared" si="2"/>
        <v>18721</v>
      </c>
      <c r="B5222">
        <f t="shared" si="3"/>
        <v>1981</v>
      </c>
      <c r="C5222">
        <v>81422</v>
      </c>
      <c r="D5222" t="s">
        <v>0</v>
      </c>
      <c r="E5222" s="1">
        <f t="shared" ca="1" si="0"/>
        <v>0</v>
      </c>
      <c r="F5222">
        <f t="shared" ca="1" si="1"/>
        <v>3</v>
      </c>
    </row>
    <row r="5223" spans="1:6">
      <c r="A5223">
        <f t="shared" si="2"/>
        <v>18722</v>
      </c>
      <c r="B5223">
        <f t="shared" si="3"/>
        <v>1982</v>
      </c>
      <c r="C5223">
        <v>75453</v>
      </c>
      <c r="D5223" t="s">
        <v>0</v>
      </c>
      <c r="E5223" s="1">
        <f t="shared" ca="1" si="0"/>
        <v>0</v>
      </c>
      <c r="F5223">
        <f t="shared" ca="1" si="1"/>
        <v>32</v>
      </c>
    </row>
    <row r="5224" spans="1:6">
      <c r="A5224">
        <f t="shared" si="2"/>
        <v>18723</v>
      </c>
      <c r="B5224">
        <f t="shared" si="3"/>
        <v>1983</v>
      </c>
      <c r="C5224">
        <v>81471</v>
      </c>
      <c r="D5224" t="s">
        <v>0</v>
      </c>
      <c r="E5224" s="1">
        <f t="shared" ca="1" si="0"/>
        <v>0</v>
      </c>
      <c r="F5224">
        <f t="shared" ca="1" si="1"/>
        <v>25</v>
      </c>
    </row>
    <row r="5225" spans="1:6">
      <c r="A5225">
        <f t="shared" si="2"/>
        <v>18724</v>
      </c>
      <c r="B5225">
        <f t="shared" si="3"/>
        <v>1984</v>
      </c>
      <c r="C5225">
        <v>74795</v>
      </c>
      <c r="D5225" t="s">
        <v>0</v>
      </c>
      <c r="E5225" s="1">
        <f t="shared" ca="1" si="0"/>
        <v>0</v>
      </c>
      <c r="F5225">
        <f t="shared" ca="1" si="1"/>
        <v>17</v>
      </c>
    </row>
    <row r="5226" spans="1:6">
      <c r="A5226">
        <f t="shared" si="2"/>
        <v>18725</v>
      </c>
      <c r="B5226">
        <f t="shared" si="3"/>
        <v>1985</v>
      </c>
      <c r="C5226">
        <v>74862</v>
      </c>
      <c r="D5226" t="s">
        <v>0</v>
      </c>
      <c r="E5226" s="1">
        <f t="shared" ca="1" si="0"/>
        <v>0</v>
      </c>
      <c r="F5226">
        <f t="shared" ca="1" si="1"/>
        <v>10</v>
      </c>
    </row>
    <row r="5227" spans="1:6">
      <c r="A5227">
        <f t="shared" si="2"/>
        <v>18726</v>
      </c>
      <c r="B5227">
        <f t="shared" si="3"/>
        <v>1986</v>
      </c>
      <c r="C5227">
        <v>79836</v>
      </c>
      <c r="D5227" t="s">
        <v>0</v>
      </c>
      <c r="E5227" s="1">
        <f t="shared" ca="1" si="0"/>
        <v>0</v>
      </c>
      <c r="F5227">
        <f t="shared" ca="1" si="1"/>
        <v>20</v>
      </c>
    </row>
    <row r="5228" spans="1:6">
      <c r="A5228">
        <f t="shared" si="2"/>
        <v>18727</v>
      </c>
      <c r="B5228">
        <f t="shared" si="3"/>
        <v>1987</v>
      </c>
      <c r="C5228">
        <v>79994</v>
      </c>
      <c r="D5228" t="s">
        <v>0</v>
      </c>
      <c r="E5228" s="1">
        <f t="shared" ca="1" si="0"/>
        <v>0</v>
      </c>
      <c r="F5228">
        <f t="shared" ca="1" si="1"/>
        <v>23</v>
      </c>
    </row>
    <row r="5229" spans="1:6">
      <c r="A5229">
        <f t="shared" si="2"/>
        <v>18728</v>
      </c>
      <c r="B5229">
        <f t="shared" si="3"/>
        <v>1988</v>
      </c>
      <c r="C5229">
        <v>79576</v>
      </c>
      <c r="D5229" t="s">
        <v>0</v>
      </c>
      <c r="E5229" s="1">
        <f t="shared" ca="1" si="0"/>
        <v>0</v>
      </c>
      <c r="F5229">
        <f t="shared" ca="1" si="1"/>
        <v>19</v>
      </c>
    </row>
    <row r="5230" spans="1:6">
      <c r="A5230">
        <f t="shared" si="2"/>
        <v>18729</v>
      </c>
      <c r="B5230">
        <f t="shared" si="3"/>
        <v>1989</v>
      </c>
      <c r="C5230">
        <v>80217</v>
      </c>
      <c r="D5230" t="s">
        <v>0</v>
      </c>
      <c r="E5230" s="1">
        <f t="shared" ca="1" si="0"/>
        <v>0</v>
      </c>
      <c r="F5230">
        <f t="shared" ca="1" si="1"/>
        <v>14</v>
      </c>
    </row>
    <row r="5231" spans="1:6">
      <c r="A5231">
        <f t="shared" si="2"/>
        <v>18730</v>
      </c>
      <c r="B5231">
        <f t="shared" si="3"/>
        <v>1990</v>
      </c>
      <c r="C5231">
        <v>73271</v>
      </c>
      <c r="D5231" t="s">
        <v>0</v>
      </c>
      <c r="E5231" s="1">
        <f t="shared" ca="1" si="0"/>
        <v>0</v>
      </c>
      <c r="F5231">
        <f t="shared" ca="1" si="1"/>
        <v>11</v>
      </c>
    </row>
    <row r="5232" spans="1:6">
      <c r="A5232">
        <f t="shared" si="2"/>
        <v>18731</v>
      </c>
      <c r="B5232">
        <f t="shared" si="3"/>
        <v>1991</v>
      </c>
      <c r="C5232">
        <v>72845</v>
      </c>
      <c r="D5232" t="s">
        <v>0</v>
      </c>
      <c r="E5232" s="1">
        <f t="shared" ca="1" si="0"/>
        <v>0</v>
      </c>
      <c r="F5232">
        <f t="shared" ca="1" si="1"/>
        <v>7</v>
      </c>
    </row>
    <row r="5233" spans="1:6">
      <c r="A5233">
        <f t="shared" si="2"/>
        <v>18732</v>
      </c>
      <c r="B5233">
        <f t="shared" si="3"/>
        <v>1992</v>
      </c>
      <c r="C5233">
        <v>74464</v>
      </c>
      <c r="D5233" t="s">
        <v>0</v>
      </c>
      <c r="E5233" s="1">
        <f t="shared" ca="1" si="0"/>
        <v>0</v>
      </c>
      <c r="F5233">
        <f t="shared" ca="1" si="1"/>
        <v>33</v>
      </c>
    </row>
    <row r="5234" spans="1:6">
      <c r="A5234">
        <f t="shared" si="2"/>
        <v>18733</v>
      </c>
      <c r="B5234">
        <f t="shared" si="3"/>
        <v>1993</v>
      </c>
      <c r="C5234">
        <v>81882</v>
      </c>
      <c r="D5234" t="s">
        <v>0</v>
      </c>
      <c r="E5234" s="1">
        <f t="shared" ref="E5234:E5265" ca="1" si="4">RANDBETWEEN($I$5,$J$5)</f>
        <v>0</v>
      </c>
      <c r="F5234">
        <f t="shared" ref="F5234:F5265" ca="1" si="5">RANDBETWEEN(1,40)</f>
        <v>6</v>
      </c>
    </row>
    <row r="5235" spans="1:6">
      <c r="A5235">
        <f t="shared" ref="A5235:A5266" si="6">A5234+1</f>
        <v>18734</v>
      </c>
      <c r="B5235">
        <f t="shared" ref="B5235:B5266" si="7">B5234+1</f>
        <v>1994</v>
      </c>
      <c r="C5235">
        <v>79198</v>
      </c>
      <c r="D5235" t="s">
        <v>0</v>
      </c>
      <c r="E5235" s="1">
        <f t="shared" ca="1" si="4"/>
        <v>0</v>
      </c>
      <c r="F5235">
        <f t="shared" ca="1" si="5"/>
        <v>15</v>
      </c>
    </row>
    <row r="5236" spans="1:6">
      <c r="A5236">
        <f t="shared" si="6"/>
        <v>18735</v>
      </c>
      <c r="B5236">
        <f t="shared" si="7"/>
        <v>1995</v>
      </c>
      <c r="C5236">
        <v>77261</v>
      </c>
      <c r="D5236" t="s">
        <v>0</v>
      </c>
      <c r="E5236" s="1">
        <f t="shared" ca="1" si="4"/>
        <v>0</v>
      </c>
      <c r="F5236">
        <f t="shared" ca="1" si="5"/>
        <v>18</v>
      </c>
    </row>
    <row r="5237" spans="1:6">
      <c r="A5237">
        <f t="shared" si="6"/>
        <v>18736</v>
      </c>
      <c r="B5237">
        <f t="shared" si="7"/>
        <v>1996</v>
      </c>
      <c r="C5237">
        <v>73052</v>
      </c>
      <c r="D5237" t="s">
        <v>0</v>
      </c>
      <c r="E5237" s="1">
        <f t="shared" ca="1" si="4"/>
        <v>0</v>
      </c>
      <c r="F5237">
        <f t="shared" ca="1" si="5"/>
        <v>8</v>
      </c>
    </row>
    <row r="5238" spans="1:6">
      <c r="A5238">
        <f t="shared" si="6"/>
        <v>18737</v>
      </c>
      <c r="B5238">
        <f t="shared" si="7"/>
        <v>1997</v>
      </c>
      <c r="C5238">
        <v>81430</v>
      </c>
      <c r="D5238" t="s">
        <v>0</v>
      </c>
      <c r="E5238" s="1">
        <f t="shared" ca="1" si="4"/>
        <v>0</v>
      </c>
      <c r="F5238">
        <f t="shared" ca="1" si="5"/>
        <v>10</v>
      </c>
    </row>
    <row r="5239" spans="1:6">
      <c r="A5239">
        <f t="shared" si="6"/>
        <v>18738</v>
      </c>
      <c r="B5239">
        <f t="shared" si="7"/>
        <v>1998</v>
      </c>
      <c r="C5239">
        <v>76061</v>
      </c>
      <c r="D5239" t="s">
        <v>0</v>
      </c>
      <c r="E5239" s="1">
        <f t="shared" ca="1" si="4"/>
        <v>0</v>
      </c>
      <c r="F5239">
        <f t="shared" ca="1" si="5"/>
        <v>1</v>
      </c>
    </row>
    <row r="5240" spans="1:6">
      <c r="A5240">
        <f t="shared" si="6"/>
        <v>18739</v>
      </c>
      <c r="B5240">
        <f t="shared" si="7"/>
        <v>1999</v>
      </c>
      <c r="C5240">
        <v>75461</v>
      </c>
      <c r="D5240" t="s">
        <v>0</v>
      </c>
      <c r="E5240" s="1">
        <f t="shared" ca="1" si="4"/>
        <v>0</v>
      </c>
      <c r="F5240">
        <f t="shared" ca="1" si="5"/>
        <v>33</v>
      </c>
    </row>
    <row r="5241" spans="1:6">
      <c r="A5241">
        <f t="shared" si="6"/>
        <v>18740</v>
      </c>
      <c r="B5241">
        <f t="shared" si="7"/>
        <v>2000</v>
      </c>
      <c r="C5241">
        <v>80336</v>
      </c>
      <c r="D5241" t="s">
        <v>0</v>
      </c>
      <c r="E5241" s="1">
        <f t="shared" ca="1" si="4"/>
        <v>0</v>
      </c>
      <c r="F5241">
        <f t="shared" ca="1" si="5"/>
        <v>10</v>
      </c>
    </row>
    <row r="5242" spans="1:6">
      <c r="A5242">
        <f t="shared" si="6"/>
        <v>18741</v>
      </c>
      <c r="B5242">
        <f t="shared" si="7"/>
        <v>2001</v>
      </c>
      <c r="C5242">
        <v>75188</v>
      </c>
      <c r="D5242" t="s">
        <v>0</v>
      </c>
      <c r="E5242" s="1">
        <f t="shared" ca="1" si="4"/>
        <v>0</v>
      </c>
      <c r="F5242">
        <f t="shared" ca="1" si="5"/>
        <v>19</v>
      </c>
    </row>
    <row r="5243" spans="1:6">
      <c r="A5243">
        <f t="shared" si="6"/>
        <v>18742</v>
      </c>
      <c r="B5243">
        <f t="shared" si="7"/>
        <v>2002</v>
      </c>
      <c r="C5243">
        <v>75130</v>
      </c>
      <c r="D5243" t="s">
        <v>0</v>
      </c>
      <c r="E5243" s="1">
        <f t="shared" ca="1" si="4"/>
        <v>0</v>
      </c>
      <c r="F5243">
        <f t="shared" ca="1" si="5"/>
        <v>30</v>
      </c>
    </row>
    <row r="5244" spans="1:6">
      <c r="A5244">
        <f t="shared" si="6"/>
        <v>18743</v>
      </c>
      <c r="B5244">
        <f t="shared" si="7"/>
        <v>2003</v>
      </c>
      <c r="C5244">
        <v>76041</v>
      </c>
      <c r="D5244" t="s">
        <v>0</v>
      </c>
      <c r="E5244" s="1">
        <f t="shared" ca="1" si="4"/>
        <v>0</v>
      </c>
      <c r="F5244">
        <f t="shared" ca="1" si="5"/>
        <v>3</v>
      </c>
    </row>
    <row r="5245" spans="1:6">
      <c r="A5245">
        <f t="shared" si="6"/>
        <v>18744</v>
      </c>
      <c r="B5245">
        <f t="shared" si="7"/>
        <v>2004</v>
      </c>
      <c r="C5245">
        <v>75361</v>
      </c>
      <c r="D5245" t="s">
        <v>0</v>
      </c>
      <c r="E5245" s="1">
        <f t="shared" ca="1" si="4"/>
        <v>0</v>
      </c>
      <c r="F5245">
        <f t="shared" ca="1" si="5"/>
        <v>24</v>
      </c>
    </row>
    <row r="5246" spans="1:6">
      <c r="A5246">
        <f t="shared" si="6"/>
        <v>18745</v>
      </c>
      <c r="B5246">
        <f t="shared" si="7"/>
        <v>2005</v>
      </c>
      <c r="C5246">
        <v>79874</v>
      </c>
      <c r="D5246" t="s">
        <v>0</v>
      </c>
      <c r="E5246" s="1">
        <f t="shared" ca="1" si="4"/>
        <v>0</v>
      </c>
      <c r="F5246">
        <f t="shared" ca="1" si="5"/>
        <v>19</v>
      </c>
    </row>
    <row r="5247" spans="1:6">
      <c r="A5247">
        <f t="shared" si="6"/>
        <v>18746</v>
      </c>
      <c r="B5247">
        <f t="shared" si="7"/>
        <v>2006</v>
      </c>
      <c r="C5247">
        <v>79900</v>
      </c>
      <c r="D5247" t="s">
        <v>0</v>
      </c>
      <c r="E5247" s="1">
        <f t="shared" ca="1" si="4"/>
        <v>0</v>
      </c>
      <c r="F5247">
        <f t="shared" ca="1" si="5"/>
        <v>6</v>
      </c>
    </row>
    <row r="5248" spans="1:6">
      <c r="A5248">
        <f t="shared" si="6"/>
        <v>18747</v>
      </c>
      <c r="B5248">
        <f t="shared" si="7"/>
        <v>2007</v>
      </c>
      <c r="C5248">
        <v>80201</v>
      </c>
      <c r="D5248" t="s">
        <v>0</v>
      </c>
      <c r="E5248" s="1">
        <f t="shared" ca="1" si="4"/>
        <v>0</v>
      </c>
      <c r="F5248">
        <f t="shared" ca="1" si="5"/>
        <v>21</v>
      </c>
    </row>
    <row r="5249" spans="1:6">
      <c r="A5249">
        <f t="shared" si="6"/>
        <v>18748</v>
      </c>
      <c r="B5249">
        <f t="shared" si="7"/>
        <v>2008</v>
      </c>
      <c r="C5249">
        <v>75085</v>
      </c>
      <c r="D5249" t="s">
        <v>0</v>
      </c>
      <c r="E5249" s="1">
        <f t="shared" ca="1" si="4"/>
        <v>0</v>
      </c>
      <c r="F5249">
        <f t="shared" ca="1" si="5"/>
        <v>17</v>
      </c>
    </row>
    <row r="5250" spans="1:6">
      <c r="A5250">
        <f t="shared" si="6"/>
        <v>18749</v>
      </c>
      <c r="B5250">
        <f t="shared" si="7"/>
        <v>2009</v>
      </c>
      <c r="C5250">
        <v>72806</v>
      </c>
      <c r="D5250" t="s">
        <v>0</v>
      </c>
      <c r="E5250" s="1">
        <f t="shared" ca="1" si="4"/>
        <v>0</v>
      </c>
      <c r="F5250">
        <f t="shared" ca="1" si="5"/>
        <v>23</v>
      </c>
    </row>
    <row r="5251" spans="1:6">
      <c r="A5251">
        <f t="shared" si="6"/>
        <v>18750</v>
      </c>
      <c r="B5251">
        <f t="shared" si="7"/>
        <v>2010</v>
      </c>
      <c r="C5251">
        <v>79802</v>
      </c>
      <c r="D5251" t="s">
        <v>0</v>
      </c>
      <c r="E5251" s="1">
        <f t="shared" ca="1" si="4"/>
        <v>0</v>
      </c>
      <c r="F5251">
        <f t="shared" ca="1" si="5"/>
        <v>37</v>
      </c>
    </row>
    <row r="5252" spans="1:6">
      <c r="A5252">
        <f t="shared" si="6"/>
        <v>18751</v>
      </c>
      <c r="B5252">
        <f t="shared" si="7"/>
        <v>2011</v>
      </c>
      <c r="C5252">
        <v>77520</v>
      </c>
      <c r="D5252" t="s">
        <v>0</v>
      </c>
      <c r="E5252" s="1">
        <f t="shared" ca="1" si="4"/>
        <v>0</v>
      </c>
      <c r="F5252">
        <f t="shared" ca="1" si="5"/>
        <v>26</v>
      </c>
    </row>
    <row r="5253" spans="1:6">
      <c r="A5253">
        <f t="shared" si="6"/>
        <v>18752</v>
      </c>
      <c r="B5253">
        <f t="shared" si="7"/>
        <v>2012</v>
      </c>
      <c r="C5253">
        <v>80273</v>
      </c>
      <c r="D5253" t="s">
        <v>0</v>
      </c>
      <c r="E5253" s="1">
        <f t="shared" ca="1" si="4"/>
        <v>0</v>
      </c>
      <c r="F5253">
        <f t="shared" ca="1" si="5"/>
        <v>8</v>
      </c>
    </row>
    <row r="5254" spans="1:6">
      <c r="A5254">
        <f t="shared" si="6"/>
        <v>18753</v>
      </c>
      <c r="B5254">
        <f t="shared" si="7"/>
        <v>2013</v>
      </c>
      <c r="C5254">
        <v>76951</v>
      </c>
      <c r="D5254" t="s">
        <v>0</v>
      </c>
      <c r="E5254" s="1">
        <f t="shared" ca="1" si="4"/>
        <v>0</v>
      </c>
      <c r="F5254">
        <f t="shared" ca="1" si="5"/>
        <v>16</v>
      </c>
    </row>
    <row r="5255" spans="1:6">
      <c r="A5255">
        <f t="shared" si="6"/>
        <v>18754</v>
      </c>
      <c r="B5255">
        <f t="shared" si="7"/>
        <v>2014</v>
      </c>
      <c r="C5255">
        <v>77604</v>
      </c>
      <c r="D5255" t="s">
        <v>0</v>
      </c>
      <c r="E5255" s="1">
        <f t="shared" ca="1" si="4"/>
        <v>0</v>
      </c>
      <c r="F5255">
        <f t="shared" ca="1" si="5"/>
        <v>18</v>
      </c>
    </row>
    <row r="5256" spans="1:6">
      <c r="A5256">
        <f t="shared" si="6"/>
        <v>18755</v>
      </c>
      <c r="B5256">
        <f t="shared" si="7"/>
        <v>2015</v>
      </c>
      <c r="C5256">
        <v>72387</v>
      </c>
      <c r="D5256" t="s">
        <v>0</v>
      </c>
      <c r="E5256" s="1">
        <f t="shared" ca="1" si="4"/>
        <v>0</v>
      </c>
      <c r="F5256">
        <f t="shared" ca="1" si="5"/>
        <v>1</v>
      </c>
    </row>
    <row r="5257" spans="1:6">
      <c r="A5257">
        <f t="shared" si="6"/>
        <v>18756</v>
      </c>
      <c r="B5257">
        <f t="shared" si="7"/>
        <v>2016</v>
      </c>
      <c r="C5257">
        <v>73832</v>
      </c>
      <c r="D5257" t="s">
        <v>0</v>
      </c>
      <c r="E5257" s="1">
        <f t="shared" ca="1" si="4"/>
        <v>0</v>
      </c>
      <c r="F5257">
        <f t="shared" ca="1" si="5"/>
        <v>11</v>
      </c>
    </row>
    <row r="5258" spans="1:6">
      <c r="A5258">
        <f t="shared" si="6"/>
        <v>18757</v>
      </c>
      <c r="B5258">
        <f t="shared" si="7"/>
        <v>2017</v>
      </c>
      <c r="C5258">
        <v>76558</v>
      </c>
      <c r="D5258" t="s">
        <v>0</v>
      </c>
      <c r="E5258" s="1">
        <f t="shared" ca="1" si="4"/>
        <v>0</v>
      </c>
      <c r="F5258">
        <f t="shared" ca="1" si="5"/>
        <v>9</v>
      </c>
    </row>
    <row r="5259" spans="1:6">
      <c r="A5259">
        <f t="shared" si="6"/>
        <v>18758</v>
      </c>
      <c r="B5259">
        <f t="shared" si="7"/>
        <v>2018</v>
      </c>
      <c r="C5259">
        <v>75296</v>
      </c>
      <c r="D5259" t="s">
        <v>0</v>
      </c>
      <c r="E5259" s="1">
        <f t="shared" ca="1" si="4"/>
        <v>0</v>
      </c>
      <c r="F5259">
        <f t="shared" ca="1" si="5"/>
        <v>15</v>
      </c>
    </row>
    <row r="5260" spans="1:6">
      <c r="A5260">
        <f t="shared" si="6"/>
        <v>18759</v>
      </c>
      <c r="B5260">
        <f t="shared" si="7"/>
        <v>2019</v>
      </c>
      <c r="C5260">
        <v>74881</v>
      </c>
      <c r="D5260" t="s">
        <v>0</v>
      </c>
      <c r="E5260" s="1">
        <f t="shared" ca="1" si="4"/>
        <v>0</v>
      </c>
      <c r="F5260">
        <f t="shared" ca="1" si="5"/>
        <v>8</v>
      </c>
    </row>
    <row r="5261" spans="1:6">
      <c r="A5261">
        <f t="shared" si="6"/>
        <v>18760</v>
      </c>
      <c r="B5261">
        <f t="shared" si="7"/>
        <v>2020</v>
      </c>
      <c r="C5261">
        <v>81681</v>
      </c>
      <c r="D5261" t="s">
        <v>0</v>
      </c>
      <c r="E5261" s="1">
        <f t="shared" ca="1" si="4"/>
        <v>0</v>
      </c>
      <c r="F5261">
        <f t="shared" ca="1" si="5"/>
        <v>28</v>
      </c>
    </row>
    <row r="5262" spans="1:6">
      <c r="A5262">
        <f t="shared" si="6"/>
        <v>18761</v>
      </c>
      <c r="B5262">
        <f t="shared" si="7"/>
        <v>2021</v>
      </c>
      <c r="C5262">
        <v>77744</v>
      </c>
      <c r="D5262" t="s">
        <v>0</v>
      </c>
      <c r="E5262" s="1">
        <f t="shared" ca="1" si="4"/>
        <v>0</v>
      </c>
      <c r="F5262">
        <f t="shared" ca="1" si="5"/>
        <v>23</v>
      </c>
    </row>
    <row r="5263" spans="1:6">
      <c r="A5263">
        <f t="shared" si="6"/>
        <v>18762</v>
      </c>
      <c r="B5263">
        <f t="shared" si="7"/>
        <v>2022</v>
      </c>
      <c r="C5263">
        <v>73993</v>
      </c>
      <c r="D5263" t="s">
        <v>0</v>
      </c>
      <c r="E5263" s="1">
        <f t="shared" ca="1" si="4"/>
        <v>0</v>
      </c>
      <c r="F5263">
        <f t="shared" ca="1" si="5"/>
        <v>4</v>
      </c>
    </row>
    <row r="5264" spans="1:6">
      <c r="A5264">
        <f t="shared" si="6"/>
        <v>18763</v>
      </c>
      <c r="B5264">
        <f t="shared" si="7"/>
        <v>2023</v>
      </c>
      <c r="C5264">
        <v>77397</v>
      </c>
      <c r="D5264" t="s">
        <v>0</v>
      </c>
      <c r="E5264" s="1">
        <f t="shared" ca="1" si="4"/>
        <v>0</v>
      </c>
      <c r="F5264">
        <f t="shared" ca="1" si="5"/>
        <v>31</v>
      </c>
    </row>
    <row r="5265" spans="1:6">
      <c r="A5265">
        <f t="shared" si="6"/>
        <v>18764</v>
      </c>
      <c r="B5265">
        <f t="shared" si="7"/>
        <v>2024</v>
      </c>
      <c r="C5265">
        <v>81007</v>
      </c>
      <c r="D5265" t="s">
        <v>0</v>
      </c>
      <c r="E5265" s="1">
        <f t="shared" ca="1" si="4"/>
        <v>0</v>
      </c>
      <c r="F5265">
        <f t="shared" ca="1" si="5"/>
        <v>29</v>
      </c>
    </row>
    <row r="5266" spans="1:6">
      <c r="A5266">
        <f t="shared" si="6"/>
        <v>18765</v>
      </c>
      <c r="B5266">
        <f t="shared" si="7"/>
        <v>2025</v>
      </c>
      <c r="C5266">
        <v>76508</v>
      </c>
      <c r="D5266" t="s">
        <v>0</v>
      </c>
      <c r="E5266" s="1">
        <f t="shared" ref="E5266:E5297" ca="1" si="8">RANDBETWEEN($I$5,$J$5)</f>
        <v>0</v>
      </c>
      <c r="F5266">
        <f t="shared" ref="F5266:F5297" ca="1" si="9">RANDBETWEEN(1,40)</f>
        <v>27</v>
      </c>
    </row>
    <row r="5267" spans="1:6">
      <c r="A5267">
        <f t="shared" ref="A5267:A5301" si="10">A5266+1</f>
        <v>18766</v>
      </c>
      <c r="B5267">
        <f t="shared" ref="B5267:B5301" si="11">B5266+1</f>
        <v>2026</v>
      </c>
      <c r="C5267">
        <v>75950</v>
      </c>
      <c r="D5267" t="s">
        <v>0</v>
      </c>
      <c r="E5267" s="1">
        <f t="shared" ca="1" si="8"/>
        <v>0</v>
      </c>
      <c r="F5267">
        <f t="shared" ca="1" si="9"/>
        <v>1</v>
      </c>
    </row>
    <row r="5268" spans="1:6">
      <c r="A5268">
        <f t="shared" si="10"/>
        <v>18767</v>
      </c>
      <c r="B5268">
        <f t="shared" si="11"/>
        <v>2027</v>
      </c>
      <c r="C5268">
        <v>73567</v>
      </c>
      <c r="D5268" t="s">
        <v>0</v>
      </c>
      <c r="E5268" s="1">
        <f t="shared" ca="1" si="8"/>
        <v>0</v>
      </c>
      <c r="F5268">
        <f t="shared" ca="1" si="9"/>
        <v>21</v>
      </c>
    </row>
    <row r="5269" spans="1:6">
      <c r="A5269">
        <f t="shared" si="10"/>
        <v>18768</v>
      </c>
      <c r="B5269">
        <f t="shared" si="11"/>
        <v>2028</v>
      </c>
      <c r="C5269">
        <v>80668</v>
      </c>
      <c r="D5269" t="s">
        <v>0</v>
      </c>
      <c r="E5269" s="1">
        <f t="shared" ca="1" si="8"/>
        <v>0</v>
      </c>
      <c r="F5269">
        <f t="shared" ca="1" si="9"/>
        <v>19</v>
      </c>
    </row>
    <row r="5270" spans="1:6">
      <c r="A5270">
        <f t="shared" si="10"/>
        <v>18769</v>
      </c>
      <c r="B5270">
        <f t="shared" si="11"/>
        <v>2029</v>
      </c>
      <c r="C5270">
        <v>78794</v>
      </c>
      <c r="D5270" t="s">
        <v>0</v>
      </c>
      <c r="E5270" s="1">
        <f t="shared" ca="1" si="8"/>
        <v>0</v>
      </c>
      <c r="F5270">
        <f t="shared" ca="1" si="9"/>
        <v>12</v>
      </c>
    </row>
    <row r="5271" spans="1:6">
      <c r="A5271">
        <f t="shared" si="10"/>
        <v>18770</v>
      </c>
      <c r="B5271">
        <f t="shared" si="11"/>
        <v>2030</v>
      </c>
      <c r="C5271">
        <v>81242</v>
      </c>
      <c r="D5271" t="s">
        <v>0</v>
      </c>
      <c r="E5271" s="1">
        <f t="shared" ca="1" si="8"/>
        <v>0</v>
      </c>
      <c r="F5271">
        <f t="shared" ca="1" si="9"/>
        <v>39</v>
      </c>
    </row>
    <row r="5272" spans="1:6">
      <c r="A5272">
        <f t="shared" si="10"/>
        <v>18771</v>
      </c>
      <c r="B5272">
        <f t="shared" si="11"/>
        <v>2031</v>
      </c>
      <c r="C5272">
        <v>73490</v>
      </c>
      <c r="D5272" t="s">
        <v>0</v>
      </c>
      <c r="E5272" s="1">
        <f t="shared" ca="1" si="8"/>
        <v>0</v>
      </c>
      <c r="F5272">
        <f t="shared" ca="1" si="9"/>
        <v>1</v>
      </c>
    </row>
    <row r="5273" spans="1:6">
      <c r="A5273">
        <f t="shared" si="10"/>
        <v>18772</v>
      </c>
      <c r="B5273">
        <f t="shared" si="11"/>
        <v>2032</v>
      </c>
      <c r="C5273">
        <v>74970</v>
      </c>
      <c r="D5273" t="s">
        <v>0</v>
      </c>
      <c r="E5273" s="1">
        <f t="shared" ca="1" si="8"/>
        <v>0</v>
      </c>
      <c r="F5273">
        <f t="shared" ca="1" si="9"/>
        <v>26</v>
      </c>
    </row>
    <row r="5274" spans="1:6">
      <c r="A5274">
        <f t="shared" si="10"/>
        <v>18773</v>
      </c>
      <c r="B5274">
        <f t="shared" si="11"/>
        <v>2033</v>
      </c>
      <c r="C5274">
        <v>79777</v>
      </c>
      <c r="D5274" t="s">
        <v>0</v>
      </c>
      <c r="E5274" s="1">
        <f t="shared" ca="1" si="8"/>
        <v>0</v>
      </c>
      <c r="F5274">
        <f t="shared" ca="1" si="9"/>
        <v>40</v>
      </c>
    </row>
    <row r="5275" spans="1:6">
      <c r="A5275">
        <f t="shared" si="10"/>
        <v>18774</v>
      </c>
      <c r="B5275">
        <f t="shared" si="11"/>
        <v>2034</v>
      </c>
      <c r="C5275">
        <v>72094</v>
      </c>
      <c r="D5275" t="s">
        <v>0</v>
      </c>
      <c r="E5275" s="1">
        <f t="shared" ca="1" si="8"/>
        <v>0</v>
      </c>
      <c r="F5275">
        <f t="shared" ca="1" si="9"/>
        <v>6</v>
      </c>
    </row>
    <row r="5276" spans="1:6">
      <c r="A5276">
        <f t="shared" si="10"/>
        <v>18775</v>
      </c>
      <c r="B5276">
        <f t="shared" si="11"/>
        <v>2035</v>
      </c>
      <c r="C5276">
        <v>77934</v>
      </c>
      <c r="D5276" t="s">
        <v>0</v>
      </c>
      <c r="E5276" s="1">
        <f t="shared" ca="1" si="8"/>
        <v>0</v>
      </c>
      <c r="F5276">
        <f t="shared" ca="1" si="9"/>
        <v>30</v>
      </c>
    </row>
    <row r="5277" spans="1:6">
      <c r="A5277">
        <f t="shared" si="10"/>
        <v>18776</v>
      </c>
      <c r="B5277">
        <f t="shared" si="11"/>
        <v>2036</v>
      </c>
      <c r="C5277">
        <v>80339</v>
      </c>
      <c r="D5277" t="s">
        <v>0</v>
      </c>
      <c r="E5277" s="1">
        <f t="shared" ca="1" si="8"/>
        <v>0</v>
      </c>
      <c r="F5277">
        <f t="shared" ca="1" si="9"/>
        <v>17</v>
      </c>
    </row>
    <row r="5278" spans="1:6">
      <c r="A5278">
        <f t="shared" si="10"/>
        <v>18777</v>
      </c>
      <c r="B5278">
        <f t="shared" si="11"/>
        <v>2037</v>
      </c>
      <c r="C5278">
        <v>72437</v>
      </c>
      <c r="D5278" t="s">
        <v>0</v>
      </c>
      <c r="E5278" s="1">
        <f t="shared" ca="1" si="8"/>
        <v>0</v>
      </c>
      <c r="F5278">
        <f t="shared" ca="1" si="9"/>
        <v>16</v>
      </c>
    </row>
    <row r="5279" spans="1:6">
      <c r="A5279">
        <f t="shared" si="10"/>
        <v>18778</v>
      </c>
      <c r="B5279">
        <f t="shared" si="11"/>
        <v>2038</v>
      </c>
      <c r="C5279">
        <v>79914</v>
      </c>
      <c r="D5279" t="s">
        <v>0</v>
      </c>
      <c r="E5279" s="1">
        <f t="shared" ca="1" si="8"/>
        <v>0</v>
      </c>
      <c r="F5279">
        <f t="shared" ca="1" si="9"/>
        <v>23</v>
      </c>
    </row>
    <row r="5280" spans="1:6">
      <c r="A5280">
        <f t="shared" si="10"/>
        <v>18779</v>
      </c>
      <c r="B5280">
        <f t="shared" si="11"/>
        <v>2039</v>
      </c>
      <c r="C5280">
        <v>79834</v>
      </c>
      <c r="D5280" t="s">
        <v>0</v>
      </c>
      <c r="E5280" s="1">
        <f t="shared" ca="1" si="8"/>
        <v>0</v>
      </c>
      <c r="F5280">
        <f t="shared" ca="1" si="9"/>
        <v>7</v>
      </c>
    </row>
    <row r="5281" spans="1:6">
      <c r="A5281">
        <f t="shared" si="10"/>
        <v>18780</v>
      </c>
      <c r="B5281">
        <f t="shared" si="11"/>
        <v>2040</v>
      </c>
      <c r="C5281">
        <v>81637</v>
      </c>
      <c r="D5281" t="s">
        <v>0</v>
      </c>
      <c r="E5281" s="1">
        <f t="shared" ca="1" si="8"/>
        <v>0</v>
      </c>
      <c r="F5281">
        <f t="shared" ca="1" si="9"/>
        <v>22</v>
      </c>
    </row>
    <row r="5282" spans="1:6">
      <c r="A5282">
        <f t="shared" si="10"/>
        <v>18781</v>
      </c>
      <c r="B5282">
        <f t="shared" si="11"/>
        <v>2041</v>
      </c>
      <c r="C5282">
        <v>80909</v>
      </c>
      <c r="D5282" t="s">
        <v>0</v>
      </c>
      <c r="E5282" s="1">
        <f t="shared" ca="1" si="8"/>
        <v>0</v>
      </c>
      <c r="F5282">
        <f t="shared" ca="1" si="9"/>
        <v>5</v>
      </c>
    </row>
    <row r="5283" spans="1:6">
      <c r="A5283">
        <f t="shared" si="10"/>
        <v>18782</v>
      </c>
      <c r="B5283">
        <f t="shared" si="11"/>
        <v>2042</v>
      </c>
      <c r="C5283">
        <v>76053</v>
      </c>
      <c r="D5283" t="s">
        <v>0</v>
      </c>
      <c r="E5283" s="1">
        <f t="shared" ca="1" si="8"/>
        <v>0</v>
      </c>
      <c r="F5283">
        <f t="shared" ca="1" si="9"/>
        <v>16</v>
      </c>
    </row>
    <row r="5284" spans="1:6">
      <c r="A5284">
        <f t="shared" si="10"/>
        <v>18783</v>
      </c>
      <c r="B5284">
        <f t="shared" si="11"/>
        <v>2043</v>
      </c>
      <c r="C5284">
        <v>75416</v>
      </c>
      <c r="D5284" t="s">
        <v>0</v>
      </c>
      <c r="E5284" s="1">
        <f t="shared" ca="1" si="8"/>
        <v>0</v>
      </c>
      <c r="F5284">
        <f t="shared" ca="1" si="9"/>
        <v>1</v>
      </c>
    </row>
    <row r="5285" spans="1:6">
      <c r="A5285">
        <f t="shared" si="10"/>
        <v>18784</v>
      </c>
      <c r="B5285">
        <f t="shared" si="11"/>
        <v>2044</v>
      </c>
      <c r="C5285">
        <v>72851</v>
      </c>
      <c r="D5285" t="s">
        <v>0</v>
      </c>
      <c r="E5285" s="1">
        <f t="shared" ca="1" si="8"/>
        <v>0</v>
      </c>
      <c r="F5285">
        <f t="shared" ca="1" si="9"/>
        <v>23</v>
      </c>
    </row>
    <row r="5286" spans="1:6">
      <c r="A5286">
        <f t="shared" si="10"/>
        <v>18785</v>
      </c>
      <c r="B5286">
        <f t="shared" si="11"/>
        <v>2045</v>
      </c>
      <c r="C5286">
        <v>77798</v>
      </c>
      <c r="D5286" t="s">
        <v>0</v>
      </c>
      <c r="E5286" s="1">
        <f t="shared" ca="1" si="8"/>
        <v>0</v>
      </c>
      <c r="F5286">
        <f t="shared" ca="1" si="9"/>
        <v>30</v>
      </c>
    </row>
    <row r="5287" spans="1:6">
      <c r="A5287">
        <f t="shared" si="10"/>
        <v>18786</v>
      </c>
      <c r="B5287">
        <f t="shared" si="11"/>
        <v>2046</v>
      </c>
      <c r="C5287">
        <v>82023</v>
      </c>
      <c r="D5287" t="s">
        <v>0</v>
      </c>
      <c r="E5287" s="1">
        <f t="shared" ca="1" si="8"/>
        <v>0</v>
      </c>
      <c r="F5287">
        <f t="shared" ca="1" si="9"/>
        <v>24</v>
      </c>
    </row>
    <row r="5288" spans="1:6">
      <c r="A5288">
        <f t="shared" si="10"/>
        <v>18787</v>
      </c>
      <c r="B5288">
        <f t="shared" si="11"/>
        <v>2047</v>
      </c>
      <c r="C5288">
        <v>72380</v>
      </c>
      <c r="D5288" t="s">
        <v>0</v>
      </c>
      <c r="E5288" s="1">
        <f t="shared" ca="1" si="8"/>
        <v>0</v>
      </c>
      <c r="F5288">
        <f t="shared" ca="1" si="9"/>
        <v>38</v>
      </c>
    </row>
    <row r="5289" spans="1:6">
      <c r="A5289">
        <f t="shared" si="10"/>
        <v>18788</v>
      </c>
      <c r="B5289">
        <f t="shared" si="11"/>
        <v>2048</v>
      </c>
      <c r="C5289">
        <v>81049</v>
      </c>
      <c r="D5289" t="s">
        <v>0</v>
      </c>
      <c r="E5289" s="1">
        <f t="shared" ca="1" si="8"/>
        <v>0</v>
      </c>
      <c r="F5289">
        <f t="shared" ca="1" si="9"/>
        <v>31</v>
      </c>
    </row>
    <row r="5290" spans="1:6">
      <c r="A5290">
        <f t="shared" si="10"/>
        <v>18789</v>
      </c>
      <c r="B5290">
        <f t="shared" si="11"/>
        <v>2049</v>
      </c>
      <c r="C5290">
        <v>73799</v>
      </c>
      <c r="D5290" t="s">
        <v>0</v>
      </c>
      <c r="E5290" s="1">
        <f t="shared" ca="1" si="8"/>
        <v>0</v>
      </c>
      <c r="F5290">
        <f t="shared" ca="1" si="9"/>
        <v>38</v>
      </c>
    </row>
    <row r="5291" spans="1:6">
      <c r="A5291">
        <f t="shared" si="10"/>
        <v>18790</v>
      </c>
      <c r="B5291">
        <f t="shared" si="11"/>
        <v>2050</v>
      </c>
      <c r="C5291">
        <v>74279</v>
      </c>
      <c r="D5291" t="s">
        <v>0</v>
      </c>
      <c r="E5291" s="1">
        <f t="shared" ca="1" si="8"/>
        <v>0</v>
      </c>
      <c r="F5291">
        <f t="shared" ca="1" si="9"/>
        <v>7</v>
      </c>
    </row>
    <row r="5292" spans="1:6">
      <c r="A5292">
        <f t="shared" si="10"/>
        <v>18791</v>
      </c>
      <c r="B5292">
        <f t="shared" si="11"/>
        <v>2051</v>
      </c>
      <c r="C5292">
        <v>79927</v>
      </c>
      <c r="D5292" t="s">
        <v>0</v>
      </c>
      <c r="E5292" s="1">
        <f t="shared" ca="1" si="8"/>
        <v>0</v>
      </c>
      <c r="F5292">
        <f t="shared" ca="1" si="9"/>
        <v>18</v>
      </c>
    </row>
    <row r="5293" spans="1:6">
      <c r="A5293">
        <f t="shared" si="10"/>
        <v>18792</v>
      </c>
      <c r="B5293">
        <f t="shared" si="11"/>
        <v>2052</v>
      </c>
      <c r="C5293">
        <v>74818</v>
      </c>
      <c r="D5293" t="s">
        <v>0</v>
      </c>
      <c r="E5293" s="1">
        <f t="shared" ca="1" si="8"/>
        <v>0</v>
      </c>
      <c r="F5293">
        <f t="shared" ca="1" si="9"/>
        <v>20</v>
      </c>
    </row>
    <row r="5294" spans="1:6">
      <c r="A5294">
        <f t="shared" si="10"/>
        <v>18793</v>
      </c>
      <c r="B5294">
        <f t="shared" si="11"/>
        <v>2053</v>
      </c>
      <c r="C5294">
        <v>79658</v>
      </c>
      <c r="D5294" t="s">
        <v>0</v>
      </c>
      <c r="E5294" s="1">
        <f t="shared" ca="1" si="8"/>
        <v>0</v>
      </c>
      <c r="F5294">
        <f t="shared" ca="1" si="9"/>
        <v>14</v>
      </c>
    </row>
    <row r="5295" spans="1:6">
      <c r="A5295">
        <f t="shared" si="10"/>
        <v>18794</v>
      </c>
      <c r="B5295">
        <f t="shared" si="11"/>
        <v>2054</v>
      </c>
      <c r="C5295">
        <v>76454</v>
      </c>
      <c r="D5295" t="s">
        <v>1</v>
      </c>
      <c r="E5295" s="1">
        <f t="shared" ca="1" si="8"/>
        <v>0</v>
      </c>
      <c r="F5295">
        <f t="shared" ca="1" si="9"/>
        <v>38</v>
      </c>
    </row>
    <row r="5296" spans="1:6">
      <c r="A5296">
        <f t="shared" si="10"/>
        <v>18795</v>
      </c>
      <c r="B5296">
        <f t="shared" si="11"/>
        <v>2055</v>
      </c>
      <c r="C5296">
        <v>74304</v>
      </c>
      <c r="D5296" t="s">
        <v>0</v>
      </c>
      <c r="E5296" s="1">
        <f t="shared" ca="1" si="8"/>
        <v>0</v>
      </c>
      <c r="F5296">
        <f t="shared" ca="1" si="9"/>
        <v>12</v>
      </c>
    </row>
    <row r="5297" spans="1:6">
      <c r="A5297">
        <f t="shared" si="10"/>
        <v>18796</v>
      </c>
      <c r="B5297">
        <f t="shared" si="11"/>
        <v>2056</v>
      </c>
      <c r="C5297">
        <v>72272</v>
      </c>
      <c r="D5297" t="s">
        <v>0</v>
      </c>
      <c r="E5297" s="1">
        <f t="shared" ca="1" si="8"/>
        <v>0</v>
      </c>
      <c r="F5297">
        <f t="shared" ca="1" si="9"/>
        <v>32</v>
      </c>
    </row>
    <row r="5298" spans="1:6">
      <c r="A5298">
        <f t="shared" si="10"/>
        <v>18797</v>
      </c>
      <c r="B5298">
        <f t="shared" si="11"/>
        <v>2057</v>
      </c>
      <c r="C5298">
        <v>73300</v>
      </c>
      <c r="D5298" t="s">
        <v>0</v>
      </c>
      <c r="E5298" s="1">
        <f t="shared" ref="E5298:E5329" ca="1" si="12">RANDBETWEEN($I$5,$J$5)</f>
        <v>0</v>
      </c>
      <c r="F5298">
        <f t="shared" ref="F5298:F5329" ca="1" si="13">RANDBETWEEN(1,40)</f>
        <v>36</v>
      </c>
    </row>
    <row r="5299" spans="1:6">
      <c r="A5299">
        <f t="shared" si="10"/>
        <v>18798</v>
      </c>
      <c r="B5299">
        <f t="shared" si="11"/>
        <v>2058</v>
      </c>
      <c r="C5299">
        <v>81677</v>
      </c>
      <c r="D5299" t="s">
        <v>0</v>
      </c>
      <c r="E5299" s="1">
        <f t="shared" ca="1" si="12"/>
        <v>0</v>
      </c>
      <c r="F5299">
        <f t="shared" ca="1" si="13"/>
        <v>32</v>
      </c>
    </row>
    <row r="5300" spans="1:6">
      <c r="A5300">
        <f t="shared" si="10"/>
        <v>18799</v>
      </c>
      <c r="B5300">
        <f t="shared" si="11"/>
        <v>2059</v>
      </c>
      <c r="C5300">
        <v>72540</v>
      </c>
      <c r="D5300" t="s">
        <v>0</v>
      </c>
      <c r="E5300" s="1">
        <f t="shared" ca="1" si="12"/>
        <v>0</v>
      </c>
      <c r="F5300">
        <f t="shared" ca="1" si="13"/>
        <v>31</v>
      </c>
    </row>
    <row r="5301" spans="1:6">
      <c r="A5301">
        <f t="shared" si="10"/>
        <v>18800</v>
      </c>
      <c r="B5301">
        <f t="shared" si="11"/>
        <v>2060</v>
      </c>
      <c r="C5301">
        <v>74891</v>
      </c>
      <c r="D5301" t="s">
        <v>0</v>
      </c>
      <c r="E5301" s="1">
        <f t="shared" ca="1" si="12"/>
        <v>0</v>
      </c>
      <c r="F5301">
        <f t="shared" ca="1" si="13"/>
        <v>40</v>
      </c>
    </row>
    <row r="5302" spans="1:6">
      <c r="A5302">
        <v>18801</v>
      </c>
      <c r="B5302">
        <v>1961</v>
      </c>
      <c r="C5302">
        <v>77090</v>
      </c>
      <c r="D5302" t="s">
        <v>0</v>
      </c>
      <c r="E5302" s="1">
        <f t="shared" ca="1" si="12"/>
        <v>0</v>
      </c>
      <c r="F5302">
        <f t="shared" ca="1" si="13"/>
        <v>4</v>
      </c>
    </row>
    <row r="5303" spans="1:6">
      <c r="A5303">
        <f t="shared" ref="A5303:A5334" si="14">A5302+1</f>
        <v>18802</v>
      </c>
      <c r="B5303">
        <f t="shared" ref="B5303:B5334" si="15">B5302+1</f>
        <v>1962</v>
      </c>
      <c r="C5303">
        <v>73264</v>
      </c>
      <c r="D5303" t="s">
        <v>0</v>
      </c>
      <c r="E5303" s="1">
        <f t="shared" ca="1" si="12"/>
        <v>0</v>
      </c>
      <c r="F5303">
        <f t="shared" ca="1" si="13"/>
        <v>18</v>
      </c>
    </row>
    <row r="5304" spans="1:6">
      <c r="A5304">
        <f t="shared" si="14"/>
        <v>18803</v>
      </c>
      <c r="B5304">
        <f t="shared" si="15"/>
        <v>1963</v>
      </c>
      <c r="C5304">
        <v>75679</v>
      </c>
      <c r="D5304" t="s">
        <v>0</v>
      </c>
      <c r="E5304" s="1">
        <f t="shared" ca="1" si="12"/>
        <v>0</v>
      </c>
      <c r="F5304">
        <f t="shared" ca="1" si="13"/>
        <v>28</v>
      </c>
    </row>
    <row r="5305" spans="1:6">
      <c r="A5305">
        <f t="shared" si="14"/>
        <v>18804</v>
      </c>
      <c r="B5305">
        <f t="shared" si="15"/>
        <v>1964</v>
      </c>
      <c r="C5305">
        <v>78497</v>
      </c>
      <c r="D5305" t="s">
        <v>0</v>
      </c>
      <c r="E5305" s="1">
        <f t="shared" ca="1" si="12"/>
        <v>0</v>
      </c>
      <c r="F5305">
        <f t="shared" ca="1" si="13"/>
        <v>22</v>
      </c>
    </row>
    <row r="5306" spans="1:6">
      <c r="A5306">
        <f t="shared" si="14"/>
        <v>18805</v>
      </c>
      <c r="B5306">
        <f t="shared" si="15"/>
        <v>1965</v>
      </c>
      <c r="C5306">
        <v>72410</v>
      </c>
      <c r="D5306" t="s">
        <v>0</v>
      </c>
      <c r="E5306" s="1">
        <f t="shared" ca="1" si="12"/>
        <v>0</v>
      </c>
      <c r="F5306">
        <f t="shared" ca="1" si="13"/>
        <v>15</v>
      </c>
    </row>
    <row r="5307" spans="1:6">
      <c r="A5307">
        <f t="shared" si="14"/>
        <v>18806</v>
      </c>
      <c r="B5307">
        <f t="shared" si="15"/>
        <v>1966</v>
      </c>
      <c r="C5307">
        <v>73827</v>
      </c>
      <c r="D5307" t="s">
        <v>0</v>
      </c>
      <c r="E5307" s="1">
        <f t="shared" ca="1" si="12"/>
        <v>0</v>
      </c>
      <c r="F5307">
        <f t="shared" ca="1" si="13"/>
        <v>37</v>
      </c>
    </row>
    <row r="5308" spans="1:6">
      <c r="A5308">
        <f t="shared" si="14"/>
        <v>18807</v>
      </c>
      <c r="B5308">
        <f t="shared" si="15"/>
        <v>1967</v>
      </c>
      <c r="C5308">
        <v>76142</v>
      </c>
      <c r="D5308" t="s">
        <v>0</v>
      </c>
      <c r="E5308" s="1">
        <f t="shared" ca="1" si="12"/>
        <v>0</v>
      </c>
      <c r="F5308">
        <f t="shared" ca="1" si="13"/>
        <v>17</v>
      </c>
    </row>
    <row r="5309" spans="1:6">
      <c r="A5309">
        <f t="shared" si="14"/>
        <v>18808</v>
      </c>
      <c r="B5309">
        <f t="shared" si="15"/>
        <v>1968</v>
      </c>
      <c r="C5309">
        <v>73023</v>
      </c>
      <c r="D5309" t="s">
        <v>0</v>
      </c>
      <c r="E5309" s="1">
        <f t="shared" ca="1" si="12"/>
        <v>0</v>
      </c>
      <c r="F5309">
        <f t="shared" ca="1" si="13"/>
        <v>10</v>
      </c>
    </row>
    <row r="5310" spans="1:6">
      <c r="A5310">
        <f t="shared" si="14"/>
        <v>18809</v>
      </c>
      <c r="B5310">
        <f t="shared" si="15"/>
        <v>1969</v>
      </c>
      <c r="C5310">
        <v>74294</v>
      </c>
      <c r="D5310" t="s">
        <v>0</v>
      </c>
      <c r="E5310" s="1">
        <f t="shared" ca="1" si="12"/>
        <v>0</v>
      </c>
      <c r="F5310">
        <f t="shared" ca="1" si="13"/>
        <v>12</v>
      </c>
    </row>
    <row r="5311" spans="1:6">
      <c r="A5311">
        <f t="shared" si="14"/>
        <v>18810</v>
      </c>
      <c r="B5311">
        <f t="shared" si="15"/>
        <v>1970</v>
      </c>
      <c r="C5311">
        <v>77636</v>
      </c>
      <c r="D5311" t="s">
        <v>0</v>
      </c>
      <c r="E5311" s="1">
        <f t="shared" ca="1" si="12"/>
        <v>0</v>
      </c>
      <c r="F5311">
        <f t="shared" ca="1" si="13"/>
        <v>26</v>
      </c>
    </row>
    <row r="5312" spans="1:6">
      <c r="A5312">
        <f t="shared" si="14"/>
        <v>18811</v>
      </c>
      <c r="B5312">
        <f t="shared" si="15"/>
        <v>1971</v>
      </c>
      <c r="C5312">
        <v>81642</v>
      </c>
      <c r="D5312" t="s">
        <v>0</v>
      </c>
      <c r="E5312" s="1">
        <f t="shared" ca="1" si="12"/>
        <v>0</v>
      </c>
      <c r="F5312">
        <f t="shared" ca="1" si="13"/>
        <v>1</v>
      </c>
    </row>
    <row r="5313" spans="1:6">
      <c r="A5313">
        <f t="shared" si="14"/>
        <v>18812</v>
      </c>
      <c r="B5313">
        <f t="shared" si="15"/>
        <v>1972</v>
      </c>
      <c r="C5313">
        <v>76680</v>
      </c>
      <c r="D5313" t="s">
        <v>0</v>
      </c>
      <c r="E5313" s="1">
        <f t="shared" ca="1" si="12"/>
        <v>0</v>
      </c>
      <c r="F5313">
        <f t="shared" ca="1" si="13"/>
        <v>26</v>
      </c>
    </row>
    <row r="5314" spans="1:6">
      <c r="A5314">
        <f t="shared" si="14"/>
        <v>18813</v>
      </c>
      <c r="B5314">
        <f t="shared" si="15"/>
        <v>1973</v>
      </c>
      <c r="C5314">
        <v>80983</v>
      </c>
      <c r="D5314" t="s">
        <v>0</v>
      </c>
      <c r="E5314" s="1">
        <f t="shared" ca="1" si="12"/>
        <v>0</v>
      </c>
      <c r="F5314">
        <f t="shared" ca="1" si="13"/>
        <v>1</v>
      </c>
    </row>
    <row r="5315" spans="1:6">
      <c r="A5315">
        <f t="shared" si="14"/>
        <v>18814</v>
      </c>
      <c r="B5315">
        <f t="shared" si="15"/>
        <v>1974</v>
      </c>
      <c r="C5315">
        <v>81500</v>
      </c>
      <c r="D5315" t="s">
        <v>0</v>
      </c>
      <c r="E5315" s="1">
        <f t="shared" ca="1" si="12"/>
        <v>0</v>
      </c>
      <c r="F5315">
        <f t="shared" ca="1" si="13"/>
        <v>27</v>
      </c>
    </row>
    <row r="5316" spans="1:6">
      <c r="A5316">
        <f t="shared" si="14"/>
        <v>18815</v>
      </c>
      <c r="B5316">
        <f t="shared" si="15"/>
        <v>1975</v>
      </c>
      <c r="C5316">
        <v>73783</v>
      </c>
      <c r="D5316" t="s">
        <v>0</v>
      </c>
      <c r="E5316" s="1">
        <f t="shared" ca="1" si="12"/>
        <v>0</v>
      </c>
      <c r="F5316">
        <f t="shared" ca="1" si="13"/>
        <v>18</v>
      </c>
    </row>
    <row r="5317" spans="1:6">
      <c r="A5317">
        <f t="shared" si="14"/>
        <v>18816</v>
      </c>
      <c r="B5317">
        <f t="shared" si="15"/>
        <v>1976</v>
      </c>
      <c r="C5317">
        <v>73466</v>
      </c>
      <c r="D5317" t="s">
        <v>0</v>
      </c>
      <c r="E5317" s="1">
        <f t="shared" ca="1" si="12"/>
        <v>0</v>
      </c>
      <c r="F5317">
        <f t="shared" ca="1" si="13"/>
        <v>19</v>
      </c>
    </row>
    <row r="5318" spans="1:6">
      <c r="A5318">
        <f t="shared" si="14"/>
        <v>18817</v>
      </c>
      <c r="B5318">
        <f t="shared" si="15"/>
        <v>1977</v>
      </c>
      <c r="C5318">
        <v>79954</v>
      </c>
      <c r="D5318" t="s">
        <v>0</v>
      </c>
      <c r="E5318" s="1">
        <f t="shared" ca="1" si="12"/>
        <v>0</v>
      </c>
      <c r="F5318">
        <f t="shared" ca="1" si="13"/>
        <v>34</v>
      </c>
    </row>
    <row r="5319" spans="1:6">
      <c r="A5319">
        <f t="shared" si="14"/>
        <v>18818</v>
      </c>
      <c r="B5319">
        <f t="shared" si="15"/>
        <v>1978</v>
      </c>
      <c r="C5319">
        <v>72203</v>
      </c>
      <c r="D5319" t="s">
        <v>0</v>
      </c>
      <c r="E5319" s="1">
        <f t="shared" ca="1" si="12"/>
        <v>0</v>
      </c>
      <c r="F5319">
        <f t="shared" ca="1" si="13"/>
        <v>10</v>
      </c>
    </row>
    <row r="5320" spans="1:6">
      <c r="A5320">
        <f t="shared" si="14"/>
        <v>18819</v>
      </c>
      <c r="B5320">
        <f t="shared" si="15"/>
        <v>1979</v>
      </c>
      <c r="C5320">
        <v>75409</v>
      </c>
      <c r="D5320" t="s">
        <v>0</v>
      </c>
      <c r="E5320" s="1">
        <f t="shared" ca="1" si="12"/>
        <v>0</v>
      </c>
      <c r="F5320">
        <f t="shared" ca="1" si="13"/>
        <v>37</v>
      </c>
    </row>
    <row r="5321" spans="1:6">
      <c r="A5321">
        <f t="shared" si="14"/>
        <v>18820</v>
      </c>
      <c r="B5321">
        <f t="shared" si="15"/>
        <v>1980</v>
      </c>
      <c r="C5321">
        <v>75174</v>
      </c>
      <c r="D5321" t="s">
        <v>0</v>
      </c>
      <c r="E5321" s="1">
        <f t="shared" ca="1" si="12"/>
        <v>0</v>
      </c>
      <c r="F5321">
        <f t="shared" ca="1" si="13"/>
        <v>32</v>
      </c>
    </row>
    <row r="5322" spans="1:6">
      <c r="A5322">
        <f t="shared" si="14"/>
        <v>18821</v>
      </c>
      <c r="B5322">
        <f t="shared" si="15"/>
        <v>1981</v>
      </c>
      <c r="C5322">
        <v>81422</v>
      </c>
      <c r="D5322" t="s">
        <v>0</v>
      </c>
      <c r="E5322" s="1">
        <f t="shared" ca="1" si="12"/>
        <v>0</v>
      </c>
      <c r="F5322">
        <f t="shared" ca="1" si="13"/>
        <v>34</v>
      </c>
    </row>
    <row r="5323" spans="1:6">
      <c r="A5323">
        <f t="shared" si="14"/>
        <v>18822</v>
      </c>
      <c r="B5323">
        <f t="shared" si="15"/>
        <v>1982</v>
      </c>
      <c r="C5323">
        <v>75453</v>
      </c>
      <c r="D5323" t="s">
        <v>0</v>
      </c>
      <c r="E5323" s="1">
        <f t="shared" ca="1" si="12"/>
        <v>0</v>
      </c>
      <c r="F5323">
        <f t="shared" ca="1" si="13"/>
        <v>31</v>
      </c>
    </row>
    <row r="5324" spans="1:6">
      <c r="A5324">
        <f t="shared" si="14"/>
        <v>18823</v>
      </c>
      <c r="B5324">
        <f t="shared" si="15"/>
        <v>1983</v>
      </c>
      <c r="C5324">
        <v>81471</v>
      </c>
      <c r="D5324" t="s">
        <v>0</v>
      </c>
      <c r="E5324" s="1">
        <f t="shared" ca="1" si="12"/>
        <v>0</v>
      </c>
      <c r="F5324">
        <f t="shared" ca="1" si="13"/>
        <v>39</v>
      </c>
    </row>
    <row r="5325" spans="1:6">
      <c r="A5325">
        <f t="shared" si="14"/>
        <v>18824</v>
      </c>
      <c r="B5325">
        <f t="shared" si="15"/>
        <v>1984</v>
      </c>
      <c r="C5325">
        <v>74795</v>
      </c>
      <c r="D5325" t="s">
        <v>0</v>
      </c>
      <c r="E5325" s="1">
        <f t="shared" ca="1" si="12"/>
        <v>0</v>
      </c>
      <c r="F5325">
        <f t="shared" ca="1" si="13"/>
        <v>34</v>
      </c>
    </row>
    <row r="5326" spans="1:6">
      <c r="A5326">
        <f t="shared" si="14"/>
        <v>18825</v>
      </c>
      <c r="B5326">
        <f t="shared" si="15"/>
        <v>1985</v>
      </c>
      <c r="C5326">
        <v>74862</v>
      </c>
      <c r="D5326" t="s">
        <v>0</v>
      </c>
      <c r="E5326" s="1">
        <f t="shared" ca="1" si="12"/>
        <v>0</v>
      </c>
      <c r="F5326">
        <f t="shared" ca="1" si="13"/>
        <v>4</v>
      </c>
    </row>
    <row r="5327" spans="1:6">
      <c r="A5327">
        <f t="shared" si="14"/>
        <v>18826</v>
      </c>
      <c r="B5327">
        <f t="shared" si="15"/>
        <v>1986</v>
      </c>
      <c r="C5327">
        <v>79836</v>
      </c>
      <c r="D5327" t="s">
        <v>0</v>
      </c>
      <c r="E5327" s="1">
        <f t="shared" ca="1" si="12"/>
        <v>0</v>
      </c>
      <c r="F5327">
        <f t="shared" ca="1" si="13"/>
        <v>39</v>
      </c>
    </row>
    <row r="5328" spans="1:6">
      <c r="A5328">
        <f t="shared" si="14"/>
        <v>18827</v>
      </c>
      <c r="B5328">
        <f t="shared" si="15"/>
        <v>1987</v>
      </c>
      <c r="C5328">
        <v>79994</v>
      </c>
      <c r="D5328" t="s">
        <v>0</v>
      </c>
      <c r="E5328" s="1">
        <f t="shared" ca="1" si="12"/>
        <v>0</v>
      </c>
      <c r="F5328">
        <f t="shared" ca="1" si="13"/>
        <v>29</v>
      </c>
    </row>
    <row r="5329" spans="1:6">
      <c r="A5329">
        <f t="shared" si="14"/>
        <v>18828</v>
      </c>
      <c r="B5329">
        <f t="shared" si="15"/>
        <v>1988</v>
      </c>
      <c r="C5329">
        <v>79576</v>
      </c>
      <c r="D5329" t="s">
        <v>0</v>
      </c>
      <c r="E5329" s="1">
        <f t="shared" ca="1" si="12"/>
        <v>0</v>
      </c>
      <c r="F5329">
        <f t="shared" ca="1" si="13"/>
        <v>29</v>
      </c>
    </row>
    <row r="5330" spans="1:6">
      <c r="A5330">
        <f t="shared" si="14"/>
        <v>18829</v>
      </c>
      <c r="B5330">
        <f t="shared" si="15"/>
        <v>1989</v>
      </c>
      <c r="C5330">
        <v>80217</v>
      </c>
      <c r="D5330" t="s">
        <v>0</v>
      </c>
      <c r="E5330" s="1">
        <f t="shared" ref="E5330:E5361" ca="1" si="16">RANDBETWEEN($I$5,$J$5)</f>
        <v>0</v>
      </c>
      <c r="F5330">
        <f t="shared" ref="F5330:F5361" ca="1" si="17">RANDBETWEEN(1,40)</f>
        <v>14</v>
      </c>
    </row>
    <row r="5331" spans="1:6">
      <c r="A5331">
        <f t="shared" si="14"/>
        <v>18830</v>
      </c>
      <c r="B5331">
        <f t="shared" si="15"/>
        <v>1990</v>
      </c>
      <c r="C5331">
        <v>73271</v>
      </c>
      <c r="D5331" t="s">
        <v>0</v>
      </c>
      <c r="E5331" s="1">
        <f t="shared" ca="1" si="16"/>
        <v>0</v>
      </c>
      <c r="F5331">
        <f t="shared" ca="1" si="17"/>
        <v>9</v>
      </c>
    </row>
    <row r="5332" spans="1:6">
      <c r="A5332">
        <f t="shared" si="14"/>
        <v>18831</v>
      </c>
      <c r="B5332">
        <f t="shared" si="15"/>
        <v>1991</v>
      </c>
      <c r="C5332">
        <v>72845</v>
      </c>
      <c r="D5332" t="s">
        <v>0</v>
      </c>
      <c r="E5332" s="1">
        <f t="shared" ca="1" si="16"/>
        <v>0</v>
      </c>
      <c r="F5332">
        <f t="shared" ca="1" si="17"/>
        <v>39</v>
      </c>
    </row>
    <row r="5333" spans="1:6">
      <c r="A5333">
        <f t="shared" si="14"/>
        <v>18832</v>
      </c>
      <c r="B5333">
        <f t="shared" si="15"/>
        <v>1992</v>
      </c>
      <c r="C5333">
        <v>74464</v>
      </c>
      <c r="D5333" t="s">
        <v>0</v>
      </c>
      <c r="E5333" s="1">
        <f t="shared" ca="1" si="16"/>
        <v>0</v>
      </c>
      <c r="F5333">
        <f t="shared" ca="1" si="17"/>
        <v>15</v>
      </c>
    </row>
    <row r="5334" spans="1:6">
      <c r="A5334">
        <f t="shared" si="14"/>
        <v>18833</v>
      </c>
      <c r="B5334">
        <f t="shared" si="15"/>
        <v>1993</v>
      </c>
      <c r="C5334">
        <v>81882</v>
      </c>
      <c r="D5334" t="s">
        <v>0</v>
      </c>
      <c r="E5334" s="1">
        <f t="shared" ca="1" si="16"/>
        <v>0</v>
      </c>
      <c r="F5334">
        <f t="shared" ca="1" si="17"/>
        <v>40</v>
      </c>
    </row>
    <row r="5335" spans="1:6">
      <c r="A5335">
        <f t="shared" ref="A5335:A5366" si="18">A5334+1</f>
        <v>18834</v>
      </c>
      <c r="B5335">
        <f t="shared" ref="B5335:B5366" si="19">B5334+1</f>
        <v>1994</v>
      </c>
      <c r="C5335">
        <v>79198</v>
      </c>
      <c r="D5335" t="s">
        <v>0</v>
      </c>
      <c r="E5335" s="1">
        <f t="shared" ca="1" si="16"/>
        <v>0</v>
      </c>
      <c r="F5335">
        <f t="shared" ca="1" si="17"/>
        <v>8</v>
      </c>
    </row>
    <row r="5336" spans="1:6">
      <c r="A5336">
        <f t="shared" si="18"/>
        <v>18835</v>
      </c>
      <c r="B5336">
        <f t="shared" si="19"/>
        <v>1995</v>
      </c>
      <c r="C5336">
        <v>77261</v>
      </c>
      <c r="D5336" t="s">
        <v>0</v>
      </c>
      <c r="E5336" s="1">
        <f t="shared" ca="1" si="16"/>
        <v>0</v>
      </c>
      <c r="F5336">
        <f t="shared" ca="1" si="17"/>
        <v>14</v>
      </c>
    </row>
    <row r="5337" spans="1:6">
      <c r="A5337">
        <f t="shared" si="18"/>
        <v>18836</v>
      </c>
      <c r="B5337">
        <f t="shared" si="19"/>
        <v>1996</v>
      </c>
      <c r="C5337">
        <v>73052</v>
      </c>
      <c r="D5337" t="s">
        <v>0</v>
      </c>
      <c r="E5337" s="1">
        <f t="shared" ca="1" si="16"/>
        <v>0</v>
      </c>
      <c r="F5337">
        <f t="shared" ca="1" si="17"/>
        <v>6</v>
      </c>
    </row>
    <row r="5338" spans="1:6">
      <c r="A5338">
        <f t="shared" si="18"/>
        <v>18837</v>
      </c>
      <c r="B5338">
        <f t="shared" si="19"/>
        <v>1997</v>
      </c>
      <c r="C5338">
        <v>81430</v>
      </c>
      <c r="D5338" t="s">
        <v>0</v>
      </c>
      <c r="E5338" s="1">
        <f t="shared" ca="1" si="16"/>
        <v>0</v>
      </c>
      <c r="F5338">
        <f t="shared" ca="1" si="17"/>
        <v>25</v>
      </c>
    </row>
    <row r="5339" spans="1:6">
      <c r="A5339">
        <f t="shared" si="18"/>
        <v>18838</v>
      </c>
      <c r="B5339">
        <f t="shared" si="19"/>
        <v>1998</v>
      </c>
      <c r="C5339">
        <v>76061</v>
      </c>
      <c r="D5339" t="s">
        <v>0</v>
      </c>
      <c r="E5339" s="1">
        <f t="shared" ca="1" si="16"/>
        <v>0</v>
      </c>
      <c r="F5339">
        <f t="shared" ca="1" si="17"/>
        <v>10</v>
      </c>
    </row>
    <row r="5340" spans="1:6">
      <c r="A5340">
        <f t="shared" si="18"/>
        <v>18839</v>
      </c>
      <c r="B5340">
        <f t="shared" si="19"/>
        <v>1999</v>
      </c>
      <c r="C5340">
        <v>75461</v>
      </c>
      <c r="D5340" t="s">
        <v>0</v>
      </c>
      <c r="E5340" s="1">
        <f t="shared" ca="1" si="16"/>
        <v>0</v>
      </c>
      <c r="F5340">
        <f t="shared" ca="1" si="17"/>
        <v>8</v>
      </c>
    </row>
    <row r="5341" spans="1:6">
      <c r="A5341">
        <f t="shared" si="18"/>
        <v>18840</v>
      </c>
      <c r="B5341">
        <f t="shared" si="19"/>
        <v>2000</v>
      </c>
      <c r="C5341">
        <v>80336</v>
      </c>
      <c r="D5341" t="s">
        <v>0</v>
      </c>
      <c r="E5341" s="1">
        <f t="shared" ca="1" si="16"/>
        <v>0</v>
      </c>
      <c r="F5341">
        <f t="shared" ca="1" si="17"/>
        <v>30</v>
      </c>
    </row>
    <row r="5342" spans="1:6">
      <c r="A5342">
        <f t="shared" si="18"/>
        <v>18841</v>
      </c>
      <c r="B5342">
        <f t="shared" si="19"/>
        <v>2001</v>
      </c>
      <c r="C5342">
        <v>75188</v>
      </c>
      <c r="D5342" t="s">
        <v>0</v>
      </c>
      <c r="E5342" s="1">
        <f t="shared" ca="1" si="16"/>
        <v>0</v>
      </c>
      <c r="F5342">
        <f t="shared" ca="1" si="17"/>
        <v>21</v>
      </c>
    </row>
    <row r="5343" spans="1:6">
      <c r="A5343">
        <f t="shared" si="18"/>
        <v>18842</v>
      </c>
      <c r="B5343">
        <f t="shared" si="19"/>
        <v>2002</v>
      </c>
      <c r="C5343">
        <v>75130</v>
      </c>
      <c r="D5343" t="s">
        <v>0</v>
      </c>
      <c r="E5343" s="1">
        <f t="shared" ca="1" si="16"/>
        <v>0</v>
      </c>
      <c r="F5343">
        <f t="shared" ca="1" si="17"/>
        <v>14</v>
      </c>
    </row>
    <row r="5344" spans="1:6">
      <c r="A5344">
        <f t="shared" si="18"/>
        <v>18843</v>
      </c>
      <c r="B5344">
        <f t="shared" si="19"/>
        <v>2003</v>
      </c>
      <c r="C5344">
        <v>76041</v>
      </c>
      <c r="D5344" t="s">
        <v>0</v>
      </c>
      <c r="E5344" s="1">
        <f t="shared" ca="1" si="16"/>
        <v>0</v>
      </c>
      <c r="F5344">
        <f t="shared" ca="1" si="17"/>
        <v>33</v>
      </c>
    </row>
    <row r="5345" spans="1:6">
      <c r="A5345">
        <f t="shared" si="18"/>
        <v>18844</v>
      </c>
      <c r="B5345">
        <f t="shared" si="19"/>
        <v>2004</v>
      </c>
      <c r="C5345">
        <v>75361</v>
      </c>
      <c r="D5345" t="s">
        <v>0</v>
      </c>
      <c r="E5345" s="1">
        <f t="shared" ca="1" si="16"/>
        <v>0</v>
      </c>
      <c r="F5345">
        <f t="shared" ca="1" si="17"/>
        <v>7</v>
      </c>
    </row>
    <row r="5346" spans="1:6">
      <c r="A5346">
        <f t="shared" si="18"/>
        <v>18845</v>
      </c>
      <c r="B5346">
        <f t="shared" si="19"/>
        <v>2005</v>
      </c>
      <c r="C5346">
        <v>79874</v>
      </c>
      <c r="D5346" t="s">
        <v>0</v>
      </c>
      <c r="E5346" s="1">
        <f t="shared" ca="1" si="16"/>
        <v>0</v>
      </c>
      <c r="F5346">
        <f t="shared" ca="1" si="17"/>
        <v>39</v>
      </c>
    </row>
    <row r="5347" spans="1:6">
      <c r="A5347">
        <f t="shared" si="18"/>
        <v>18846</v>
      </c>
      <c r="B5347">
        <f t="shared" si="19"/>
        <v>2006</v>
      </c>
      <c r="C5347">
        <v>79900</v>
      </c>
      <c r="D5347" t="s">
        <v>0</v>
      </c>
      <c r="E5347" s="1">
        <f t="shared" ca="1" si="16"/>
        <v>0</v>
      </c>
      <c r="F5347">
        <f t="shared" ca="1" si="17"/>
        <v>23</v>
      </c>
    </row>
    <row r="5348" spans="1:6">
      <c r="A5348">
        <f t="shared" si="18"/>
        <v>18847</v>
      </c>
      <c r="B5348">
        <f t="shared" si="19"/>
        <v>2007</v>
      </c>
      <c r="C5348">
        <v>80201</v>
      </c>
      <c r="D5348" t="s">
        <v>0</v>
      </c>
      <c r="E5348" s="1">
        <f t="shared" ca="1" si="16"/>
        <v>0</v>
      </c>
      <c r="F5348">
        <f t="shared" ca="1" si="17"/>
        <v>30</v>
      </c>
    </row>
    <row r="5349" spans="1:6">
      <c r="A5349">
        <f t="shared" si="18"/>
        <v>18848</v>
      </c>
      <c r="B5349">
        <f t="shared" si="19"/>
        <v>2008</v>
      </c>
      <c r="C5349">
        <v>75085</v>
      </c>
      <c r="D5349" t="s">
        <v>0</v>
      </c>
      <c r="E5349" s="1">
        <f t="shared" ca="1" si="16"/>
        <v>0</v>
      </c>
      <c r="F5349">
        <f t="shared" ca="1" si="17"/>
        <v>33</v>
      </c>
    </row>
    <row r="5350" spans="1:6">
      <c r="A5350">
        <f t="shared" si="18"/>
        <v>18849</v>
      </c>
      <c r="B5350">
        <f t="shared" si="19"/>
        <v>2009</v>
      </c>
      <c r="C5350">
        <v>72806</v>
      </c>
      <c r="D5350" t="s">
        <v>0</v>
      </c>
      <c r="E5350" s="1">
        <f t="shared" ca="1" si="16"/>
        <v>0</v>
      </c>
      <c r="F5350">
        <f t="shared" ca="1" si="17"/>
        <v>21</v>
      </c>
    </row>
    <row r="5351" spans="1:6">
      <c r="A5351">
        <f t="shared" si="18"/>
        <v>18850</v>
      </c>
      <c r="B5351">
        <f t="shared" si="19"/>
        <v>2010</v>
      </c>
      <c r="C5351">
        <v>79802</v>
      </c>
      <c r="D5351" t="s">
        <v>0</v>
      </c>
      <c r="E5351" s="1">
        <f t="shared" ca="1" si="16"/>
        <v>0</v>
      </c>
      <c r="F5351">
        <f t="shared" ca="1" si="17"/>
        <v>15</v>
      </c>
    </row>
    <row r="5352" spans="1:6">
      <c r="A5352">
        <f t="shared" si="18"/>
        <v>18851</v>
      </c>
      <c r="B5352">
        <f t="shared" si="19"/>
        <v>2011</v>
      </c>
      <c r="C5352">
        <v>77520</v>
      </c>
      <c r="D5352" t="s">
        <v>0</v>
      </c>
      <c r="E5352" s="1">
        <f t="shared" ca="1" si="16"/>
        <v>0</v>
      </c>
      <c r="F5352">
        <f t="shared" ca="1" si="17"/>
        <v>37</v>
      </c>
    </row>
    <row r="5353" spans="1:6">
      <c r="A5353">
        <f t="shared" si="18"/>
        <v>18852</v>
      </c>
      <c r="B5353">
        <f t="shared" si="19"/>
        <v>2012</v>
      </c>
      <c r="C5353">
        <v>80273</v>
      </c>
      <c r="D5353" t="s">
        <v>0</v>
      </c>
      <c r="E5353" s="1">
        <f t="shared" ca="1" si="16"/>
        <v>0</v>
      </c>
      <c r="F5353">
        <f t="shared" ca="1" si="17"/>
        <v>37</v>
      </c>
    </row>
    <row r="5354" spans="1:6">
      <c r="A5354">
        <f t="shared" si="18"/>
        <v>18853</v>
      </c>
      <c r="B5354">
        <f t="shared" si="19"/>
        <v>2013</v>
      </c>
      <c r="C5354">
        <v>76951</v>
      </c>
      <c r="D5354" t="s">
        <v>0</v>
      </c>
      <c r="E5354" s="1">
        <f t="shared" ca="1" si="16"/>
        <v>0</v>
      </c>
      <c r="F5354">
        <f t="shared" ca="1" si="17"/>
        <v>13</v>
      </c>
    </row>
    <row r="5355" spans="1:6">
      <c r="A5355">
        <f t="shared" si="18"/>
        <v>18854</v>
      </c>
      <c r="B5355">
        <f t="shared" si="19"/>
        <v>2014</v>
      </c>
      <c r="C5355">
        <v>77604</v>
      </c>
      <c r="D5355" t="s">
        <v>0</v>
      </c>
      <c r="E5355" s="1">
        <f t="shared" ca="1" si="16"/>
        <v>0</v>
      </c>
      <c r="F5355">
        <f t="shared" ca="1" si="17"/>
        <v>21</v>
      </c>
    </row>
    <row r="5356" spans="1:6">
      <c r="A5356">
        <f t="shared" si="18"/>
        <v>18855</v>
      </c>
      <c r="B5356">
        <f t="shared" si="19"/>
        <v>2015</v>
      </c>
      <c r="C5356">
        <v>72387</v>
      </c>
      <c r="D5356" t="s">
        <v>0</v>
      </c>
      <c r="E5356" s="1">
        <f t="shared" ca="1" si="16"/>
        <v>0</v>
      </c>
      <c r="F5356">
        <f t="shared" ca="1" si="17"/>
        <v>32</v>
      </c>
    </row>
    <row r="5357" spans="1:6">
      <c r="A5357">
        <f t="shared" si="18"/>
        <v>18856</v>
      </c>
      <c r="B5357">
        <f t="shared" si="19"/>
        <v>2016</v>
      </c>
      <c r="C5357">
        <v>73832</v>
      </c>
      <c r="D5357" t="s">
        <v>0</v>
      </c>
      <c r="E5357" s="1">
        <f t="shared" ca="1" si="16"/>
        <v>0</v>
      </c>
      <c r="F5357">
        <f t="shared" ca="1" si="17"/>
        <v>36</v>
      </c>
    </row>
    <row r="5358" spans="1:6">
      <c r="A5358">
        <f t="shared" si="18"/>
        <v>18857</v>
      </c>
      <c r="B5358">
        <f t="shared" si="19"/>
        <v>2017</v>
      </c>
      <c r="C5358">
        <v>76558</v>
      </c>
      <c r="D5358" t="s">
        <v>0</v>
      </c>
      <c r="E5358" s="1">
        <f t="shared" ca="1" si="16"/>
        <v>0</v>
      </c>
      <c r="F5358">
        <f t="shared" ca="1" si="17"/>
        <v>39</v>
      </c>
    </row>
    <row r="5359" spans="1:6">
      <c r="A5359">
        <f t="shared" si="18"/>
        <v>18858</v>
      </c>
      <c r="B5359">
        <f t="shared" si="19"/>
        <v>2018</v>
      </c>
      <c r="C5359">
        <v>75296</v>
      </c>
      <c r="D5359" t="s">
        <v>0</v>
      </c>
      <c r="E5359" s="1">
        <f t="shared" ca="1" si="16"/>
        <v>0</v>
      </c>
      <c r="F5359">
        <f t="shared" ca="1" si="17"/>
        <v>16</v>
      </c>
    </row>
    <row r="5360" spans="1:6">
      <c r="A5360">
        <f t="shared" si="18"/>
        <v>18859</v>
      </c>
      <c r="B5360">
        <f t="shared" si="19"/>
        <v>2019</v>
      </c>
      <c r="C5360">
        <v>74881</v>
      </c>
      <c r="D5360" t="s">
        <v>0</v>
      </c>
      <c r="E5360" s="1">
        <f t="shared" ca="1" si="16"/>
        <v>0</v>
      </c>
      <c r="F5360">
        <f t="shared" ca="1" si="17"/>
        <v>3</v>
      </c>
    </row>
    <row r="5361" spans="1:6">
      <c r="A5361">
        <f t="shared" si="18"/>
        <v>18860</v>
      </c>
      <c r="B5361">
        <f t="shared" si="19"/>
        <v>2020</v>
      </c>
      <c r="C5361">
        <v>81681</v>
      </c>
      <c r="D5361" t="s">
        <v>0</v>
      </c>
      <c r="E5361" s="1">
        <f t="shared" ca="1" si="16"/>
        <v>0</v>
      </c>
      <c r="F5361">
        <f t="shared" ca="1" si="17"/>
        <v>33</v>
      </c>
    </row>
    <row r="5362" spans="1:6">
      <c r="A5362">
        <f t="shared" si="18"/>
        <v>18861</v>
      </c>
      <c r="B5362">
        <f t="shared" si="19"/>
        <v>2021</v>
      </c>
      <c r="C5362">
        <v>77744</v>
      </c>
      <c r="D5362" t="s">
        <v>0</v>
      </c>
      <c r="E5362" s="1">
        <f t="shared" ref="E5362:E5393" ca="1" si="20">RANDBETWEEN($I$5,$J$5)</f>
        <v>0</v>
      </c>
      <c r="F5362">
        <f t="shared" ref="F5362:F5393" ca="1" si="21">RANDBETWEEN(1,40)</f>
        <v>13</v>
      </c>
    </row>
    <row r="5363" spans="1:6">
      <c r="A5363">
        <f t="shared" si="18"/>
        <v>18862</v>
      </c>
      <c r="B5363">
        <f t="shared" si="19"/>
        <v>2022</v>
      </c>
      <c r="C5363">
        <v>73993</v>
      </c>
      <c r="D5363" t="s">
        <v>0</v>
      </c>
      <c r="E5363" s="1">
        <f t="shared" ca="1" si="20"/>
        <v>0</v>
      </c>
      <c r="F5363">
        <f t="shared" ca="1" si="21"/>
        <v>29</v>
      </c>
    </row>
    <row r="5364" spans="1:6">
      <c r="A5364">
        <f t="shared" si="18"/>
        <v>18863</v>
      </c>
      <c r="B5364">
        <f t="shared" si="19"/>
        <v>2023</v>
      </c>
      <c r="C5364">
        <v>77397</v>
      </c>
      <c r="D5364" t="s">
        <v>0</v>
      </c>
      <c r="E5364" s="1">
        <f t="shared" ca="1" si="20"/>
        <v>0</v>
      </c>
      <c r="F5364">
        <f t="shared" ca="1" si="21"/>
        <v>30</v>
      </c>
    </row>
    <row r="5365" spans="1:6">
      <c r="A5365">
        <f t="shared" si="18"/>
        <v>18864</v>
      </c>
      <c r="B5365">
        <f t="shared" si="19"/>
        <v>2024</v>
      </c>
      <c r="C5365">
        <v>81007</v>
      </c>
      <c r="D5365" t="s">
        <v>0</v>
      </c>
      <c r="E5365" s="1">
        <f t="shared" ca="1" si="20"/>
        <v>0</v>
      </c>
      <c r="F5365">
        <f t="shared" ca="1" si="21"/>
        <v>7</v>
      </c>
    </row>
    <row r="5366" spans="1:6">
      <c r="A5366">
        <f t="shared" si="18"/>
        <v>18865</v>
      </c>
      <c r="B5366">
        <f t="shared" si="19"/>
        <v>2025</v>
      </c>
      <c r="C5366">
        <v>76508</v>
      </c>
      <c r="D5366" t="s">
        <v>0</v>
      </c>
      <c r="E5366" s="1">
        <f t="shared" ca="1" si="20"/>
        <v>0</v>
      </c>
      <c r="F5366">
        <f t="shared" ca="1" si="21"/>
        <v>17</v>
      </c>
    </row>
    <row r="5367" spans="1:6">
      <c r="A5367">
        <f t="shared" ref="A5367:A5401" si="22">A5366+1</f>
        <v>18866</v>
      </c>
      <c r="B5367">
        <f t="shared" ref="B5367:B5401" si="23">B5366+1</f>
        <v>2026</v>
      </c>
      <c r="C5367">
        <v>75950</v>
      </c>
      <c r="D5367" t="s">
        <v>0</v>
      </c>
      <c r="E5367" s="1">
        <f t="shared" ca="1" si="20"/>
        <v>0</v>
      </c>
      <c r="F5367">
        <f t="shared" ca="1" si="21"/>
        <v>4</v>
      </c>
    </row>
    <row r="5368" spans="1:6">
      <c r="A5368">
        <f t="shared" si="22"/>
        <v>18867</v>
      </c>
      <c r="B5368">
        <f t="shared" si="23"/>
        <v>2027</v>
      </c>
      <c r="C5368">
        <v>73567</v>
      </c>
      <c r="D5368" t="s">
        <v>0</v>
      </c>
      <c r="E5368" s="1">
        <f t="shared" ca="1" si="20"/>
        <v>0</v>
      </c>
      <c r="F5368">
        <f t="shared" ca="1" si="21"/>
        <v>21</v>
      </c>
    </row>
    <row r="5369" spans="1:6">
      <c r="A5369">
        <f t="shared" si="22"/>
        <v>18868</v>
      </c>
      <c r="B5369">
        <f t="shared" si="23"/>
        <v>2028</v>
      </c>
      <c r="C5369">
        <v>80668</v>
      </c>
      <c r="D5369" t="s">
        <v>0</v>
      </c>
      <c r="E5369" s="1">
        <f t="shared" ca="1" si="20"/>
        <v>0</v>
      </c>
      <c r="F5369">
        <f t="shared" ca="1" si="21"/>
        <v>8</v>
      </c>
    </row>
    <row r="5370" spans="1:6">
      <c r="A5370">
        <f t="shared" si="22"/>
        <v>18869</v>
      </c>
      <c r="B5370">
        <f t="shared" si="23"/>
        <v>2029</v>
      </c>
      <c r="C5370">
        <v>78794</v>
      </c>
      <c r="D5370" t="s">
        <v>0</v>
      </c>
      <c r="E5370" s="1">
        <f t="shared" ca="1" si="20"/>
        <v>0</v>
      </c>
      <c r="F5370">
        <f t="shared" ca="1" si="21"/>
        <v>12</v>
      </c>
    </row>
    <row r="5371" spans="1:6">
      <c r="A5371">
        <f t="shared" si="22"/>
        <v>18870</v>
      </c>
      <c r="B5371">
        <f t="shared" si="23"/>
        <v>2030</v>
      </c>
      <c r="C5371">
        <v>81242</v>
      </c>
      <c r="D5371" t="s">
        <v>0</v>
      </c>
      <c r="E5371" s="1">
        <f t="shared" ca="1" si="20"/>
        <v>0</v>
      </c>
      <c r="F5371">
        <f t="shared" ca="1" si="21"/>
        <v>30</v>
      </c>
    </row>
    <row r="5372" spans="1:6">
      <c r="A5372">
        <f t="shared" si="22"/>
        <v>18871</v>
      </c>
      <c r="B5372">
        <f t="shared" si="23"/>
        <v>2031</v>
      </c>
      <c r="C5372">
        <v>73490</v>
      </c>
      <c r="D5372" t="s">
        <v>0</v>
      </c>
      <c r="E5372" s="1">
        <f t="shared" ca="1" si="20"/>
        <v>0</v>
      </c>
      <c r="F5372">
        <f t="shared" ca="1" si="21"/>
        <v>9</v>
      </c>
    </row>
    <row r="5373" spans="1:6">
      <c r="A5373">
        <f t="shared" si="22"/>
        <v>18872</v>
      </c>
      <c r="B5373">
        <f t="shared" si="23"/>
        <v>2032</v>
      </c>
      <c r="C5373">
        <v>74970</v>
      </c>
      <c r="D5373" t="s">
        <v>0</v>
      </c>
      <c r="E5373" s="1">
        <f t="shared" ca="1" si="20"/>
        <v>0</v>
      </c>
      <c r="F5373">
        <f t="shared" ca="1" si="21"/>
        <v>30</v>
      </c>
    </row>
    <row r="5374" spans="1:6">
      <c r="A5374">
        <f t="shared" si="22"/>
        <v>18873</v>
      </c>
      <c r="B5374">
        <f t="shared" si="23"/>
        <v>2033</v>
      </c>
      <c r="C5374">
        <v>79777</v>
      </c>
      <c r="D5374" t="s">
        <v>0</v>
      </c>
      <c r="E5374" s="1">
        <f t="shared" ca="1" si="20"/>
        <v>0</v>
      </c>
      <c r="F5374">
        <f t="shared" ca="1" si="21"/>
        <v>31</v>
      </c>
    </row>
    <row r="5375" spans="1:6">
      <c r="A5375">
        <f t="shared" si="22"/>
        <v>18874</v>
      </c>
      <c r="B5375">
        <f t="shared" si="23"/>
        <v>2034</v>
      </c>
      <c r="C5375">
        <v>72094</v>
      </c>
      <c r="D5375" t="s">
        <v>0</v>
      </c>
      <c r="E5375" s="1">
        <f t="shared" ca="1" si="20"/>
        <v>0</v>
      </c>
      <c r="F5375">
        <f t="shared" ca="1" si="21"/>
        <v>36</v>
      </c>
    </row>
    <row r="5376" spans="1:6">
      <c r="A5376">
        <f t="shared" si="22"/>
        <v>18875</v>
      </c>
      <c r="B5376">
        <f t="shared" si="23"/>
        <v>2035</v>
      </c>
      <c r="C5376">
        <v>77934</v>
      </c>
      <c r="D5376" t="s">
        <v>0</v>
      </c>
      <c r="E5376" s="1">
        <f t="shared" ca="1" si="20"/>
        <v>0</v>
      </c>
      <c r="F5376">
        <f t="shared" ca="1" si="21"/>
        <v>36</v>
      </c>
    </row>
    <row r="5377" spans="1:6">
      <c r="A5377">
        <f t="shared" si="22"/>
        <v>18876</v>
      </c>
      <c r="B5377">
        <f t="shared" si="23"/>
        <v>2036</v>
      </c>
      <c r="C5377">
        <v>80339</v>
      </c>
      <c r="D5377" t="s">
        <v>0</v>
      </c>
      <c r="E5377" s="1">
        <f t="shared" ca="1" si="20"/>
        <v>0</v>
      </c>
      <c r="F5377">
        <f t="shared" ca="1" si="21"/>
        <v>27</v>
      </c>
    </row>
    <row r="5378" spans="1:6">
      <c r="A5378">
        <f t="shared" si="22"/>
        <v>18877</v>
      </c>
      <c r="B5378">
        <f t="shared" si="23"/>
        <v>2037</v>
      </c>
      <c r="C5378">
        <v>72437</v>
      </c>
      <c r="D5378" t="s">
        <v>0</v>
      </c>
      <c r="E5378" s="1">
        <f t="shared" ca="1" si="20"/>
        <v>0</v>
      </c>
      <c r="F5378">
        <f t="shared" ca="1" si="21"/>
        <v>39</v>
      </c>
    </row>
    <row r="5379" spans="1:6">
      <c r="A5379">
        <f t="shared" si="22"/>
        <v>18878</v>
      </c>
      <c r="B5379">
        <f t="shared" si="23"/>
        <v>2038</v>
      </c>
      <c r="C5379">
        <v>79914</v>
      </c>
      <c r="D5379" t="s">
        <v>0</v>
      </c>
      <c r="E5379" s="1">
        <f t="shared" ca="1" si="20"/>
        <v>0</v>
      </c>
      <c r="F5379">
        <f t="shared" ca="1" si="21"/>
        <v>10</v>
      </c>
    </row>
    <row r="5380" spans="1:6">
      <c r="A5380">
        <f t="shared" si="22"/>
        <v>18879</v>
      </c>
      <c r="B5380">
        <f t="shared" si="23"/>
        <v>2039</v>
      </c>
      <c r="C5380">
        <v>79834</v>
      </c>
      <c r="D5380" t="s">
        <v>0</v>
      </c>
      <c r="E5380" s="1">
        <f t="shared" ca="1" si="20"/>
        <v>0</v>
      </c>
      <c r="F5380">
        <f t="shared" ca="1" si="21"/>
        <v>27</v>
      </c>
    </row>
    <row r="5381" spans="1:6">
      <c r="A5381">
        <f t="shared" si="22"/>
        <v>18880</v>
      </c>
      <c r="B5381">
        <f t="shared" si="23"/>
        <v>2040</v>
      </c>
      <c r="C5381">
        <v>81637</v>
      </c>
      <c r="D5381" t="s">
        <v>0</v>
      </c>
      <c r="E5381" s="1">
        <f t="shared" ca="1" si="20"/>
        <v>0</v>
      </c>
      <c r="F5381">
        <f t="shared" ca="1" si="21"/>
        <v>28</v>
      </c>
    </row>
    <row r="5382" spans="1:6">
      <c r="A5382">
        <f t="shared" si="22"/>
        <v>18881</v>
      </c>
      <c r="B5382">
        <f t="shared" si="23"/>
        <v>2041</v>
      </c>
      <c r="C5382">
        <v>80909</v>
      </c>
      <c r="D5382" t="s">
        <v>0</v>
      </c>
      <c r="E5382" s="1">
        <f t="shared" ca="1" si="20"/>
        <v>0</v>
      </c>
      <c r="F5382">
        <f t="shared" ca="1" si="21"/>
        <v>7</v>
      </c>
    </row>
    <row r="5383" spans="1:6">
      <c r="A5383">
        <f t="shared" si="22"/>
        <v>18882</v>
      </c>
      <c r="B5383">
        <f t="shared" si="23"/>
        <v>2042</v>
      </c>
      <c r="C5383">
        <v>76053</v>
      </c>
      <c r="D5383" t="s">
        <v>0</v>
      </c>
      <c r="E5383" s="1">
        <f t="shared" ca="1" si="20"/>
        <v>0</v>
      </c>
      <c r="F5383">
        <f t="shared" ca="1" si="21"/>
        <v>18</v>
      </c>
    </row>
    <row r="5384" spans="1:6">
      <c r="A5384">
        <f t="shared" si="22"/>
        <v>18883</v>
      </c>
      <c r="B5384">
        <f t="shared" si="23"/>
        <v>2043</v>
      </c>
      <c r="C5384">
        <v>75416</v>
      </c>
      <c r="D5384" t="s">
        <v>0</v>
      </c>
      <c r="E5384" s="1">
        <f t="shared" ca="1" si="20"/>
        <v>0</v>
      </c>
      <c r="F5384">
        <f t="shared" ca="1" si="21"/>
        <v>35</v>
      </c>
    </row>
    <row r="5385" spans="1:6">
      <c r="A5385">
        <f t="shared" si="22"/>
        <v>18884</v>
      </c>
      <c r="B5385">
        <f t="shared" si="23"/>
        <v>2044</v>
      </c>
      <c r="C5385">
        <v>72851</v>
      </c>
      <c r="D5385" t="s">
        <v>0</v>
      </c>
      <c r="E5385" s="1">
        <f t="shared" ca="1" si="20"/>
        <v>0</v>
      </c>
      <c r="F5385">
        <f t="shared" ca="1" si="21"/>
        <v>9</v>
      </c>
    </row>
    <row r="5386" spans="1:6">
      <c r="A5386">
        <f t="shared" si="22"/>
        <v>18885</v>
      </c>
      <c r="B5386">
        <f t="shared" si="23"/>
        <v>2045</v>
      </c>
      <c r="C5386">
        <v>77798</v>
      </c>
      <c r="D5386" t="s">
        <v>0</v>
      </c>
      <c r="E5386" s="1">
        <f t="shared" ca="1" si="20"/>
        <v>0</v>
      </c>
      <c r="F5386">
        <f t="shared" ca="1" si="21"/>
        <v>28</v>
      </c>
    </row>
    <row r="5387" spans="1:6">
      <c r="A5387">
        <f t="shared" si="22"/>
        <v>18886</v>
      </c>
      <c r="B5387">
        <f t="shared" si="23"/>
        <v>2046</v>
      </c>
      <c r="C5387">
        <v>82023</v>
      </c>
      <c r="D5387" t="s">
        <v>0</v>
      </c>
      <c r="E5387" s="1">
        <f t="shared" ca="1" si="20"/>
        <v>0</v>
      </c>
      <c r="F5387">
        <f t="shared" ca="1" si="21"/>
        <v>9</v>
      </c>
    </row>
    <row r="5388" spans="1:6">
      <c r="A5388">
        <f t="shared" si="22"/>
        <v>18887</v>
      </c>
      <c r="B5388">
        <f t="shared" si="23"/>
        <v>2047</v>
      </c>
      <c r="C5388">
        <v>72380</v>
      </c>
      <c r="D5388" t="s">
        <v>0</v>
      </c>
      <c r="E5388" s="1">
        <f t="shared" ca="1" si="20"/>
        <v>0</v>
      </c>
      <c r="F5388">
        <f t="shared" ca="1" si="21"/>
        <v>34</v>
      </c>
    </row>
    <row r="5389" spans="1:6">
      <c r="A5389">
        <f t="shared" si="22"/>
        <v>18888</v>
      </c>
      <c r="B5389">
        <f t="shared" si="23"/>
        <v>2048</v>
      </c>
      <c r="C5389">
        <v>81049</v>
      </c>
      <c r="D5389" t="s">
        <v>0</v>
      </c>
      <c r="E5389" s="1">
        <f t="shared" ca="1" si="20"/>
        <v>0</v>
      </c>
      <c r="F5389">
        <f t="shared" ca="1" si="21"/>
        <v>39</v>
      </c>
    </row>
    <row r="5390" spans="1:6">
      <c r="A5390">
        <f t="shared" si="22"/>
        <v>18889</v>
      </c>
      <c r="B5390">
        <f t="shared" si="23"/>
        <v>2049</v>
      </c>
      <c r="C5390">
        <v>73799</v>
      </c>
      <c r="D5390" t="s">
        <v>0</v>
      </c>
      <c r="E5390" s="1">
        <f t="shared" ca="1" si="20"/>
        <v>0</v>
      </c>
      <c r="F5390">
        <f t="shared" ca="1" si="21"/>
        <v>19</v>
      </c>
    </row>
    <row r="5391" spans="1:6">
      <c r="A5391">
        <f t="shared" si="22"/>
        <v>18890</v>
      </c>
      <c r="B5391">
        <f t="shared" si="23"/>
        <v>2050</v>
      </c>
      <c r="C5391">
        <v>74279</v>
      </c>
      <c r="D5391" t="s">
        <v>0</v>
      </c>
      <c r="E5391" s="1">
        <f t="shared" ca="1" si="20"/>
        <v>0</v>
      </c>
      <c r="F5391">
        <f t="shared" ca="1" si="21"/>
        <v>20</v>
      </c>
    </row>
    <row r="5392" spans="1:6">
      <c r="A5392">
        <f t="shared" si="22"/>
        <v>18891</v>
      </c>
      <c r="B5392">
        <f t="shared" si="23"/>
        <v>2051</v>
      </c>
      <c r="C5392">
        <v>79927</v>
      </c>
      <c r="D5392" t="s">
        <v>0</v>
      </c>
      <c r="E5392" s="1">
        <f t="shared" ca="1" si="20"/>
        <v>0</v>
      </c>
      <c r="F5392">
        <f t="shared" ca="1" si="21"/>
        <v>37</v>
      </c>
    </row>
    <row r="5393" spans="1:6">
      <c r="A5393">
        <f t="shared" si="22"/>
        <v>18892</v>
      </c>
      <c r="B5393">
        <f t="shared" si="23"/>
        <v>2052</v>
      </c>
      <c r="C5393">
        <v>74818</v>
      </c>
      <c r="D5393" t="s">
        <v>0</v>
      </c>
      <c r="E5393" s="1">
        <f t="shared" ca="1" si="20"/>
        <v>0</v>
      </c>
      <c r="F5393">
        <f t="shared" ca="1" si="21"/>
        <v>39</v>
      </c>
    </row>
    <row r="5394" spans="1:6">
      <c r="A5394">
        <f t="shared" si="22"/>
        <v>18893</v>
      </c>
      <c r="B5394">
        <f t="shared" si="23"/>
        <v>2053</v>
      </c>
      <c r="C5394">
        <v>79658</v>
      </c>
      <c r="D5394" t="s">
        <v>0</v>
      </c>
      <c r="E5394" s="1">
        <f t="shared" ref="E5394:E5401" ca="1" si="24">RANDBETWEEN($I$5,$J$5)</f>
        <v>0</v>
      </c>
      <c r="F5394">
        <f t="shared" ref="F5394:F5401" ca="1" si="25">RANDBETWEEN(1,40)</f>
        <v>35</v>
      </c>
    </row>
    <row r="5395" spans="1:6">
      <c r="A5395">
        <f t="shared" si="22"/>
        <v>18894</v>
      </c>
      <c r="B5395">
        <f t="shared" si="23"/>
        <v>2054</v>
      </c>
      <c r="C5395">
        <v>76454</v>
      </c>
      <c r="D5395" t="s">
        <v>1</v>
      </c>
      <c r="E5395" s="1">
        <f t="shared" ca="1" si="24"/>
        <v>0</v>
      </c>
      <c r="F5395">
        <f t="shared" ca="1" si="25"/>
        <v>4</v>
      </c>
    </row>
    <row r="5396" spans="1:6">
      <c r="A5396">
        <f t="shared" si="22"/>
        <v>18895</v>
      </c>
      <c r="B5396">
        <f t="shared" si="23"/>
        <v>2055</v>
      </c>
      <c r="C5396">
        <v>74304</v>
      </c>
      <c r="D5396" t="s">
        <v>0</v>
      </c>
      <c r="E5396" s="1">
        <f t="shared" ca="1" si="24"/>
        <v>0</v>
      </c>
      <c r="F5396">
        <f t="shared" ca="1" si="25"/>
        <v>23</v>
      </c>
    </row>
    <row r="5397" spans="1:6">
      <c r="A5397">
        <f t="shared" si="22"/>
        <v>18896</v>
      </c>
      <c r="B5397">
        <f t="shared" si="23"/>
        <v>2056</v>
      </c>
      <c r="C5397">
        <v>72272</v>
      </c>
      <c r="D5397" t="s">
        <v>0</v>
      </c>
      <c r="E5397" s="1">
        <f t="shared" ca="1" si="24"/>
        <v>0</v>
      </c>
      <c r="F5397">
        <f t="shared" ca="1" si="25"/>
        <v>11</v>
      </c>
    </row>
    <row r="5398" spans="1:6">
      <c r="A5398">
        <f t="shared" si="22"/>
        <v>18897</v>
      </c>
      <c r="B5398">
        <f t="shared" si="23"/>
        <v>2057</v>
      </c>
      <c r="C5398">
        <v>73300</v>
      </c>
      <c r="D5398" t="s">
        <v>0</v>
      </c>
      <c r="E5398" s="1">
        <f t="shared" ca="1" si="24"/>
        <v>0</v>
      </c>
      <c r="F5398">
        <f t="shared" ca="1" si="25"/>
        <v>13</v>
      </c>
    </row>
    <row r="5399" spans="1:6">
      <c r="A5399">
        <f t="shared" si="22"/>
        <v>18898</v>
      </c>
      <c r="B5399">
        <f t="shared" si="23"/>
        <v>2058</v>
      </c>
      <c r="C5399">
        <v>81677</v>
      </c>
      <c r="D5399" t="s">
        <v>0</v>
      </c>
      <c r="E5399" s="1">
        <f t="shared" ca="1" si="24"/>
        <v>0</v>
      </c>
      <c r="F5399">
        <f t="shared" ca="1" si="25"/>
        <v>18</v>
      </c>
    </row>
    <row r="5400" spans="1:6">
      <c r="A5400">
        <f t="shared" si="22"/>
        <v>18899</v>
      </c>
      <c r="B5400">
        <f t="shared" si="23"/>
        <v>2059</v>
      </c>
      <c r="C5400">
        <v>72540</v>
      </c>
      <c r="D5400" t="s">
        <v>0</v>
      </c>
      <c r="E5400" s="1">
        <f t="shared" ca="1" si="24"/>
        <v>0</v>
      </c>
      <c r="F5400">
        <f t="shared" ca="1" si="25"/>
        <v>35</v>
      </c>
    </row>
    <row r="5401" spans="1:6">
      <c r="A5401">
        <f t="shared" si="22"/>
        <v>18900</v>
      </c>
      <c r="B5401">
        <f t="shared" si="23"/>
        <v>2060</v>
      </c>
      <c r="C5401">
        <v>74891</v>
      </c>
      <c r="D5401" t="s">
        <v>0</v>
      </c>
      <c r="E5401" s="1">
        <f t="shared" ca="1" si="24"/>
        <v>0</v>
      </c>
      <c r="F5401">
        <f t="shared" ca="1" si="25"/>
        <v>12</v>
      </c>
    </row>
    <row r="5402" spans="1:6">
      <c r="A5402">
        <v>18901</v>
      </c>
      <c r="B5402">
        <v>3461</v>
      </c>
      <c r="C5402">
        <v>76012</v>
      </c>
      <c r="D5402" t="s">
        <v>0</v>
      </c>
      <c r="E5402" s="1">
        <v>44084</v>
      </c>
      <c r="F5402">
        <v>87</v>
      </c>
    </row>
    <row r="5403" spans="1:6">
      <c r="A5403">
        <v>18902</v>
      </c>
      <c r="B5403">
        <v>3462</v>
      </c>
      <c r="C5403">
        <v>72261</v>
      </c>
      <c r="D5403" t="s">
        <v>0</v>
      </c>
      <c r="E5403" s="1">
        <v>44071</v>
      </c>
      <c r="F5403">
        <v>9</v>
      </c>
    </row>
    <row r="5404" spans="1:6">
      <c r="A5404">
        <v>18903</v>
      </c>
      <c r="B5404">
        <v>3463</v>
      </c>
      <c r="C5404">
        <v>74583</v>
      </c>
      <c r="D5404" t="s">
        <v>0</v>
      </c>
      <c r="E5404" s="1">
        <v>44091</v>
      </c>
      <c r="F5404">
        <v>10</v>
      </c>
    </row>
    <row r="5405" spans="1:6">
      <c r="A5405">
        <v>18904</v>
      </c>
      <c r="B5405">
        <v>3464</v>
      </c>
      <c r="C5405">
        <v>82018</v>
      </c>
      <c r="D5405" t="s">
        <v>0</v>
      </c>
      <c r="E5405" s="1">
        <v>44057</v>
      </c>
      <c r="F5405">
        <v>30</v>
      </c>
    </row>
    <row r="5406" spans="1:6">
      <c r="A5406">
        <v>18905</v>
      </c>
      <c r="B5406">
        <v>3465</v>
      </c>
      <c r="C5406">
        <v>74161</v>
      </c>
      <c r="D5406" t="s">
        <v>0</v>
      </c>
      <c r="E5406" s="1">
        <v>44068</v>
      </c>
      <c r="F5406">
        <v>37</v>
      </c>
    </row>
    <row r="5407" spans="1:6">
      <c r="A5407">
        <v>18906</v>
      </c>
      <c r="B5407">
        <v>3466</v>
      </c>
      <c r="C5407">
        <v>74627</v>
      </c>
      <c r="D5407" t="s">
        <v>0</v>
      </c>
      <c r="E5407" s="1">
        <v>44074</v>
      </c>
      <c r="F5407">
        <v>38</v>
      </c>
    </row>
    <row r="5408" spans="1:6">
      <c r="A5408">
        <v>18907</v>
      </c>
      <c r="B5408">
        <v>3467</v>
      </c>
      <c r="C5408">
        <v>81417</v>
      </c>
      <c r="D5408" t="s">
        <v>0</v>
      </c>
      <c r="E5408" s="1">
        <v>44050</v>
      </c>
      <c r="F5408">
        <v>37</v>
      </c>
    </row>
    <row r="5409" spans="1:6">
      <c r="A5409">
        <v>18908</v>
      </c>
      <c r="B5409">
        <v>3468</v>
      </c>
      <c r="C5409">
        <v>79671</v>
      </c>
      <c r="D5409" t="s">
        <v>0</v>
      </c>
      <c r="E5409" s="1">
        <v>44077</v>
      </c>
      <c r="F5409">
        <v>21</v>
      </c>
    </row>
    <row r="5410" spans="1:6">
      <c r="A5410">
        <v>18909</v>
      </c>
      <c r="B5410">
        <v>3469</v>
      </c>
      <c r="C5410">
        <v>77875</v>
      </c>
      <c r="D5410" t="s">
        <v>0</v>
      </c>
      <c r="E5410" s="1">
        <v>44073</v>
      </c>
      <c r="F5410">
        <v>23</v>
      </c>
    </row>
    <row r="5411" spans="1:6">
      <c r="A5411">
        <v>18910</v>
      </c>
      <c r="B5411">
        <v>3470</v>
      </c>
      <c r="C5411">
        <v>74080</v>
      </c>
      <c r="D5411" t="s">
        <v>0</v>
      </c>
      <c r="E5411" s="1">
        <v>44102</v>
      </c>
      <c r="F5411">
        <v>6</v>
      </c>
    </row>
    <row r="5412" spans="1:6">
      <c r="A5412">
        <v>18911</v>
      </c>
      <c r="B5412">
        <v>3471</v>
      </c>
      <c r="C5412">
        <v>72201</v>
      </c>
      <c r="D5412" t="s">
        <v>0</v>
      </c>
      <c r="E5412" s="1">
        <v>44097</v>
      </c>
      <c r="F5412">
        <v>25</v>
      </c>
    </row>
    <row r="5413" spans="1:6">
      <c r="A5413">
        <v>18912</v>
      </c>
      <c r="B5413">
        <v>3472</v>
      </c>
      <c r="C5413">
        <v>76010</v>
      </c>
      <c r="D5413" t="s">
        <v>0</v>
      </c>
      <c r="E5413" s="1">
        <v>44062</v>
      </c>
      <c r="F5413">
        <v>15</v>
      </c>
    </row>
    <row r="5414" spans="1:6">
      <c r="A5414">
        <v>18913</v>
      </c>
      <c r="B5414">
        <v>3473</v>
      </c>
      <c r="C5414">
        <v>75431</v>
      </c>
      <c r="D5414" t="s">
        <v>0</v>
      </c>
      <c r="E5414" s="1">
        <v>44074</v>
      </c>
      <c r="F5414">
        <v>23</v>
      </c>
    </row>
    <row r="5415" spans="1:6">
      <c r="A5415">
        <v>18914</v>
      </c>
      <c r="B5415">
        <v>3474</v>
      </c>
      <c r="C5415">
        <v>79674</v>
      </c>
      <c r="D5415" t="s">
        <v>0</v>
      </c>
      <c r="E5415" s="1">
        <v>44096</v>
      </c>
      <c r="F5415">
        <v>18</v>
      </c>
    </row>
    <row r="5416" spans="1:6">
      <c r="A5416">
        <v>18915</v>
      </c>
      <c r="B5416">
        <v>3475</v>
      </c>
      <c r="C5416">
        <v>73695</v>
      </c>
      <c r="D5416" t="s">
        <v>0</v>
      </c>
      <c r="E5416" s="1">
        <v>44077</v>
      </c>
      <c r="F5416">
        <v>17</v>
      </c>
    </row>
    <row r="5417" spans="1:6">
      <c r="A5417">
        <v>18916</v>
      </c>
      <c r="B5417">
        <v>3476</v>
      </c>
      <c r="C5417">
        <v>74169</v>
      </c>
      <c r="D5417" t="s">
        <v>0</v>
      </c>
      <c r="E5417" s="1">
        <v>44081</v>
      </c>
      <c r="F5417">
        <v>16</v>
      </c>
    </row>
    <row r="5418" spans="1:6">
      <c r="A5418">
        <v>18917</v>
      </c>
      <c r="B5418">
        <v>3477</v>
      </c>
      <c r="C5418">
        <v>79411</v>
      </c>
      <c r="D5418" t="s">
        <v>0</v>
      </c>
      <c r="E5418" s="1">
        <v>44077</v>
      </c>
      <c r="F5418">
        <v>37</v>
      </c>
    </row>
    <row r="5419" spans="1:6">
      <c r="A5419">
        <v>18918</v>
      </c>
      <c r="B5419">
        <v>3478</v>
      </c>
      <c r="C5419">
        <v>81285</v>
      </c>
      <c r="D5419" t="s">
        <v>0</v>
      </c>
      <c r="E5419" s="1">
        <v>44044</v>
      </c>
      <c r="F5419">
        <v>3</v>
      </c>
    </row>
    <row r="5420" spans="1:6">
      <c r="A5420">
        <v>18919</v>
      </c>
      <c r="B5420">
        <v>3479</v>
      </c>
      <c r="C5420">
        <v>76816</v>
      </c>
      <c r="D5420" t="s">
        <v>0</v>
      </c>
      <c r="E5420" s="1">
        <v>44050</v>
      </c>
      <c r="F5420">
        <v>33</v>
      </c>
    </row>
    <row r="5421" spans="1:6">
      <c r="A5421">
        <v>18920</v>
      </c>
      <c r="B5421">
        <v>3480</v>
      </c>
      <c r="C5421">
        <v>72313</v>
      </c>
      <c r="D5421" t="s">
        <v>0</v>
      </c>
      <c r="E5421" s="1">
        <v>44102</v>
      </c>
      <c r="F5421">
        <v>13</v>
      </c>
    </row>
    <row r="5422" spans="1:6">
      <c r="A5422">
        <v>18921</v>
      </c>
      <c r="B5422">
        <v>3481</v>
      </c>
      <c r="C5422">
        <v>78739</v>
      </c>
      <c r="D5422" t="s">
        <v>0</v>
      </c>
      <c r="E5422" s="1">
        <v>44104</v>
      </c>
      <c r="F5422">
        <v>25</v>
      </c>
    </row>
    <row r="5423" spans="1:6">
      <c r="A5423">
        <v>18922</v>
      </c>
      <c r="B5423">
        <v>3482</v>
      </c>
      <c r="C5423">
        <v>73240</v>
      </c>
      <c r="D5423" t="s">
        <v>0</v>
      </c>
      <c r="E5423" s="1">
        <v>44078</v>
      </c>
      <c r="F5423">
        <v>12</v>
      </c>
    </row>
    <row r="5424" spans="1:6">
      <c r="A5424">
        <v>18923</v>
      </c>
      <c r="B5424">
        <v>3483</v>
      </c>
      <c r="C5424">
        <v>79118</v>
      </c>
      <c r="D5424" t="s">
        <v>0</v>
      </c>
      <c r="E5424" s="1">
        <v>44100</v>
      </c>
      <c r="F5424">
        <v>34</v>
      </c>
    </row>
    <row r="5425" spans="1:6">
      <c r="A5425">
        <v>18924</v>
      </c>
      <c r="B5425">
        <v>3484</v>
      </c>
      <c r="C5425">
        <v>80455</v>
      </c>
      <c r="D5425" t="s">
        <v>0</v>
      </c>
      <c r="E5425" s="1">
        <v>44055</v>
      </c>
      <c r="F5425">
        <v>37</v>
      </c>
    </row>
    <row r="5426" spans="1:6">
      <c r="A5426">
        <v>18925</v>
      </c>
      <c r="B5426">
        <v>3485</v>
      </c>
      <c r="C5426">
        <v>79304</v>
      </c>
      <c r="D5426" t="s">
        <v>0</v>
      </c>
      <c r="E5426" s="1">
        <v>44064</v>
      </c>
      <c r="F5426">
        <v>10</v>
      </c>
    </row>
    <row r="5427" spans="1:6">
      <c r="A5427">
        <v>18926</v>
      </c>
      <c r="B5427">
        <v>3486</v>
      </c>
      <c r="C5427">
        <v>72122</v>
      </c>
      <c r="D5427" t="s">
        <v>0</v>
      </c>
      <c r="E5427" s="1">
        <v>44053</v>
      </c>
      <c r="F5427">
        <v>6</v>
      </c>
    </row>
    <row r="5428" spans="1:6">
      <c r="A5428">
        <v>18927</v>
      </c>
      <c r="B5428">
        <v>3487</v>
      </c>
      <c r="C5428">
        <v>79924</v>
      </c>
      <c r="D5428" t="s">
        <v>0</v>
      </c>
      <c r="E5428" s="1">
        <v>44058</v>
      </c>
      <c r="F5428">
        <v>1</v>
      </c>
    </row>
    <row r="5429" spans="1:6">
      <c r="A5429">
        <v>18928</v>
      </c>
      <c r="B5429">
        <v>3488</v>
      </c>
      <c r="C5429">
        <v>74040</v>
      </c>
      <c r="D5429" t="s">
        <v>0</v>
      </c>
      <c r="E5429" s="1">
        <v>44061</v>
      </c>
      <c r="F5429">
        <v>34</v>
      </c>
    </row>
    <row r="5430" spans="1:6">
      <c r="A5430">
        <v>18929</v>
      </c>
      <c r="B5430">
        <v>3489</v>
      </c>
      <c r="C5430">
        <v>74363</v>
      </c>
      <c r="D5430" t="s">
        <v>0</v>
      </c>
      <c r="E5430" s="1">
        <v>44051</v>
      </c>
      <c r="F5430">
        <v>30</v>
      </c>
    </row>
    <row r="5431" spans="1:6">
      <c r="A5431">
        <v>18930</v>
      </c>
      <c r="B5431">
        <v>3490</v>
      </c>
      <c r="C5431">
        <v>73134</v>
      </c>
      <c r="D5431" t="s">
        <v>0</v>
      </c>
      <c r="E5431" s="1">
        <v>44048</v>
      </c>
      <c r="F5431">
        <v>24</v>
      </c>
    </row>
    <row r="5432" spans="1:6">
      <c r="A5432">
        <v>18931</v>
      </c>
      <c r="B5432">
        <v>3491</v>
      </c>
      <c r="C5432">
        <v>80897</v>
      </c>
      <c r="D5432" t="s">
        <v>0</v>
      </c>
      <c r="E5432" s="1">
        <v>44059</v>
      </c>
      <c r="F5432">
        <v>33</v>
      </c>
    </row>
    <row r="5433" spans="1:6">
      <c r="A5433">
        <v>18932</v>
      </c>
      <c r="B5433">
        <v>3492</v>
      </c>
      <c r="C5433">
        <v>73653</v>
      </c>
      <c r="D5433" t="s">
        <v>0</v>
      </c>
      <c r="E5433" s="1">
        <v>44065</v>
      </c>
      <c r="F5433">
        <v>36</v>
      </c>
    </row>
    <row r="5434" spans="1:6">
      <c r="A5434">
        <v>18933</v>
      </c>
      <c r="B5434">
        <v>3493</v>
      </c>
      <c r="C5434">
        <v>80078</v>
      </c>
      <c r="D5434" t="s">
        <v>0</v>
      </c>
      <c r="E5434" s="1">
        <v>44093</v>
      </c>
      <c r="F5434">
        <v>2</v>
      </c>
    </row>
    <row r="5435" spans="1:6">
      <c r="A5435">
        <v>18934</v>
      </c>
      <c r="B5435">
        <v>3494</v>
      </c>
      <c r="C5435">
        <v>79973</v>
      </c>
      <c r="D5435" t="s">
        <v>0</v>
      </c>
      <c r="E5435" s="1">
        <v>44076</v>
      </c>
      <c r="F5435">
        <v>3</v>
      </c>
    </row>
    <row r="5436" spans="1:6">
      <c r="A5436">
        <v>18935</v>
      </c>
      <c r="B5436">
        <v>3495</v>
      </c>
      <c r="C5436">
        <v>75750</v>
      </c>
      <c r="D5436" t="s">
        <v>0</v>
      </c>
      <c r="E5436" s="1">
        <v>44102</v>
      </c>
      <c r="F5436">
        <v>9</v>
      </c>
    </row>
    <row r="5437" spans="1:6">
      <c r="A5437">
        <v>18936</v>
      </c>
      <c r="B5437">
        <v>3496</v>
      </c>
      <c r="C5437">
        <v>79953</v>
      </c>
      <c r="D5437" t="s">
        <v>0</v>
      </c>
      <c r="E5437" s="1">
        <v>44092</v>
      </c>
      <c r="F5437">
        <v>35</v>
      </c>
    </row>
    <row r="5438" spans="1:6">
      <c r="A5438">
        <v>18937</v>
      </c>
      <c r="B5438">
        <v>3497</v>
      </c>
      <c r="C5438">
        <v>73047</v>
      </c>
      <c r="D5438" t="s">
        <v>0</v>
      </c>
      <c r="E5438" s="1">
        <v>44061</v>
      </c>
      <c r="F5438">
        <v>34</v>
      </c>
    </row>
    <row r="5439" spans="1:6">
      <c r="A5439">
        <v>18938</v>
      </c>
      <c r="B5439">
        <v>3498</v>
      </c>
      <c r="C5439">
        <v>73266</v>
      </c>
      <c r="D5439" t="s">
        <v>0</v>
      </c>
      <c r="E5439" s="1">
        <v>44053</v>
      </c>
      <c r="F5439">
        <v>22</v>
      </c>
    </row>
    <row r="5440" spans="1:6">
      <c r="A5440">
        <v>18939</v>
      </c>
      <c r="B5440">
        <v>3499</v>
      </c>
      <c r="C5440">
        <v>79892</v>
      </c>
      <c r="D5440" t="s">
        <v>1</v>
      </c>
      <c r="E5440" s="1">
        <v>44065</v>
      </c>
      <c r="F5440">
        <v>31</v>
      </c>
    </row>
    <row r="5441" spans="1:6">
      <c r="A5441">
        <v>18940</v>
      </c>
      <c r="B5441">
        <v>3500</v>
      </c>
      <c r="C5441">
        <v>72338</v>
      </c>
      <c r="D5441" t="s">
        <v>0</v>
      </c>
      <c r="E5441" s="1">
        <v>44073</v>
      </c>
      <c r="F5441">
        <v>7</v>
      </c>
    </row>
    <row r="5442" spans="1:6">
      <c r="A5442">
        <v>18941</v>
      </c>
      <c r="B5442">
        <v>3501</v>
      </c>
      <c r="C5442">
        <v>79611</v>
      </c>
      <c r="D5442" t="s">
        <v>0</v>
      </c>
      <c r="E5442" s="1">
        <v>44054</v>
      </c>
      <c r="F5442">
        <v>3</v>
      </c>
    </row>
    <row r="5443" spans="1:6">
      <c r="A5443">
        <v>18942</v>
      </c>
      <c r="B5443">
        <v>3502</v>
      </c>
      <c r="C5443">
        <v>77565</v>
      </c>
      <c r="D5443" t="s">
        <v>0</v>
      </c>
      <c r="E5443" s="1">
        <v>44076</v>
      </c>
      <c r="F5443">
        <v>39</v>
      </c>
    </row>
    <row r="5444" spans="1:6">
      <c r="A5444">
        <v>18943</v>
      </c>
      <c r="B5444">
        <v>3503</v>
      </c>
      <c r="C5444">
        <v>78543</v>
      </c>
      <c r="D5444" t="s">
        <v>0</v>
      </c>
      <c r="E5444" s="1">
        <v>44072</v>
      </c>
      <c r="F5444">
        <v>19</v>
      </c>
    </row>
    <row r="5445" spans="1:6">
      <c r="A5445">
        <v>18944</v>
      </c>
      <c r="B5445">
        <v>3504</v>
      </c>
      <c r="C5445">
        <v>78311</v>
      </c>
      <c r="D5445" t="s">
        <v>0</v>
      </c>
      <c r="E5445" s="1">
        <v>44097</v>
      </c>
      <c r="F5445">
        <v>15</v>
      </c>
    </row>
    <row r="5446" spans="1:6">
      <c r="A5446">
        <v>18945</v>
      </c>
      <c r="B5446">
        <v>3505</v>
      </c>
      <c r="C5446">
        <v>78187</v>
      </c>
      <c r="D5446" t="s">
        <v>1</v>
      </c>
      <c r="E5446" s="1">
        <v>44059</v>
      </c>
      <c r="F5446">
        <v>17</v>
      </c>
    </row>
    <row r="5447" spans="1:6">
      <c r="A5447">
        <v>18946</v>
      </c>
      <c r="B5447">
        <v>3506</v>
      </c>
      <c r="C5447">
        <v>81489</v>
      </c>
      <c r="D5447" t="s">
        <v>0</v>
      </c>
      <c r="E5447" s="1">
        <v>44070</v>
      </c>
      <c r="F5447">
        <v>13</v>
      </c>
    </row>
    <row r="5448" spans="1:6">
      <c r="A5448">
        <v>18947</v>
      </c>
      <c r="B5448">
        <v>3507</v>
      </c>
      <c r="C5448">
        <v>77340</v>
      </c>
      <c r="D5448" t="s">
        <v>0</v>
      </c>
      <c r="E5448" s="1">
        <v>44093</v>
      </c>
      <c r="F5448">
        <v>32</v>
      </c>
    </row>
    <row r="5449" spans="1:6">
      <c r="A5449">
        <v>18948</v>
      </c>
      <c r="B5449">
        <v>3508</v>
      </c>
      <c r="C5449">
        <v>77380</v>
      </c>
      <c r="D5449" t="s">
        <v>0</v>
      </c>
      <c r="E5449" s="1">
        <v>44080</v>
      </c>
      <c r="F5449">
        <v>26</v>
      </c>
    </row>
    <row r="5450" spans="1:6">
      <c r="A5450">
        <v>18949</v>
      </c>
      <c r="B5450">
        <v>3509</v>
      </c>
      <c r="C5450">
        <v>73922</v>
      </c>
      <c r="D5450" t="s">
        <v>0</v>
      </c>
      <c r="E5450" s="1">
        <v>44084</v>
      </c>
      <c r="F5450">
        <v>10</v>
      </c>
    </row>
    <row r="5451" spans="1:6">
      <c r="A5451">
        <v>18950</v>
      </c>
      <c r="B5451">
        <v>3510</v>
      </c>
      <c r="C5451">
        <v>80338</v>
      </c>
      <c r="D5451" t="s">
        <v>0</v>
      </c>
      <c r="E5451" s="1">
        <v>44064</v>
      </c>
      <c r="F5451">
        <v>37</v>
      </c>
    </row>
    <row r="5452" spans="1:6">
      <c r="A5452">
        <v>18951</v>
      </c>
      <c r="B5452">
        <v>3511</v>
      </c>
      <c r="C5452">
        <v>81407</v>
      </c>
      <c r="D5452" t="s">
        <v>0</v>
      </c>
      <c r="E5452" s="1">
        <v>44082</v>
      </c>
      <c r="F5452">
        <v>14</v>
      </c>
    </row>
    <row r="5453" spans="1:6">
      <c r="A5453">
        <v>18952</v>
      </c>
      <c r="B5453">
        <v>3512</v>
      </c>
      <c r="C5453">
        <v>78550</v>
      </c>
      <c r="D5453" t="s">
        <v>0</v>
      </c>
      <c r="E5453" s="1">
        <v>44057</v>
      </c>
      <c r="F5453">
        <v>30</v>
      </c>
    </row>
    <row r="5454" spans="1:6">
      <c r="A5454">
        <v>18953</v>
      </c>
      <c r="B5454">
        <v>3513</v>
      </c>
      <c r="C5454">
        <v>78885</v>
      </c>
      <c r="D5454" t="s">
        <v>0</v>
      </c>
      <c r="E5454" s="1">
        <v>44053</v>
      </c>
      <c r="F5454">
        <v>7</v>
      </c>
    </row>
    <row r="5455" spans="1:6">
      <c r="A5455">
        <v>18954</v>
      </c>
      <c r="B5455">
        <v>3514</v>
      </c>
      <c r="C5455">
        <v>81618</v>
      </c>
      <c r="D5455" t="s">
        <v>0</v>
      </c>
      <c r="E5455" s="1">
        <v>44080</v>
      </c>
      <c r="F5455">
        <v>22</v>
      </c>
    </row>
    <row r="5456" spans="1:6">
      <c r="A5456">
        <v>18955</v>
      </c>
      <c r="B5456">
        <v>3515</v>
      </c>
      <c r="C5456">
        <v>80578</v>
      </c>
      <c r="D5456" t="s">
        <v>0</v>
      </c>
      <c r="E5456" s="1">
        <v>44074</v>
      </c>
      <c r="F5456">
        <v>2</v>
      </c>
    </row>
    <row r="5457" spans="1:6">
      <c r="A5457">
        <v>18956</v>
      </c>
      <c r="B5457">
        <v>3516</v>
      </c>
      <c r="C5457">
        <v>77586</v>
      </c>
      <c r="D5457" t="s">
        <v>0</v>
      </c>
      <c r="E5457" s="1">
        <v>44061</v>
      </c>
      <c r="F5457">
        <v>26</v>
      </c>
    </row>
    <row r="5458" spans="1:6">
      <c r="A5458">
        <v>18957</v>
      </c>
      <c r="B5458">
        <v>3517</v>
      </c>
      <c r="C5458">
        <v>78681</v>
      </c>
      <c r="D5458" t="s">
        <v>0</v>
      </c>
      <c r="E5458" s="1">
        <v>44047</v>
      </c>
      <c r="F5458">
        <v>36</v>
      </c>
    </row>
    <row r="5459" spans="1:6">
      <c r="A5459">
        <v>18958</v>
      </c>
      <c r="B5459">
        <v>3518</v>
      </c>
      <c r="C5459">
        <v>74590</v>
      </c>
      <c r="D5459" t="s">
        <v>1</v>
      </c>
      <c r="E5459" s="1">
        <v>44051</v>
      </c>
      <c r="F5459">
        <v>38</v>
      </c>
    </row>
    <row r="5460" spans="1:6">
      <c r="A5460">
        <v>18959</v>
      </c>
      <c r="B5460">
        <v>3519</v>
      </c>
      <c r="C5460">
        <v>73685</v>
      </c>
      <c r="D5460" t="s">
        <v>0</v>
      </c>
      <c r="E5460" s="1">
        <v>44083</v>
      </c>
      <c r="F5460">
        <v>11</v>
      </c>
    </row>
    <row r="5461" spans="1:6">
      <c r="A5461">
        <v>18960</v>
      </c>
      <c r="B5461">
        <v>3520</v>
      </c>
      <c r="C5461">
        <v>77533</v>
      </c>
      <c r="D5461" t="s">
        <v>0</v>
      </c>
      <c r="E5461" s="1">
        <v>44054</v>
      </c>
      <c r="F5461">
        <v>4</v>
      </c>
    </row>
    <row r="5462" spans="1:6">
      <c r="A5462">
        <v>18961</v>
      </c>
      <c r="B5462">
        <v>3521</v>
      </c>
      <c r="C5462">
        <v>79683</v>
      </c>
      <c r="D5462" t="s">
        <v>0</v>
      </c>
      <c r="E5462" s="1">
        <v>44068</v>
      </c>
      <c r="F5462">
        <v>18</v>
      </c>
    </row>
    <row r="5463" spans="1:6">
      <c r="A5463">
        <v>18962</v>
      </c>
      <c r="B5463">
        <v>3522</v>
      </c>
      <c r="C5463">
        <v>79071</v>
      </c>
      <c r="D5463" t="s">
        <v>0</v>
      </c>
      <c r="E5463" s="1">
        <v>44046</v>
      </c>
      <c r="F5463">
        <v>21</v>
      </c>
    </row>
    <row r="5464" spans="1:6">
      <c r="A5464">
        <v>18963</v>
      </c>
      <c r="B5464">
        <v>3523</v>
      </c>
      <c r="C5464">
        <v>75552</v>
      </c>
      <c r="D5464" t="s">
        <v>0</v>
      </c>
      <c r="E5464" s="1">
        <v>44056</v>
      </c>
      <c r="F5464">
        <v>2</v>
      </c>
    </row>
    <row r="5465" spans="1:6">
      <c r="A5465">
        <v>18964</v>
      </c>
      <c r="B5465">
        <v>3524</v>
      </c>
      <c r="C5465">
        <v>81821</v>
      </c>
      <c r="D5465" t="s">
        <v>0</v>
      </c>
      <c r="E5465" s="1">
        <v>44052</v>
      </c>
      <c r="F5465">
        <v>13</v>
      </c>
    </row>
    <row r="5466" spans="1:6">
      <c r="A5466">
        <v>18965</v>
      </c>
      <c r="B5466">
        <v>3525</v>
      </c>
      <c r="C5466">
        <v>74979</v>
      </c>
      <c r="D5466" t="s">
        <v>1</v>
      </c>
      <c r="E5466" s="1">
        <v>44076</v>
      </c>
      <c r="F5466">
        <v>21</v>
      </c>
    </row>
    <row r="5467" spans="1:6">
      <c r="A5467">
        <v>18966</v>
      </c>
      <c r="B5467">
        <v>3526</v>
      </c>
      <c r="C5467">
        <v>76621</v>
      </c>
      <c r="D5467" t="s">
        <v>0</v>
      </c>
      <c r="E5467" s="1">
        <v>44049</v>
      </c>
      <c r="F5467">
        <v>11</v>
      </c>
    </row>
    <row r="5468" spans="1:6">
      <c r="A5468">
        <v>18967</v>
      </c>
      <c r="B5468">
        <v>3527</v>
      </c>
      <c r="C5468">
        <v>76826</v>
      </c>
      <c r="D5468" t="s">
        <v>0</v>
      </c>
      <c r="E5468" s="1">
        <v>44100</v>
      </c>
      <c r="F5468">
        <v>14</v>
      </c>
    </row>
    <row r="5469" spans="1:6">
      <c r="A5469">
        <v>18968</v>
      </c>
      <c r="B5469">
        <v>3528</v>
      </c>
      <c r="C5469">
        <v>76461</v>
      </c>
      <c r="D5469" t="s">
        <v>0</v>
      </c>
      <c r="E5469" s="1">
        <v>44084</v>
      </c>
      <c r="F5469">
        <v>38</v>
      </c>
    </row>
    <row r="5470" spans="1:6">
      <c r="A5470">
        <v>18969</v>
      </c>
      <c r="B5470">
        <v>3529</v>
      </c>
      <c r="C5470">
        <v>74747</v>
      </c>
      <c r="D5470" t="s">
        <v>0</v>
      </c>
      <c r="E5470" s="1">
        <v>44100</v>
      </c>
      <c r="F5470">
        <v>28</v>
      </c>
    </row>
    <row r="5471" spans="1:6">
      <c r="A5471">
        <v>18970</v>
      </c>
      <c r="B5471">
        <v>3530</v>
      </c>
      <c r="C5471">
        <v>76419</v>
      </c>
      <c r="D5471" t="s">
        <v>0</v>
      </c>
      <c r="E5471" s="1">
        <v>44055</v>
      </c>
      <c r="F5471">
        <v>34</v>
      </c>
    </row>
    <row r="5472" spans="1:6">
      <c r="A5472">
        <v>18971</v>
      </c>
      <c r="B5472">
        <v>3531</v>
      </c>
      <c r="C5472">
        <v>73668</v>
      </c>
      <c r="D5472" t="s">
        <v>0</v>
      </c>
      <c r="E5472" s="1">
        <v>44077</v>
      </c>
      <c r="F5472">
        <v>13</v>
      </c>
    </row>
    <row r="5473" spans="1:6">
      <c r="A5473">
        <v>18972</v>
      </c>
      <c r="B5473">
        <v>3532</v>
      </c>
      <c r="C5473">
        <v>76711</v>
      </c>
      <c r="D5473" t="s">
        <v>0</v>
      </c>
      <c r="E5473" s="1">
        <v>44096</v>
      </c>
      <c r="F5473">
        <v>9</v>
      </c>
    </row>
    <row r="5474" spans="1:6">
      <c r="A5474">
        <v>18973</v>
      </c>
      <c r="B5474">
        <v>3533</v>
      </c>
      <c r="C5474">
        <v>80571</v>
      </c>
      <c r="D5474" t="s">
        <v>0</v>
      </c>
      <c r="E5474" s="1">
        <v>44054</v>
      </c>
      <c r="F5474">
        <v>37</v>
      </c>
    </row>
    <row r="5475" spans="1:6">
      <c r="A5475">
        <v>18974</v>
      </c>
      <c r="B5475">
        <v>3534</v>
      </c>
      <c r="C5475">
        <v>72372</v>
      </c>
      <c r="D5475" t="s">
        <v>0</v>
      </c>
      <c r="E5475" s="1">
        <v>44094</v>
      </c>
      <c r="F5475">
        <v>22</v>
      </c>
    </row>
    <row r="5476" spans="1:6">
      <c r="A5476">
        <v>18975</v>
      </c>
      <c r="B5476">
        <v>3535</v>
      </c>
      <c r="C5476">
        <v>80269</v>
      </c>
      <c r="D5476" t="s">
        <v>0</v>
      </c>
      <c r="E5476" s="1">
        <v>44052</v>
      </c>
      <c r="F5476">
        <v>25</v>
      </c>
    </row>
    <row r="5477" spans="1:6">
      <c r="A5477">
        <v>18976</v>
      </c>
      <c r="B5477">
        <v>3536</v>
      </c>
      <c r="C5477">
        <v>81238</v>
      </c>
      <c r="D5477" t="s">
        <v>0</v>
      </c>
      <c r="E5477" s="1">
        <v>44095</v>
      </c>
      <c r="F5477">
        <v>11</v>
      </c>
    </row>
    <row r="5478" spans="1:6">
      <c r="A5478">
        <v>18977</v>
      </c>
      <c r="B5478">
        <v>3537</v>
      </c>
      <c r="C5478">
        <v>75825</v>
      </c>
      <c r="D5478" t="s">
        <v>0</v>
      </c>
      <c r="E5478" s="1">
        <v>44056</v>
      </c>
      <c r="F5478">
        <v>36</v>
      </c>
    </row>
    <row r="5479" spans="1:6">
      <c r="A5479">
        <v>18978</v>
      </c>
      <c r="B5479">
        <v>3538</v>
      </c>
      <c r="C5479">
        <v>77495</v>
      </c>
      <c r="D5479" t="s">
        <v>0</v>
      </c>
      <c r="E5479" s="1">
        <v>44086</v>
      </c>
      <c r="F5479">
        <v>28</v>
      </c>
    </row>
    <row r="5480" spans="1:6">
      <c r="A5480">
        <v>18979</v>
      </c>
      <c r="B5480">
        <v>3539</v>
      </c>
      <c r="C5480">
        <v>80185</v>
      </c>
      <c r="D5480" t="s">
        <v>0</v>
      </c>
      <c r="E5480" s="1">
        <v>44059</v>
      </c>
      <c r="F5480">
        <v>19</v>
      </c>
    </row>
    <row r="5481" spans="1:6">
      <c r="A5481">
        <v>18980</v>
      </c>
      <c r="B5481">
        <v>3540</v>
      </c>
      <c r="C5481">
        <v>80264</v>
      </c>
      <c r="D5481" t="s">
        <v>0</v>
      </c>
      <c r="E5481" s="1">
        <v>44051</v>
      </c>
      <c r="F5481">
        <v>23</v>
      </c>
    </row>
    <row r="5482" spans="1:6">
      <c r="A5482">
        <v>18981</v>
      </c>
      <c r="B5482">
        <v>3541</v>
      </c>
      <c r="C5482">
        <v>81589</v>
      </c>
      <c r="D5482" t="s">
        <v>1</v>
      </c>
      <c r="E5482" s="1">
        <v>44058</v>
      </c>
      <c r="F5482">
        <v>10</v>
      </c>
    </row>
    <row r="5483" spans="1:6">
      <c r="A5483">
        <v>18982</v>
      </c>
      <c r="B5483">
        <v>3542</v>
      </c>
      <c r="C5483">
        <v>76408</v>
      </c>
      <c r="D5483" t="s">
        <v>0</v>
      </c>
      <c r="E5483" s="1">
        <v>44064</v>
      </c>
      <c r="F5483">
        <v>11</v>
      </c>
    </row>
    <row r="5484" spans="1:6">
      <c r="A5484">
        <v>18983</v>
      </c>
      <c r="B5484">
        <v>3543</v>
      </c>
      <c r="C5484">
        <v>72213</v>
      </c>
      <c r="D5484" t="s">
        <v>0</v>
      </c>
      <c r="E5484" s="1">
        <v>44059</v>
      </c>
      <c r="F5484">
        <v>8</v>
      </c>
    </row>
    <row r="5485" spans="1:6">
      <c r="A5485">
        <v>18984</v>
      </c>
      <c r="B5485">
        <v>3544</v>
      </c>
      <c r="C5485">
        <v>79445</v>
      </c>
      <c r="D5485" t="s">
        <v>0</v>
      </c>
      <c r="E5485" s="1">
        <v>44068</v>
      </c>
      <c r="F5485">
        <v>18</v>
      </c>
    </row>
    <row r="5486" spans="1:6">
      <c r="A5486">
        <v>18985</v>
      </c>
      <c r="B5486">
        <v>3545</v>
      </c>
      <c r="C5486">
        <v>80481</v>
      </c>
      <c r="D5486" t="s">
        <v>0</v>
      </c>
      <c r="E5486" s="1">
        <v>44056</v>
      </c>
      <c r="F5486">
        <v>32</v>
      </c>
    </row>
    <row r="5487" spans="1:6">
      <c r="A5487">
        <v>18986</v>
      </c>
      <c r="B5487">
        <v>3546</v>
      </c>
      <c r="C5487">
        <v>79136</v>
      </c>
      <c r="D5487" t="s">
        <v>1</v>
      </c>
      <c r="E5487" s="1">
        <v>44092</v>
      </c>
      <c r="F5487">
        <v>34</v>
      </c>
    </row>
    <row r="5488" spans="1:6">
      <c r="A5488">
        <v>18987</v>
      </c>
      <c r="B5488">
        <v>3547</v>
      </c>
      <c r="C5488">
        <v>73343</v>
      </c>
      <c r="D5488" t="s">
        <v>0</v>
      </c>
      <c r="E5488" s="1">
        <v>44075</v>
      </c>
      <c r="F5488">
        <v>21</v>
      </c>
    </row>
    <row r="5489" spans="1:6">
      <c r="A5489">
        <v>18988</v>
      </c>
      <c r="B5489">
        <v>3548</v>
      </c>
      <c r="C5489">
        <v>79813</v>
      </c>
      <c r="D5489" t="s">
        <v>0</v>
      </c>
      <c r="E5489" s="1">
        <v>44051</v>
      </c>
      <c r="F5489">
        <v>13</v>
      </c>
    </row>
    <row r="5490" spans="1:6">
      <c r="A5490">
        <v>18989</v>
      </c>
      <c r="B5490">
        <v>3549</v>
      </c>
      <c r="C5490">
        <v>78409</v>
      </c>
      <c r="D5490" t="s">
        <v>0</v>
      </c>
      <c r="E5490" s="1">
        <v>44073</v>
      </c>
      <c r="F5490">
        <v>5</v>
      </c>
    </row>
    <row r="5491" spans="1:6">
      <c r="A5491">
        <v>18990</v>
      </c>
      <c r="B5491">
        <v>3550</v>
      </c>
      <c r="C5491">
        <v>74642</v>
      </c>
      <c r="D5491" t="s">
        <v>0</v>
      </c>
      <c r="E5491" s="1">
        <v>44061</v>
      </c>
      <c r="F5491">
        <v>18</v>
      </c>
    </row>
    <row r="5492" spans="1:6">
      <c r="A5492">
        <v>18991</v>
      </c>
      <c r="B5492">
        <v>3551</v>
      </c>
      <c r="C5492">
        <v>74549</v>
      </c>
      <c r="D5492" t="s">
        <v>0</v>
      </c>
      <c r="E5492" s="1">
        <v>44044</v>
      </c>
      <c r="F5492">
        <v>1</v>
      </c>
    </row>
    <row r="5493" spans="1:6">
      <c r="A5493">
        <v>18992</v>
      </c>
      <c r="B5493">
        <v>3552</v>
      </c>
      <c r="C5493">
        <v>77454</v>
      </c>
      <c r="D5493" t="s">
        <v>0</v>
      </c>
      <c r="E5493" s="1">
        <v>44074</v>
      </c>
      <c r="F5493">
        <v>5</v>
      </c>
    </row>
    <row r="5494" spans="1:6">
      <c r="A5494">
        <v>18993</v>
      </c>
      <c r="B5494">
        <v>3553</v>
      </c>
      <c r="C5494">
        <v>74896</v>
      </c>
      <c r="D5494" t="s">
        <v>0</v>
      </c>
      <c r="E5494" s="1">
        <v>44052</v>
      </c>
      <c r="F5494">
        <v>19</v>
      </c>
    </row>
    <row r="5495" spans="1:6">
      <c r="A5495">
        <v>18994</v>
      </c>
      <c r="B5495">
        <v>3554</v>
      </c>
      <c r="C5495">
        <v>81392</v>
      </c>
      <c r="D5495" t="s">
        <v>0</v>
      </c>
      <c r="E5495" s="1">
        <v>44081</v>
      </c>
      <c r="F5495">
        <v>4</v>
      </c>
    </row>
    <row r="5496" spans="1:6">
      <c r="A5496">
        <v>18995</v>
      </c>
      <c r="B5496">
        <v>3555</v>
      </c>
      <c r="C5496">
        <v>76604</v>
      </c>
      <c r="D5496" t="s">
        <v>0</v>
      </c>
      <c r="E5496" s="1">
        <v>44068</v>
      </c>
      <c r="F5496">
        <v>7</v>
      </c>
    </row>
    <row r="5497" spans="1:6">
      <c r="A5497">
        <v>18996</v>
      </c>
      <c r="B5497">
        <v>3556</v>
      </c>
      <c r="C5497">
        <v>75819</v>
      </c>
      <c r="D5497" t="s">
        <v>0</v>
      </c>
      <c r="E5497" s="1">
        <v>44068</v>
      </c>
      <c r="F5497">
        <v>11</v>
      </c>
    </row>
    <row r="5498" spans="1:6">
      <c r="A5498">
        <v>18997</v>
      </c>
      <c r="B5498">
        <v>3557</v>
      </c>
      <c r="C5498">
        <v>73101</v>
      </c>
      <c r="D5498" t="s">
        <v>0</v>
      </c>
      <c r="E5498" s="1">
        <v>44068</v>
      </c>
      <c r="F5498">
        <v>7</v>
      </c>
    </row>
    <row r="5499" spans="1:6">
      <c r="A5499">
        <v>18998</v>
      </c>
      <c r="B5499">
        <v>3558</v>
      </c>
      <c r="C5499">
        <v>78708</v>
      </c>
      <c r="D5499" t="s">
        <v>0</v>
      </c>
      <c r="E5499" s="1">
        <v>44063</v>
      </c>
      <c r="F5499">
        <v>19</v>
      </c>
    </row>
    <row r="5500" spans="1:6">
      <c r="A5500">
        <v>18999</v>
      </c>
      <c r="B5500">
        <v>3559</v>
      </c>
      <c r="C5500">
        <v>77129</v>
      </c>
      <c r="D5500" t="s">
        <v>0</v>
      </c>
      <c r="E5500" s="1">
        <v>44052</v>
      </c>
      <c r="F5500">
        <v>8</v>
      </c>
    </row>
    <row r="5501" spans="1:6">
      <c r="A5501">
        <v>19000</v>
      </c>
      <c r="B5501">
        <v>3560</v>
      </c>
      <c r="C5501">
        <v>72348</v>
      </c>
      <c r="D5501" t="s">
        <v>0</v>
      </c>
      <c r="E5501" s="1">
        <v>44060</v>
      </c>
      <c r="F5501">
        <v>2</v>
      </c>
    </row>
    <row r="5502" spans="1:6">
      <c r="A5502">
        <v>19001</v>
      </c>
      <c r="B5502">
        <v>3561</v>
      </c>
      <c r="C5502">
        <v>77476</v>
      </c>
      <c r="D5502" t="s">
        <v>0</v>
      </c>
      <c r="E5502" s="1">
        <v>44076</v>
      </c>
      <c r="F5502">
        <v>20</v>
      </c>
    </row>
    <row r="5503" spans="1:6">
      <c r="A5503">
        <v>19002</v>
      </c>
      <c r="B5503">
        <v>3562</v>
      </c>
      <c r="C5503">
        <v>73785</v>
      </c>
      <c r="D5503" t="s">
        <v>0</v>
      </c>
      <c r="E5503" s="1">
        <v>44047</v>
      </c>
      <c r="F5503">
        <v>50</v>
      </c>
    </row>
    <row r="5504" spans="1:6">
      <c r="A5504">
        <v>19003</v>
      </c>
      <c r="B5504">
        <v>3563</v>
      </c>
      <c r="C5504">
        <v>74355</v>
      </c>
      <c r="D5504" t="s">
        <v>0</v>
      </c>
      <c r="E5504" s="1">
        <v>44079</v>
      </c>
      <c r="F5504">
        <v>106</v>
      </c>
    </row>
    <row r="5505" spans="1:6">
      <c r="A5505">
        <v>19004</v>
      </c>
      <c r="B5505">
        <v>3564</v>
      </c>
      <c r="C5505">
        <v>80005</v>
      </c>
      <c r="D5505" t="s">
        <v>0</v>
      </c>
      <c r="E5505" s="1">
        <v>44095</v>
      </c>
      <c r="F5505">
        <v>44</v>
      </c>
    </row>
    <row r="5506" spans="1:6">
      <c r="A5506">
        <v>19005</v>
      </c>
      <c r="B5506">
        <v>3565</v>
      </c>
      <c r="C5506">
        <v>73013</v>
      </c>
      <c r="D5506" t="s">
        <v>0</v>
      </c>
      <c r="E5506" s="1">
        <v>44099</v>
      </c>
      <c r="F5506">
        <v>114</v>
      </c>
    </row>
    <row r="5507" spans="1:6">
      <c r="A5507">
        <v>19006</v>
      </c>
      <c r="B5507">
        <v>3566</v>
      </c>
      <c r="C5507">
        <v>79099</v>
      </c>
      <c r="D5507" t="s">
        <v>0</v>
      </c>
      <c r="E5507" s="1">
        <v>44081</v>
      </c>
      <c r="F5507">
        <v>65</v>
      </c>
    </row>
    <row r="5508" spans="1:6">
      <c r="A5508">
        <v>19007</v>
      </c>
      <c r="B5508">
        <v>3567</v>
      </c>
      <c r="C5508">
        <v>79678</v>
      </c>
      <c r="D5508" t="s">
        <v>0</v>
      </c>
      <c r="E5508" s="1">
        <v>44094</v>
      </c>
      <c r="F5508">
        <v>30</v>
      </c>
    </row>
    <row r="5509" spans="1:6">
      <c r="A5509">
        <v>19008</v>
      </c>
      <c r="B5509">
        <v>3568</v>
      </c>
      <c r="C5509">
        <v>75586</v>
      </c>
      <c r="D5509" t="s">
        <v>0</v>
      </c>
      <c r="E5509" s="1">
        <v>44089</v>
      </c>
      <c r="F5509">
        <v>34</v>
      </c>
    </row>
    <row r="5510" spans="1:6">
      <c r="A5510">
        <v>19009</v>
      </c>
      <c r="B5510">
        <v>3569</v>
      </c>
      <c r="C5510">
        <v>76932</v>
      </c>
      <c r="D5510" t="s">
        <v>0</v>
      </c>
      <c r="E5510" s="1">
        <v>44098</v>
      </c>
      <c r="F5510">
        <v>49</v>
      </c>
    </row>
    <row r="5511" spans="1:6">
      <c r="A5511">
        <v>19010</v>
      </c>
      <c r="B5511">
        <v>3570</v>
      </c>
      <c r="C5511">
        <v>80805</v>
      </c>
      <c r="D5511" t="s">
        <v>0</v>
      </c>
      <c r="E5511" s="1">
        <v>44069</v>
      </c>
      <c r="F5511">
        <v>114</v>
      </c>
    </row>
    <row r="5512" spans="1:6">
      <c r="A5512">
        <v>19011</v>
      </c>
      <c r="B5512">
        <v>3571</v>
      </c>
      <c r="C5512">
        <v>74889</v>
      </c>
      <c r="D5512" t="s">
        <v>0</v>
      </c>
      <c r="E5512" s="1">
        <v>44069</v>
      </c>
      <c r="F5512">
        <v>87</v>
      </c>
    </row>
    <row r="5513" spans="1:6">
      <c r="A5513">
        <v>19012</v>
      </c>
      <c r="B5513">
        <v>3572</v>
      </c>
      <c r="C5513">
        <v>79432</v>
      </c>
      <c r="D5513" t="s">
        <v>0</v>
      </c>
      <c r="E5513" s="1">
        <v>44074</v>
      </c>
      <c r="F5513">
        <v>79</v>
      </c>
    </row>
    <row r="5514" spans="1:6">
      <c r="A5514">
        <v>19013</v>
      </c>
      <c r="B5514">
        <v>3573</v>
      </c>
      <c r="C5514">
        <v>73241</v>
      </c>
      <c r="D5514" t="s">
        <v>0</v>
      </c>
      <c r="E5514" s="1">
        <v>44090</v>
      </c>
      <c r="F5514">
        <v>54</v>
      </c>
    </row>
    <row r="5515" spans="1:6">
      <c r="A5515">
        <v>19014</v>
      </c>
      <c r="B5515">
        <v>3574</v>
      </c>
      <c r="C5515">
        <v>76227</v>
      </c>
      <c r="D5515" t="s">
        <v>0</v>
      </c>
      <c r="E5515" s="1">
        <v>44044</v>
      </c>
      <c r="F5515">
        <v>54</v>
      </c>
    </row>
    <row r="5516" spans="1:6">
      <c r="A5516">
        <v>19015</v>
      </c>
      <c r="B5516">
        <v>3575</v>
      </c>
      <c r="C5516">
        <v>72584</v>
      </c>
      <c r="D5516" t="s">
        <v>0</v>
      </c>
      <c r="E5516" s="1">
        <v>44058</v>
      </c>
      <c r="F5516">
        <v>30</v>
      </c>
    </row>
    <row r="5517" spans="1:6">
      <c r="A5517">
        <v>19016</v>
      </c>
      <c r="B5517">
        <v>3576</v>
      </c>
      <c r="C5517">
        <v>75806</v>
      </c>
      <c r="D5517" t="s">
        <v>0</v>
      </c>
      <c r="E5517" s="1">
        <v>44068</v>
      </c>
      <c r="F5517">
        <v>120</v>
      </c>
    </row>
    <row r="5518" spans="1:6">
      <c r="A5518">
        <v>19017</v>
      </c>
      <c r="B5518">
        <v>3577</v>
      </c>
      <c r="C5518">
        <v>78540</v>
      </c>
      <c r="D5518" t="s">
        <v>0</v>
      </c>
      <c r="E5518" s="1">
        <v>44058</v>
      </c>
      <c r="F5518">
        <v>105</v>
      </c>
    </row>
    <row r="5519" spans="1:6">
      <c r="A5519">
        <v>19018</v>
      </c>
      <c r="B5519">
        <v>3578</v>
      </c>
      <c r="C5519">
        <v>81248</v>
      </c>
      <c r="D5519" t="s">
        <v>0</v>
      </c>
      <c r="E5519" s="1">
        <v>44046</v>
      </c>
      <c r="F5519">
        <v>53</v>
      </c>
    </row>
    <row r="5520" spans="1:6">
      <c r="A5520">
        <v>19019</v>
      </c>
      <c r="B5520">
        <v>3579</v>
      </c>
      <c r="C5520">
        <v>78097</v>
      </c>
      <c r="D5520" t="s">
        <v>0</v>
      </c>
      <c r="E5520" s="1">
        <v>44072</v>
      </c>
      <c r="F5520">
        <v>80</v>
      </c>
    </row>
    <row r="5521" spans="1:6">
      <c r="A5521">
        <v>19020</v>
      </c>
      <c r="B5521">
        <v>3580</v>
      </c>
      <c r="C5521">
        <v>77873</v>
      </c>
      <c r="D5521" t="s">
        <v>0</v>
      </c>
      <c r="E5521" s="1">
        <v>44051</v>
      </c>
      <c r="F5521">
        <v>95</v>
      </c>
    </row>
    <row r="5522" spans="1:6">
      <c r="A5522">
        <v>19021</v>
      </c>
      <c r="B5522">
        <v>3581</v>
      </c>
      <c r="C5522">
        <v>76899</v>
      </c>
      <c r="D5522" t="s">
        <v>0</v>
      </c>
      <c r="E5522" s="1">
        <v>44067</v>
      </c>
      <c r="F5522">
        <v>101</v>
      </c>
    </row>
    <row r="5523" spans="1:6">
      <c r="A5523">
        <v>19022</v>
      </c>
      <c r="B5523">
        <v>3582</v>
      </c>
      <c r="C5523">
        <v>74280</v>
      </c>
      <c r="D5523" t="s">
        <v>0</v>
      </c>
      <c r="E5523" s="1">
        <v>44054</v>
      </c>
      <c r="F5523">
        <v>120</v>
      </c>
    </row>
    <row r="5524" spans="1:6">
      <c r="A5524">
        <v>19023</v>
      </c>
      <c r="B5524">
        <v>3583</v>
      </c>
      <c r="C5524">
        <v>80100</v>
      </c>
      <c r="D5524" t="s">
        <v>0</v>
      </c>
      <c r="E5524" s="1">
        <v>44074</v>
      </c>
      <c r="F5524">
        <v>72</v>
      </c>
    </row>
    <row r="5525" spans="1:6">
      <c r="A5525">
        <v>19024</v>
      </c>
      <c r="B5525">
        <v>3584</v>
      </c>
      <c r="C5525">
        <v>75538</v>
      </c>
      <c r="D5525" t="s">
        <v>0</v>
      </c>
      <c r="E5525" s="1">
        <v>44100</v>
      </c>
      <c r="F5525">
        <v>61</v>
      </c>
    </row>
    <row r="5526" spans="1:6">
      <c r="A5526">
        <v>19025</v>
      </c>
      <c r="B5526">
        <v>3585</v>
      </c>
      <c r="C5526">
        <v>78828</v>
      </c>
      <c r="D5526" t="s">
        <v>0</v>
      </c>
      <c r="E5526" s="1">
        <v>44065</v>
      </c>
      <c r="F5526">
        <v>69</v>
      </c>
    </row>
    <row r="5527" spans="1:6">
      <c r="A5527">
        <v>19026</v>
      </c>
      <c r="B5527">
        <v>3586</v>
      </c>
      <c r="C5527">
        <v>81245</v>
      </c>
      <c r="D5527" t="s">
        <v>0</v>
      </c>
      <c r="E5527" s="1">
        <v>44063</v>
      </c>
      <c r="F5527">
        <v>28</v>
      </c>
    </row>
    <row r="5528" spans="1:6">
      <c r="A5528">
        <v>19027</v>
      </c>
      <c r="B5528">
        <v>3587</v>
      </c>
      <c r="C5528">
        <v>79502</v>
      </c>
      <c r="D5528" t="s">
        <v>0</v>
      </c>
      <c r="E5528" s="1">
        <v>44078</v>
      </c>
      <c r="F5528">
        <v>23</v>
      </c>
    </row>
    <row r="5529" spans="1:6">
      <c r="A5529">
        <v>19028</v>
      </c>
      <c r="B5529">
        <v>3588</v>
      </c>
      <c r="C5529">
        <v>74241</v>
      </c>
      <c r="D5529" t="s">
        <v>0</v>
      </c>
      <c r="E5529" s="1">
        <v>44101</v>
      </c>
      <c r="F5529">
        <v>95</v>
      </c>
    </row>
    <row r="5530" spans="1:6">
      <c r="A5530">
        <v>19029</v>
      </c>
      <c r="B5530">
        <v>3589</v>
      </c>
      <c r="C5530">
        <v>73301</v>
      </c>
      <c r="D5530" t="s">
        <v>0</v>
      </c>
      <c r="E5530" s="1">
        <v>44095</v>
      </c>
      <c r="F5530">
        <v>29</v>
      </c>
    </row>
    <row r="5531" spans="1:6">
      <c r="A5531">
        <v>19030</v>
      </c>
      <c r="B5531">
        <v>3590</v>
      </c>
      <c r="C5531">
        <v>77489</v>
      </c>
      <c r="D5531" t="s">
        <v>0</v>
      </c>
      <c r="E5531" s="1">
        <v>44047</v>
      </c>
      <c r="F5531">
        <v>58</v>
      </c>
    </row>
    <row r="5532" spans="1:6">
      <c r="A5532">
        <v>19031</v>
      </c>
      <c r="B5532">
        <v>3591</v>
      </c>
      <c r="C5532">
        <v>76751</v>
      </c>
      <c r="D5532" t="s">
        <v>0</v>
      </c>
      <c r="E5532" s="1">
        <v>44051</v>
      </c>
      <c r="F5532">
        <v>93</v>
      </c>
    </row>
    <row r="5533" spans="1:6">
      <c r="A5533">
        <v>19032</v>
      </c>
      <c r="B5533">
        <v>3592</v>
      </c>
      <c r="C5533">
        <v>76855</v>
      </c>
      <c r="D5533" t="s">
        <v>0</v>
      </c>
      <c r="E5533" s="1">
        <v>44097</v>
      </c>
      <c r="F5533">
        <v>56</v>
      </c>
    </row>
    <row r="5534" spans="1:6">
      <c r="A5534">
        <v>19033</v>
      </c>
      <c r="B5534">
        <v>3593</v>
      </c>
      <c r="C5534">
        <v>75142</v>
      </c>
      <c r="D5534" t="s">
        <v>1</v>
      </c>
      <c r="E5534" s="1">
        <v>44046</v>
      </c>
      <c r="F5534">
        <v>39</v>
      </c>
    </row>
    <row r="5535" spans="1:6">
      <c r="A5535">
        <v>19034</v>
      </c>
      <c r="B5535">
        <v>3594</v>
      </c>
      <c r="C5535">
        <v>72577</v>
      </c>
      <c r="D5535" t="s">
        <v>0</v>
      </c>
      <c r="E5535" s="1">
        <v>44061</v>
      </c>
      <c r="F5535">
        <v>30</v>
      </c>
    </row>
    <row r="5536" spans="1:6">
      <c r="A5536">
        <v>19035</v>
      </c>
      <c r="B5536">
        <v>3595</v>
      </c>
      <c r="C5536">
        <v>76830</v>
      </c>
      <c r="D5536" t="s">
        <v>0</v>
      </c>
      <c r="E5536" s="1">
        <v>44079</v>
      </c>
      <c r="F5536">
        <v>43</v>
      </c>
    </row>
    <row r="5537" spans="1:6">
      <c r="A5537">
        <v>19036</v>
      </c>
      <c r="B5537">
        <v>3596</v>
      </c>
      <c r="C5537">
        <v>81706</v>
      </c>
      <c r="D5537" t="s">
        <v>0</v>
      </c>
      <c r="E5537" s="1">
        <v>44077</v>
      </c>
      <c r="F5537">
        <v>59</v>
      </c>
    </row>
    <row r="5538" spans="1:6">
      <c r="A5538">
        <v>19037</v>
      </c>
      <c r="B5538">
        <v>3597</v>
      </c>
      <c r="C5538">
        <v>72296</v>
      </c>
      <c r="D5538" t="s">
        <v>0</v>
      </c>
      <c r="E5538" s="1">
        <v>44101</v>
      </c>
      <c r="F5538">
        <v>37</v>
      </c>
    </row>
    <row r="5539" spans="1:6">
      <c r="A5539">
        <v>19038</v>
      </c>
      <c r="B5539">
        <v>3598</v>
      </c>
      <c r="C5539">
        <v>80138</v>
      </c>
      <c r="D5539" t="s">
        <v>0</v>
      </c>
      <c r="E5539" s="1">
        <v>44102</v>
      </c>
      <c r="F5539">
        <v>46</v>
      </c>
    </row>
    <row r="5540" spans="1:6">
      <c r="A5540">
        <v>19039</v>
      </c>
      <c r="B5540">
        <v>3599</v>
      </c>
      <c r="C5540">
        <v>77680</v>
      </c>
      <c r="D5540" t="s">
        <v>0</v>
      </c>
      <c r="E5540" s="1">
        <v>44099</v>
      </c>
      <c r="F5540">
        <v>109</v>
      </c>
    </row>
    <row r="5541" spans="1:6">
      <c r="A5541">
        <v>19040</v>
      </c>
      <c r="B5541">
        <v>3600</v>
      </c>
      <c r="C5541">
        <v>78180</v>
      </c>
      <c r="D5541" t="s">
        <v>0</v>
      </c>
      <c r="E5541" s="1">
        <v>44100</v>
      </c>
      <c r="F5541">
        <v>52</v>
      </c>
    </row>
    <row r="5542" spans="1:6">
      <c r="A5542">
        <v>19041</v>
      </c>
      <c r="B5542">
        <v>3601</v>
      </c>
      <c r="C5542">
        <v>78686</v>
      </c>
      <c r="D5542" t="s">
        <v>0</v>
      </c>
      <c r="E5542" s="1">
        <v>44048</v>
      </c>
      <c r="F5542">
        <v>107</v>
      </c>
    </row>
    <row r="5543" spans="1:6">
      <c r="A5543">
        <v>19042</v>
      </c>
      <c r="B5543">
        <v>3602</v>
      </c>
      <c r="C5543">
        <v>74446</v>
      </c>
      <c r="D5543" t="s">
        <v>0</v>
      </c>
      <c r="E5543" s="1">
        <v>44061</v>
      </c>
      <c r="F5543">
        <v>64</v>
      </c>
    </row>
    <row r="5544" spans="1:6">
      <c r="A5544">
        <v>19043</v>
      </c>
      <c r="B5544">
        <v>3603</v>
      </c>
      <c r="C5544">
        <v>79705</v>
      </c>
      <c r="D5544" t="s">
        <v>0</v>
      </c>
      <c r="E5544" s="1">
        <v>44075</v>
      </c>
      <c r="F5544">
        <v>74</v>
      </c>
    </row>
    <row r="5545" spans="1:6">
      <c r="A5545">
        <v>19044</v>
      </c>
      <c r="B5545">
        <v>3604</v>
      </c>
      <c r="C5545">
        <v>73962</v>
      </c>
      <c r="D5545" t="s">
        <v>0</v>
      </c>
      <c r="E5545" s="1">
        <v>44081</v>
      </c>
      <c r="F5545">
        <v>112</v>
      </c>
    </row>
    <row r="5546" spans="1:6">
      <c r="A5546">
        <v>19045</v>
      </c>
      <c r="B5546">
        <v>3605</v>
      </c>
      <c r="C5546">
        <v>75069</v>
      </c>
      <c r="D5546" t="s">
        <v>0</v>
      </c>
      <c r="E5546" s="1">
        <v>44068</v>
      </c>
      <c r="F5546">
        <v>120</v>
      </c>
    </row>
    <row r="5547" spans="1:6">
      <c r="A5547">
        <v>19046</v>
      </c>
      <c r="B5547">
        <v>3606</v>
      </c>
      <c r="C5547">
        <v>77104</v>
      </c>
      <c r="D5547" t="s">
        <v>0</v>
      </c>
      <c r="E5547" s="1">
        <v>44103</v>
      </c>
      <c r="F5547">
        <v>66</v>
      </c>
    </row>
    <row r="5548" spans="1:6">
      <c r="A5548">
        <v>19047</v>
      </c>
      <c r="B5548">
        <v>3607</v>
      </c>
      <c r="C5548">
        <v>78541</v>
      </c>
      <c r="D5548" t="s">
        <v>0</v>
      </c>
      <c r="E5548" s="1">
        <v>44046</v>
      </c>
      <c r="F5548">
        <v>118</v>
      </c>
    </row>
    <row r="5549" spans="1:6">
      <c r="A5549">
        <v>19048</v>
      </c>
      <c r="B5549">
        <v>3608</v>
      </c>
      <c r="C5549">
        <v>72693</v>
      </c>
      <c r="D5549" t="s">
        <v>0</v>
      </c>
      <c r="E5549" s="1">
        <v>44048</v>
      </c>
      <c r="F5549">
        <v>89</v>
      </c>
    </row>
    <row r="5550" spans="1:6">
      <c r="A5550">
        <v>19049</v>
      </c>
      <c r="B5550">
        <v>3609</v>
      </c>
      <c r="C5550">
        <v>77734</v>
      </c>
      <c r="D5550" t="s">
        <v>0</v>
      </c>
      <c r="E5550" s="1">
        <v>44064</v>
      </c>
      <c r="F5550">
        <v>112</v>
      </c>
    </row>
    <row r="5551" spans="1:6">
      <c r="A5551">
        <v>19050</v>
      </c>
      <c r="B5551">
        <v>3610</v>
      </c>
      <c r="C5551">
        <v>75347</v>
      </c>
      <c r="D5551" t="s">
        <v>0</v>
      </c>
      <c r="E5551" s="1">
        <v>44056</v>
      </c>
      <c r="F5551">
        <v>101</v>
      </c>
    </row>
    <row r="5552" spans="1:6">
      <c r="A5552">
        <v>19051</v>
      </c>
      <c r="B5552">
        <v>3611</v>
      </c>
      <c r="C5552">
        <v>75571</v>
      </c>
      <c r="D5552" t="s">
        <v>0</v>
      </c>
      <c r="E5552" s="1">
        <v>44069</v>
      </c>
      <c r="F5552">
        <v>22</v>
      </c>
    </row>
    <row r="5553" spans="1:6">
      <c r="A5553">
        <v>19052</v>
      </c>
      <c r="B5553">
        <v>3612</v>
      </c>
      <c r="C5553">
        <v>72826</v>
      </c>
      <c r="D5553" t="s">
        <v>0</v>
      </c>
      <c r="E5553" s="1">
        <v>44068</v>
      </c>
      <c r="F5553">
        <v>59</v>
      </c>
    </row>
    <row r="5554" spans="1:6">
      <c r="A5554">
        <v>19053</v>
      </c>
      <c r="B5554">
        <v>3613</v>
      </c>
      <c r="C5554">
        <v>75564</v>
      </c>
      <c r="D5554" t="s">
        <v>0</v>
      </c>
      <c r="E5554" s="1">
        <v>44046</v>
      </c>
      <c r="F5554">
        <v>104</v>
      </c>
    </row>
    <row r="5555" spans="1:6">
      <c r="A5555">
        <v>19054</v>
      </c>
      <c r="B5555">
        <v>3614</v>
      </c>
      <c r="C5555">
        <v>75657</v>
      </c>
      <c r="D5555" t="s">
        <v>0</v>
      </c>
      <c r="E5555" s="1">
        <v>44068</v>
      </c>
      <c r="F5555">
        <v>107</v>
      </c>
    </row>
    <row r="5556" spans="1:6">
      <c r="A5556">
        <v>19055</v>
      </c>
      <c r="B5556">
        <v>3615</v>
      </c>
      <c r="C5556">
        <v>73781</v>
      </c>
      <c r="D5556" t="s">
        <v>0</v>
      </c>
      <c r="E5556" s="1">
        <v>44064</v>
      </c>
      <c r="F5556">
        <v>86</v>
      </c>
    </row>
    <row r="5557" spans="1:6">
      <c r="A5557">
        <v>19056</v>
      </c>
      <c r="B5557">
        <v>3616</v>
      </c>
      <c r="C5557">
        <v>80438</v>
      </c>
      <c r="D5557" t="s">
        <v>0</v>
      </c>
      <c r="E5557" s="1">
        <v>44085</v>
      </c>
      <c r="F5557">
        <v>112</v>
      </c>
    </row>
    <row r="5558" spans="1:6">
      <c r="A5558">
        <v>19057</v>
      </c>
      <c r="B5558">
        <v>3617</v>
      </c>
      <c r="C5558">
        <v>77000</v>
      </c>
      <c r="D5558" t="s">
        <v>0</v>
      </c>
      <c r="E5558" s="1">
        <v>44067</v>
      </c>
      <c r="F5558">
        <v>60</v>
      </c>
    </row>
    <row r="5559" spans="1:6">
      <c r="A5559">
        <v>19058</v>
      </c>
      <c r="B5559">
        <v>3618</v>
      </c>
      <c r="C5559">
        <v>81351</v>
      </c>
      <c r="D5559" t="s">
        <v>0</v>
      </c>
      <c r="E5559" s="1">
        <v>44061</v>
      </c>
      <c r="F5559">
        <v>55</v>
      </c>
    </row>
    <row r="5560" spans="1:6">
      <c r="A5560">
        <v>19059</v>
      </c>
      <c r="B5560">
        <v>3619</v>
      </c>
      <c r="C5560">
        <v>81563</v>
      </c>
      <c r="D5560" t="s">
        <v>0</v>
      </c>
      <c r="E5560" s="1">
        <v>44064</v>
      </c>
      <c r="F5560">
        <v>68</v>
      </c>
    </row>
    <row r="5561" spans="1:6">
      <c r="A5561">
        <v>19060</v>
      </c>
      <c r="B5561">
        <v>3620</v>
      </c>
      <c r="C5561">
        <v>75660</v>
      </c>
      <c r="D5561" t="s">
        <v>0</v>
      </c>
      <c r="E5561" s="1">
        <v>44064</v>
      </c>
      <c r="F5561">
        <v>33</v>
      </c>
    </row>
    <row r="5562" spans="1:6">
      <c r="A5562">
        <v>19061</v>
      </c>
      <c r="B5562">
        <v>3621</v>
      </c>
      <c r="C5562">
        <v>79507</v>
      </c>
      <c r="D5562" t="s">
        <v>0</v>
      </c>
      <c r="E5562" s="1">
        <v>44096</v>
      </c>
      <c r="F5562">
        <v>93</v>
      </c>
    </row>
    <row r="5563" spans="1:6">
      <c r="A5563">
        <v>19062</v>
      </c>
      <c r="B5563">
        <v>3622</v>
      </c>
      <c r="C5563">
        <v>75949</v>
      </c>
      <c r="D5563" t="s">
        <v>0</v>
      </c>
      <c r="E5563" s="1">
        <v>44056</v>
      </c>
      <c r="F5563">
        <v>68</v>
      </c>
    </row>
    <row r="5564" spans="1:6">
      <c r="A5564">
        <v>19063</v>
      </c>
      <c r="B5564">
        <v>3623</v>
      </c>
      <c r="C5564">
        <v>77021</v>
      </c>
      <c r="D5564" t="s">
        <v>0</v>
      </c>
      <c r="E5564" s="1">
        <v>44064</v>
      </c>
      <c r="F5564">
        <v>114</v>
      </c>
    </row>
    <row r="5565" spans="1:6">
      <c r="A5565">
        <v>19064</v>
      </c>
      <c r="B5565">
        <v>3624</v>
      </c>
      <c r="C5565">
        <v>72903</v>
      </c>
      <c r="D5565" t="s">
        <v>0</v>
      </c>
      <c r="E5565" s="1">
        <v>44075</v>
      </c>
      <c r="F5565">
        <v>21</v>
      </c>
    </row>
    <row r="5566" spans="1:6">
      <c r="A5566">
        <v>19065</v>
      </c>
      <c r="B5566">
        <v>3625</v>
      </c>
      <c r="C5566">
        <v>79462</v>
      </c>
      <c r="D5566" t="s">
        <v>0</v>
      </c>
      <c r="E5566" s="1">
        <v>44091</v>
      </c>
      <c r="F5566">
        <v>75</v>
      </c>
    </row>
    <row r="5567" spans="1:6">
      <c r="A5567">
        <v>19066</v>
      </c>
      <c r="B5567">
        <v>3626</v>
      </c>
      <c r="C5567">
        <v>74587</v>
      </c>
      <c r="D5567" t="s">
        <v>0</v>
      </c>
      <c r="E5567" s="1">
        <v>44069</v>
      </c>
      <c r="F5567">
        <v>120</v>
      </c>
    </row>
    <row r="5568" spans="1:6">
      <c r="A5568">
        <v>19067</v>
      </c>
      <c r="B5568">
        <v>3627</v>
      </c>
      <c r="C5568">
        <v>77080</v>
      </c>
      <c r="D5568" t="s">
        <v>0</v>
      </c>
      <c r="E5568" s="1">
        <v>44081</v>
      </c>
      <c r="F5568">
        <v>104</v>
      </c>
    </row>
    <row r="5569" spans="1:6">
      <c r="A5569">
        <v>19068</v>
      </c>
      <c r="B5569">
        <v>3628</v>
      </c>
      <c r="C5569">
        <v>78963</v>
      </c>
      <c r="D5569" t="s">
        <v>0</v>
      </c>
      <c r="E5569" s="1">
        <v>44062</v>
      </c>
      <c r="F5569">
        <v>120</v>
      </c>
    </row>
    <row r="5570" spans="1:6">
      <c r="A5570">
        <v>19069</v>
      </c>
      <c r="B5570">
        <v>3629</v>
      </c>
      <c r="C5570">
        <v>78641</v>
      </c>
      <c r="D5570" t="s">
        <v>0</v>
      </c>
      <c r="E5570" s="1">
        <v>44081</v>
      </c>
      <c r="F5570">
        <v>110</v>
      </c>
    </row>
    <row r="5571" spans="1:6">
      <c r="A5571">
        <v>19070</v>
      </c>
      <c r="B5571">
        <v>3630</v>
      </c>
      <c r="C5571">
        <v>75677</v>
      </c>
      <c r="D5571" t="s">
        <v>0</v>
      </c>
      <c r="E5571" s="1">
        <v>44102</v>
      </c>
      <c r="F5571">
        <v>79</v>
      </c>
    </row>
    <row r="5572" spans="1:6">
      <c r="A5572">
        <v>19071</v>
      </c>
      <c r="B5572">
        <v>3631</v>
      </c>
      <c r="C5572">
        <v>73616</v>
      </c>
      <c r="D5572" t="s">
        <v>0</v>
      </c>
      <c r="E5572" s="1">
        <v>44067</v>
      </c>
      <c r="F5572">
        <v>84</v>
      </c>
    </row>
    <row r="5573" spans="1:6">
      <c r="A5573">
        <v>19072</v>
      </c>
      <c r="B5573">
        <v>3632</v>
      </c>
      <c r="C5573">
        <v>73438</v>
      </c>
      <c r="D5573" t="s">
        <v>0</v>
      </c>
      <c r="E5573" s="1">
        <v>44097</v>
      </c>
      <c r="F5573">
        <v>112</v>
      </c>
    </row>
    <row r="5574" spans="1:6">
      <c r="A5574">
        <v>19073</v>
      </c>
      <c r="B5574">
        <v>3633</v>
      </c>
      <c r="C5574">
        <v>79023</v>
      </c>
      <c r="D5574" t="s">
        <v>0</v>
      </c>
      <c r="E5574" s="1">
        <v>44080</v>
      </c>
      <c r="F5574">
        <v>47</v>
      </c>
    </row>
    <row r="5575" spans="1:6">
      <c r="A5575">
        <v>19074</v>
      </c>
      <c r="B5575">
        <v>3634</v>
      </c>
      <c r="C5575">
        <v>79082</v>
      </c>
      <c r="D5575" t="s">
        <v>0</v>
      </c>
      <c r="E5575" s="1">
        <v>44064</v>
      </c>
      <c r="F5575">
        <v>58</v>
      </c>
    </row>
    <row r="5576" spans="1:6">
      <c r="A5576">
        <v>19075</v>
      </c>
      <c r="B5576">
        <v>3635</v>
      </c>
      <c r="C5576">
        <v>75111</v>
      </c>
      <c r="D5576" t="s">
        <v>0</v>
      </c>
      <c r="E5576" s="1">
        <v>44061</v>
      </c>
      <c r="F5576">
        <v>99</v>
      </c>
    </row>
    <row r="5577" spans="1:6">
      <c r="A5577">
        <v>19076</v>
      </c>
      <c r="B5577">
        <v>3636</v>
      </c>
      <c r="C5577">
        <v>74268</v>
      </c>
      <c r="D5577" t="s">
        <v>0</v>
      </c>
      <c r="E5577" s="1">
        <v>44058</v>
      </c>
      <c r="F5577">
        <v>93</v>
      </c>
    </row>
    <row r="5578" spans="1:6">
      <c r="A5578">
        <v>19077</v>
      </c>
      <c r="B5578">
        <v>3637</v>
      </c>
      <c r="C5578">
        <v>76821</v>
      </c>
      <c r="D5578" t="s">
        <v>0</v>
      </c>
      <c r="E5578" s="1">
        <v>44044</v>
      </c>
      <c r="F5578">
        <v>110</v>
      </c>
    </row>
    <row r="5579" spans="1:6">
      <c r="A5579">
        <v>19078</v>
      </c>
      <c r="B5579">
        <v>3638</v>
      </c>
      <c r="C5579">
        <v>77926</v>
      </c>
      <c r="D5579" t="s">
        <v>0</v>
      </c>
      <c r="E5579" s="1">
        <v>44076</v>
      </c>
      <c r="F5579">
        <v>119</v>
      </c>
    </row>
    <row r="5580" spans="1:6">
      <c r="A5580">
        <v>19079</v>
      </c>
      <c r="B5580">
        <v>3639</v>
      </c>
      <c r="C5580">
        <v>75394</v>
      </c>
      <c r="D5580" t="s">
        <v>0</v>
      </c>
      <c r="E5580" s="1">
        <v>44073</v>
      </c>
      <c r="F5580">
        <v>76</v>
      </c>
    </row>
    <row r="5581" spans="1:6">
      <c r="A5581">
        <v>19080</v>
      </c>
      <c r="B5581">
        <v>3640</v>
      </c>
      <c r="C5581">
        <v>76698</v>
      </c>
      <c r="D5581" t="s">
        <v>0</v>
      </c>
      <c r="E5581" s="1">
        <v>44058</v>
      </c>
      <c r="F5581">
        <v>24</v>
      </c>
    </row>
    <row r="5582" spans="1:6">
      <c r="A5582">
        <v>19081</v>
      </c>
      <c r="B5582">
        <v>3641</v>
      </c>
      <c r="C5582">
        <v>80747</v>
      </c>
      <c r="D5582" t="s">
        <v>0</v>
      </c>
      <c r="E5582" s="1">
        <v>44069</v>
      </c>
      <c r="F5582">
        <v>113</v>
      </c>
    </row>
    <row r="5583" spans="1:6">
      <c r="A5583">
        <v>19082</v>
      </c>
      <c r="B5583">
        <v>3642</v>
      </c>
      <c r="C5583">
        <v>78270</v>
      </c>
      <c r="D5583" t="s">
        <v>0</v>
      </c>
      <c r="E5583" s="1">
        <v>44100</v>
      </c>
      <c r="F5583">
        <v>43</v>
      </c>
    </row>
    <row r="5584" spans="1:6">
      <c r="A5584">
        <v>19083</v>
      </c>
      <c r="B5584">
        <v>3643</v>
      </c>
      <c r="C5584">
        <v>79691</v>
      </c>
      <c r="D5584" t="s">
        <v>0</v>
      </c>
      <c r="E5584" s="1">
        <v>44092</v>
      </c>
      <c r="F5584">
        <v>26</v>
      </c>
    </row>
    <row r="5585" spans="1:6">
      <c r="A5585">
        <v>19084</v>
      </c>
      <c r="B5585">
        <v>3644</v>
      </c>
      <c r="C5585">
        <v>72103</v>
      </c>
      <c r="D5585" t="s">
        <v>0</v>
      </c>
      <c r="E5585" s="1">
        <v>44092</v>
      </c>
      <c r="F5585">
        <v>36</v>
      </c>
    </row>
    <row r="5586" spans="1:6">
      <c r="A5586">
        <v>19085</v>
      </c>
      <c r="B5586">
        <v>3645</v>
      </c>
      <c r="C5586">
        <v>81777</v>
      </c>
      <c r="D5586" t="s">
        <v>0</v>
      </c>
      <c r="E5586" s="1">
        <v>44081</v>
      </c>
      <c r="F5586">
        <v>77</v>
      </c>
    </row>
    <row r="5587" spans="1:6">
      <c r="A5587">
        <v>19086</v>
      </c>
      <c r="B5587">
        <v>3646</v>
      </c>
      <c r="C5587">
        <v>75624</v>
      </c>
      <c r="D5587" t="s">
        <v>0</v>
      </c>
      <c r="E5587" s="1">
        <v>44076</v>
      </c>
      <c r="F5587">
        <v>33</v>
      </c>
    </row>
    <row r="5588" spans="1:6">
      <c r="A5588">
        <v>19087</v>
      </c>
      <c r="B5588">
        <v>3647</v>
      </c>
      <c r="C5588">
        <v>75700</v>
      </c>
      <c r="D5588" t="s">
        <v>0</v>
      </c>
      <c r="E5588" s="1">
        <v>44075</v>
      </c>
      <c r="F5588">
        <v>102</v>
      </c>
    </row>
    <row r="5589" spans="1:6">
      <c r="A5589">
        <v>19088</v>
      </c>
      <c r="B5589">
        <v>3648</v>
      </c>
      <c r="C5589">
        <v>74618</v>
      </c>
      <c r="D5589" t="s">
        <v>1</v>
      </c>
      <c r="E5589" s="1">
        <v>44090</v>
      </c>
      <c r="F5589">
        <v>50</v>
      </c>
    </row>
    <row r="5590" spans="1:6">
      <c r="A5590">
        <v>19089</v>
      </c>
      <c r="B5590">
        <v>3649</v>
      </c>
      <c r="C5590">
        <v>79979</v>
      </c>
      <c r="D5590" t="s">
        <v>0</v>
      </c>
      <c r="E5590" s="1">
        <v>44050</v>
      </c>
      <c r="F5590">
        <v>23</v>
      </c>
    </row>
    <row r="5591" spans="1:6">
      <c r="A5591">
        <v>19090</v>
      </c>
      <c r="B5591">
        <v>3650</v>
      </c>
      <c r="C5591">
        <v>79944</v>
      </c>
      <c r="D5591" t="s">
        <v>0</v>
      </c>
      <c r="E5591" s="1">
        <v>44078</v>
      </c>
      <c r="F5591">
        <v>105</v>
      </c>
    </row>
    <row r="5592" spans="1:6">
      <c r="A5592">
        <v>19091</v>
      </c>
      <c r="B5592">
        <v>3651</v>
      </c>
      <c r="C5592">
        <v>75816</v>
      </c>
      <c r="D5592" t="s">
        <v>0</v>
      </c>
      <c r="E5592" s="1">
        <v>44087</v>
      </c>
      <c r="F5592">
        <v>111</v>
      </c>
    </row>
    <row r="5593" spans="1:6">
      <c r="A5593">
        <v>19092</v>
      </c>
      <c r="B5593">
        <v>3652</v>
      </c>
      <c r="C5593">
        <v>77827</v>
      </c>
      <c r="D5593" t="s">
        <v>0</v>
      </c>
      <c r="E5593" s="1">
        <v>44081</v>
      </c>
      <c r="F5593">
        <v>44</v>
      </c>
    </row>
    <row r="5594" spans="1:6">
      <c r="A5594">
        <v>19093</v>
      </c>
      <c r="B5594">
        <v>3653</v>
      </c>
      <c r="C5594">
        <v>73018</v>
      </c>
      <c r="D5594" t="s">
        <v>0</v>
      </c>
      <c r="E5594" s="1">
        <v>44088</v>
      </c>
      <c r="F5594">
        <v>117</v>
      </c>
    </row>
    <row r="5595" spans="1:6">
      <c r="A5595">
        <v>19094</v>
      </c>
      <c r="B5595">
        <v>3654</v>
      </c>
      <c r="C5595">
        <v>81459</v>
      </c>
      <c r="D5595" t="s">
        <v>0</v>
      </c>
      <c r="E5595" s="1">
        <v>44044</v>
      </c>
      <c r="F5595">
        <v>40</v>
      </c>
    </row>
    <row r="5596" spans="1:6">
      <c r="A5596">
        <v>19095</v>
      </c>
      <c r="B5596">
        <v>3655</v>
      </c>
      <c r="C5596">
        <v>80083</v>
      </c>
      <c r="D5596" t="s">
        <v>0</v>
      </c>
      <c r="E5596" s="1">
        <v>44082</v>
      </c>
      <c r="F5596">
        <v>83</v>
      </c>
    </row>
    <row r="5597" spans="1:6">
      <c r="A5597">
        <v>19096</v>
      </c>
      <c r="B5597">
        <v>3656</v>
      </c>
      <c r="C5597">
        <v>79337</v>
      </c>
      <c r="D5597" t="s">
        <v>0</v>
      </c>
      <c r="E5597" s="1">
        <v>44082</v>
      </c>
      <c r="F5597">
        <v>33</v>
      </c>
    </row>
    <row r="5598" spans="1:6">
      <c r="A5598">
        <v>19097</v>
      </c>
      <c r="B5598">
        <v>3657</v>
      </c>
      <c r="C5598">
        <v>74842</v>
      </c>
      <c r="D5598" t="s">
        <v>0</v>
      </c>
      <c r="E5598" s="1">
        <v>44094</v>
      </c>
      <c r="F5598">
        <v>74</v>
      </c>
    </row>
    <row r="5599" spans="1:6">
      <c r="A5599">
        <v>19098</v>
      </c>
      <c r="B5599">
        <v>3658</v>
      </c>
      <c r="C5599">
        <v>80690</v>
      </c>
      <c r="D5599" t="s">
        <v>0</v>
      </c>
      <c r="E5599" s="1">
        <v>44049</v>
      </c>
      <c r="F5599">
        <v>110</v>
      </c>
    </row>
    <row r="5600" spans="1:6">
      <c r="A5600">
        <v>19099</v>
      </c>
      <c r="B5600">
        <v>3659</v>
      </c>
      <c r="C5600">
        <v>74624</v>
      </c>
      <c r="D5600" t="s">
        <v>0</v>
      </c>
      <c r="E5600" s="1">
        <v>44089</v>
      </c>
      <c r="F5600">
        <v>114</v>
      </c>
    </row>
    <row r="5601" spans="1:6">
      <c r="A5601">
        <v>19100</v>
      </c>
      <c r="B5601">
        <v>3660</v>
      </c>
      <c r="C5601">
        <v>80321</v>
      </c>
      <c r="D5601" t="s">
        <v>0</v>
      </c>
      <c r="E5601" s="1">
        <v>44097</v>
      </c>
      <c r="F5601">
        <v>69</v>
      </c>
    </row>
    <row r="5602" spans="1:6">
      <c r="A5602">
        <v>19101</v>
      </c>
      <c r="B5602">
        <v>3661</v>
      </c>
      <c r="C5602">
        <v>79426</v>
      </c>
      <c r="D5602" t="s">
        <v>0</v>
      </c>
      <c r="E5602" s="1">
        <v>44070</v>
      </c>
      <c r="F5602">
        <v>61</v>
      </c>
    </row>
    <row r="5603" spans="1:6">
      <c r="A5603">
        <v>19102</v>
      </c>
      <c r="B5603">
        <v>3662</v>
      </c>
      <c r="C5603">
        <v>81498</v>
      </c>
      <c r="D5603" t="s">
        <v>0</v>
      </c>
      <c r="E5603" s="1">
        <v>44057</v>
      </c>
      <c r="F5603">
        <v>41</v>
      </c>
    </row>
    <row r="5604" spans="1:6">
      <c r="A5604">
        <v>19103</v>
      </c>
      <c r="B5604">
        <v>3663</v>
      </c>
      <c r="C5604">
        <v>74022</v>
      </c>
      <c r="D5604" t="s">
        <v>0</v>
      </c>
      <c r="E5604" s="1">
        <v>44050</v>
      </c>
      <c r="F5604">
        <v>29</v>
      </c>
    </row>
    <row r="5605" spans="1:6">
      <c r="A5605">
        <v>19104</v>
      </c>
      <c r="B5605">
        <v>3664</v>
      </c>
      <c r="C5605">
        <v>79112</v>
      </c>
      <c r="D5605" t="s">
        <v>0</v>
      </c>
      <c r="E5605" s="1">
        <v>44086</v>
      </c>
      <c r="F5605">
        <v>57</v>
      </c>
    </row>
    <row r="5606" spans="1:6">
      <c r="A5606">
        <v>19105</v>
      </c>
      <c r="B5606">
        <v>3665</v>
      </c>
      <c r="C5606">
        <v>74224</v>
      </c>
      <c r="D5606" t="s">
        <v>0</v>
      </c>
      <c r="E5606" s="1">
        <v>44068</v>
      </c>
      <c r="F5606">
        <v>90</v>
      </c>
    </row>
    <row r="5607" spans="1:6">
      <c r="A5607">
        <v>19106</v>
      </c>
      <c r="B5607">
        <v>3666</v>
      </c>
      <c r="C5607">
        <v>77350</v>
      </c>
      <c r="D5607" t="s">
        <v>0</v>
      </c>
      <c r="E5607" s="1">
        <v>44077</v>
      </c>
      <c r="F5607">
        <v>28</v>
      </c>
    </row>
    <row r="5608" spans="1:6">
      <c r="A5608">
        <v>19107</v>
      </c>
      <c r="B5608">
        <v>3667</v>
      </c>
      <c r="C5608">
        <v>76701</v>
      </c>
      <c r="D5608" t="s">
        <v>0</v>
      </c>
      <c r="E5608" s="1">
        <v>44056</v>
      </c>
      <c r="F5608">
        <v>27</v>
      </c>
    </row>
    <row r="5609" spans="1:6">
      <c r="A5609">
        <v>19108</v>
      </c>
      <c r="B5609">
        <v>3668</v>
      </c>
      <c r="C5609">
        <v>78980</v>
      </c>
      <c r="D5609" t="s">
        <v>0</v>
      </c>
      <c r="E5609" s="1">
        <v>44073</v>
      </c>
      <c r="F5609">
        <v>116</v>
      </c>
    </row>
    <row r="5610" spans="1:6">
      <c r="A5610">
        <v>19109</v>
      </c>
      <c r="B5610">
        <v>3669</v>
      </c>
      <c r="C5610">
        <v>79474</v>
      </c>
      <c r="D5610" t="s">
        <v>0</v>
      </c>
      <c r="E5610" s="1">
        <v>44092</v>
      </c>
      <c r="F5610">
        <v>118</v>
      </c>
    </row>
    <row r="5611" spans="1:6">
      <c r="A5611">
        <v>19110</v>
      </c>
      <c r="B5611">
        <v>3670</v>
      </c>
      <c r="C5611">
        <v>72614</v>
      </c>
      <c r="D5611" t="s">
        <v>0</v>
      </c>
      <c r="E5611" s="1">
        <v>44079</v>
      </c>
      <c r="F5611">
        <v>36</v>
      </c>
    </row>
    <row r="5612" spans="1:6">
      <c r="A5612">
        <v>19111</v>
      </c>
      <c r="B5612">
        <v>3671</v>
      </c>
      <c r="C5612">
        <v>80609</v>
      </c>
      <c r="D5612" t="s">
        <v>0</v>
      </c>
      <c r="E5612" s="1">
        <v>44089</v>
      </c>
      <c r="F5612">
        <v>102</v>
      </c>
    </row>
    <row r="5613" spans="1:6">
      <c r="A5613">
        <v>19112</v>
      </c>
      <c r="B5613">
        <v>3672</v>
      </c>
      <c r="C5613">
        <v>75727</v>
      </c>
      <c r="D5613" t="s">
        <v>0</v>
      </c>
      <c r="E5613" s="1">
        <v>44093</v>
      </c>
      <c r="F5613">
        <v>55</v>
      </c>
    </row>
    <row r="5614" spans="1:6">
      <c r="A5614">
        <v>19113</v>
      </c>
      <c r="B5614">
        <v>3673</v>
      </c>
      <c r="C5614">
        <v>79949</v>
      </c>
      <c r="D5614" t="s">
        <v>0</v>
      </c>
      <c r="E5614" s="1">
        <v>44055</v>
      </c>
      <c r="F5614">
        <v>45</v>
      </c>
    </row>
    <row r="5615" spans="1:6">
      <c r="A5615">
        <v>19114</v>
      </c>
      <c r="B5615">
        <v>3674</v>
      </c>
      <c r="C5615">
        <v>78613</v>
      </c>
      <c r="D5615" t="s">
        <v>0</v>
      </c>
      <c r="E5615" s="1">
        <v>44064</v>
      </c>
      <c r="F5615">
        <v>80</v>
      </c>
    </row>
    <row r="5616" spans="1:6">
      <c r="A5616">
        <v>19115</v>
      </c>
      <c r="B5616">
        <v>3675</v>
      </c>
      <c r="C5616">
        <v>79239</v>
      </c>
      <c r="D5616" t="s">
        <v>0</v>
      </c>
      <c r="E5616" s="1">
        <v>44057</v>
      </c>
      <c r="F5616">
        <v>29</v>
      </c>
    </row>
    <row r="5617" spans="1:6">
      <c r="A5617">
        <v>19116</v>
      </c>
      <c r="B5617">
        <v>3676</v>
      </c>
      <c r="C5617">
        <v>76947</v>
      </c>
      <c r="D5617" t="s">
        <v>0</v>
      </c>
      <c r="E5617" s="1">
        <v>44045</v>
      </c>
      <c r="F5617">
        <v>60</v>
      </c>
    </row>
    <row r="5618" spans="1:6">
      <c r="A5618">
        <v>19117</v>
      </c>
      <c r="B5618">
        <v>3677</v>
      </c>
      <c r="C5618">
        <v>77793</v>
      </c>
      <c r="D5618" t="s">
        <v>0</v>
      </c>
      <c r="E5618" s="1">
        <v>44073</v>
      </c>
      <c r="F5618">
        <v>40</v>
      </c>
    </row>
    <row r="5619" spans="1:6">
      <c r="A5619">
        <v>19118</v>
      </c>
      <c r="B5619">
        <v>3678</v>
      </c>
      <c r="C5619">
        <v>73353</v>
      </c>
      <c r="D5619" t="s">
        <v>0</v>
      </c>
      <c r="E5619" s="1">
        <v>44063</v>
      </c>
      <c r="F5619">
        <v>54</v>
      </c>
    </row>
    <row r="5620" spans="1:6">
      <c r="A5620">
        <v>19119</v>
      </c>
      <c r="B5620">
        <v>3679</v>
      </c>
      <c r="C5620">
        <v>76452</v>
      </c>
      <c r="D5620" t="s">
        <v>0</v>
      </c>
      <c r="E5620" s="1">
        <v>44068</v>
      </c>
      <c r="F5620">
        <v>53</v>
      </c>
    </row>
    <row r="5621" spans="1:6">
      <c r="A5621">
        <v>19120</v>
      </c>
      <c r="B5621">
        <v>3680</v>
      </c>
      <c r="C5621">
        <v>77747</v>
      </c>
      <c r="D5621" t="s">
        <v>0</v>
      </c>
      <c r="E5621" s="1">
        <v>44050</v>
      </c>
      <c r="F5621">
        <v>110</v>
      </c>
    </row>
    <row r="5622" spans="1:6">
      <c r="A5622">
        <v>19121</v>
      </c>
      <c r="B5622">
        <v>3681</v>
      </c>
      <c r="C5622">
        <v>80820</v>
      </c>
      <c r="D5622" t="s">
        <v>0</v>
      </c>
      <c r="E5622" s="1">
        <v>44064</v>
      </c>
      <c r="F5622">
        <v>103</v>
      </c>
    </row>
    <row r="5623" spans="1:6">
      <c r="A5623">
        <v>19122</v>
      </c>
      <c r="B5623">
        <v>3682</v>
      </c>
      <c r="C5623">
        <v>78238</v>
      </c>
      <c r="D5623" t="s">
        <v>0</v>
      </c>
      <c r="E5623" s="1">
        <v>44089</v>
      </c>
      <c r="F5623">
        <v>21</v>
      </c>
    </row>
    <row r="5624" spans="1:6">
      <c r="A5624">
        <v>19123</v>
      </c>
      <c r="B5624">
        <v>3683</v>
      </c>
      <c r="C5624">
        <v>73304</v>
      </c>
      <c r="D5624" t="s">
        <v>0</v>
      </c>
      <c r="E5624" s="1">
        <v>44058</v>
      </c>
      <c r="F5624">
        <v>48</v>
      </c>
    </row>
    <row r="5625" spans="1:6">
      <c r="A5625">
        <v>19124</v>
      </c>
      <c r="B5625">
        <v>3684</v>
      </c>
      <c r="C5625">
        <v>72617</v>
      </c>
      <c r="D5625" t="s">
        <v>0</v>
      </c>
      <c r="E5625" s="1">
        <v>44082</v>
      </c>
      <c r="F5625">
        <v>61</v>
      </c>
    </row>
    <row r="5626" spans="1:6">
      <c r="A5626">
        <v>19125</v>
      </c>
      <c r="B5626">
        <v>3685</v>
      </c>
      <c r="C5626">
        <v>73750</v>
      </c>
      <c r="D5626" t="s">
        <v>0</v>
      </c>
      <c r="E5626" s="1">
        <v>44079</v>
      </c>
      <c r="F5626">
        <v>51</v>
      </c>
    </row>
    <row r="5627" spans="1:6">
      <c r="A5627">
        <v>19126</v>
      </c>
      <c r="B5627">
        <v>3686</v>
      </c>
      <c r="C5627">
        <v>77592</v>
      </c>
      <c r="D5627" t="s">
        <v>0</v>
      </c>
      <c r="E5627" s="1">
        <v>44082</v>
      </c>
      <c r="F5627">
        <v>54</v>
      </c>
    </row>
    <row r="5628" spans="1:6">
      <c r="A5628">
        <v>19127</v>
      </c>
      <c r="B5628">
        <v>3687</v>
      </c>
      <c r="C5628">
        <v>76190</v>
      </c>
      <c r="D5628" t="s">
        <v>0</v>
      </c>
      <c r="E5628" s="1">
        <v>44060</v>
      </c>
      <c r="F5628">
        <v>65</v>
      </c>
    </row>
    <row r="5629" spans="1:6">
      <c r="A5629">
        <v>19128</v>
      </c>
      <c r="B5629">
        <v>3688</v>
      </c>
      <c r="C5629">
        <v>79817</v>
      </c>
      <c r="D5629" t="s">
        <v>1</v>
      </c>
      <c r="E5629" s="1">
        <v>44087</v>
      </c>
      <c r="F5629">
        <v>37</v>
      </c>
    </row>
    <row r="5630" spans="1:6">
      <c r="A5630">
        <v>19129</v>
      </c>
      <c r="B5630">
        <v>3689</v>
      </c>
      <c r="C5630">
        <v>73809</v>
      </c>
      <c r="D5630" t="s">
        <v>0</v>
      </c>
      <c r="E5630" s="1">
        <v>44103</v>
      </c>
      <c r="F5630">
        <v>115</v>
      </c>
    </row>
    <row r="5631" spans="1:6">
      <c r="A5631">
        <v>19130</v>
      </c>
      <c r="B5631">
        <v>3690</v>
      </c>
      <c r="C5631">
        <v>76296</v>
      </c>
      <c r="D5631" t="s">
        <v>0</v>
      </c>
      <c r="E5631" s="1">
        <v>44068</v>
      </c>
      <c r="F5631">
        <v>100</v>
      </c>
    </row>
    <row r="5632" spans="1:6">
      <c r="A5632">
        <v>19131</v>
      </c>
      <c r="B5632">
        <v>3691</v>
      </c>
      <c r="C5632">
        <v>77131</v>
      </c>
      <c r="D5632" t="s">
        <v>0</v>
      </c>
      <c r="E5632" s="1">
        <v>44081</v>
      </c>
      <c r="F5632">
        <v>41</v>
      </c>
    </row>
    <row r="5633" spans="1:6">
      <c r="A5633">
        <v>19132</v>
      </c>
      <c r="B5633">
        <v>3692</v>
      </c>
      <c r="C5633">
        <v>77623</v>
      </c>
      <c r="D5633" t="s">
        <v>0</v>
      </c>
      <c r="E5633" s="1">
        <v>44080</v>
      </c>
      <c r="F5633">
        <v>81</v>
      </c>
    </row>
    <row r="5634" spans="1:6">
      <c r="A5634">
        <v>19133</v>
      </c>
      <c r="B5634">
        <v>3693</v>
      </c>
      <c r="C5634">
        <v>81914</v>
      </c>
      <c r="D5634" t="s">
        <v>0</v>
      </c>
      <c r="E5634" s="1">
        <v>44090</v>
      </c>
      <c r="F5634">
        <v>90</v>
      </c>
    </row>
    <row r="5635" spans="1:6">
      <c r="A5635">
        <v>19134</v>
      </c>
      <c r="B5635">
        <v>3694</v>
      </c>
      <c r="C5635">
        <v>77105</v>
      </c>
      <c r="D5635" t="s">
        <v>0</v>
      </c>
      <c r="E5635" s="1">
        <v>44057</v>
      </c>
      <c r="F5635">
        <v>24</v>
      </c>
    </row>
    <row r="5636" spans="1:6">
      <c r="A5636">
        <v>19135</v>
      </c>
      <c r="B5636">
        <v>3695</v>
      </c>
      <c r="C5636">
        <v>74305</v>
      </c>
      <c r="D5636" t="s">
        <v>0</v>
      </c>
      <c r="E5636" s="1">
        <v>44050</v>
      </c>
      <c r="F5636">
        <v>62</v>
      </c>
    </row>
    <row r="5637" spans="1:6">
      <c r="A5637">
        <v>19136</v>
      </c>
      <c r="B5637">
        <v>3696</v>
      </c>
      <c r="C5637">
        <v>79064</v>
      </c>
      <c r="D5637" t="s">
        <v>0</v>
      </c>
      <c r="E5637" s="1">
        <v>44045</v>
      </c>
      <c r="F5637">
        <v>80</v>
      </c>
    </row>
    <row r="5638" spans="1:6">
      <c r="A5638">
        <v>19137</v>
      </c>
      <c r="B5638">
        <v>3697</v>
      </c>
      <c r="C5638">
        <v>77890</v>
      </c>
      <c r="D5638" t="s">
        <v>0</v>
      </c>
      <c r="E5638" s="1">
        <v>44077</v>
      </c>
      <c r="F5638">
        <v>80</v>
      </c>
    </row>
    <row r="5639" spans="1:6">
      <c r="A5639">
        <v>19138</v>
      </c>
      <c r="B5639">
        <v>3698</v>
      </c>
      <c r="C5639">
        <v>80569</v>
      </c>
      <c r="D5639" t="s">
        <v>0</v>
      </c>
      <c r="E5639" s="1">
        <v>44084</v>
      </c>
      <c r="F5639">
        <v>89</v>
      </c>
    </row>
    <row r="5640" spans="1:6">
      <c r="A5640">
        <v>19139</v>
      </c>
      <c r="B5640">
        <v>3699</v>
      </c>
      <c r="C5640">
        <v>81659</v>
      </c>
      <c r="D5640" t="s">
        <v>0</v>
      </c>
      <c r="E5640" s="1">
        <v>44086</v>
      </c>
      <c r="F5640">
        <v>107</v>
      </c>
    </row>
    <row r="5641" spans="1:6">
      <c r="A5641">
        <v>19140</v>
      </c>
      <c r="B5641">
        <v>3700</v>
      </c>
      <c r="C5641">
        <v>79421</v>
      </c>
      <c r="D5641" t="s">
        <v>0</v>
      </c>
      <c r="E5641" s="1">
        <v>44097</v>
      </c>
      <c r="F5641">
        <v>70</v>
      </c>
    </row>
    <row r="5642" spans="1:6">
      <c r="A5642">
        <v>19141</v>
      </c>
      <c r="B5642">
        <v>3701</v>
      </c>
      <c r="C5642">
        <v>81854</v>
      </c>
      <c r="D5642" t="s">
        <v>0</v>
      </c>
      <c r="E5642" s="1">
        <v>44095</v>
      </c>
      <c r="F5642">
        <v>81</v>
      </c>
    </row>
    <row r="5643" spans="1:6">
      <c r="A5643">
        <v>19142</v>
      </c>
      <c r="B5643">
        <v>3702</v>
      </c>
      <c r="C5643">
        <v>80682</v>
      </c>
      <c r="D5643" t="s">
        <v>0</v>
      </c>
      <c r="E5643" s="1">
        <v>44093</v>
      </c>
      <c r="F5643">
        <v>45</v>
      </c>
    </row>
    <row r="5644" spans="1:6">
      <c r="A5644">
        <v>19143</v>
      </c>
      <c r="B5644">
        <v>3703</v>
      </c>
      <c r="C5644">
        <v>72990</v>
      </c>
      <c r="D5644" t="s">
        <v>0</v>
      </c>
      <c r="E5644" s="1">
        <v>44103</v>
      </c>
      <c r="F5644">
        <v>44</v>
      </c>
    </row>
    <row r="5645" spans="1:6">
      <c r="A5645">
        <v>19144</v>
      </c>
      <c r="B5645">
        <v>3704</v>
      </c>
      <c r="C5645">
        <v>80625</v>
      </c>
      <c r="D5645" t="s">
        <v>0</v>
      </c>
      <c r="E5645" s="1">
        <v>44097</v>
      </c>
      <c r="F5645">
        <v>107</v>
      </c>
    </row>
    <row r="5646" spans="1:6">
      <c r="A5646">
        <v>19145</v>
      </c>
      <c r="B5646">
        <v>3705</v>
      </c>
      <c r="C5646">
        <v>72533</v>
      </c>
      <c r="D5646" t="s">
        <v>0</v>
      </c>
      <c r="E5646" s="1">
        <v>44063</v>
      </c>
      <c r="F5646">
        <v>79</v>
      </c>
    </row>
    <row r="5647" spans="1:6">
      <c r="A5647">
        <v>19146</v>
      </c>
      <c r="B5647">
        <v>3706</v>
      </c>
      <c r="C5647">
        <v>75932</v>
      </c>
      <c r="D5647" t="s">
        <v>0</v>
      </c>
      <c r="E5647" s="1">
        <v>44074</v>
      </c>
      <c r="F5647">
        <v>118</v>
      </c>
    </row>
    <row r="5648" spans="1:6">
      <c r="A5648">
        <v>19147</v>
      </c>
      <c r="B5648">
        <v>3707</v>
      </c>
      <c r="C5648">
        <v>73530</v>
      </c>
      <c r="D5648" t="s">
        <v>0</v>
      </c>
      <c r="E5648" s="1">
        <v>44077</v>
      </c>
      <c r="F5648">
        <v>105</v>
      </c>
    </row>
    <row r="5649" spans="1:6">
      <c r="A5649">
        <v>19148</v>
      </c>
      <c r="B5649">
        <v>3708</v>
      </c>
      <c r="C5649">
        <v>76864</v>
      </c>
      <c r="D5649" t="s">
        <v>0</v>
      </c>
      <c r="E5649" s="1">
        <v>44069</v>
      </c>
      <c r="F5649">
        <v>43</v>
      </c>
    </row>
    <row r="5650" spans="1:6">
      <c r="A5650">
        <v>19149</v>
      </c>
      <c r="B5650">
        <v>3709</v>
      </c>
      <c r="C5650">
        <v>81103</v>
      </c>
      <c r="D5650" t="s">
        <v>0</v>
      </c>
      <c r="E5650" s="1">
        <v>44062</v>
      </c>
      <c r="F5650">
        <v>32</v>
      </c>
    </row>
    <row r="5651" spans="1:6">
      <c r="A5651">
        <v>19150</v>
      </c>
      <c r="B5651">
        <v>3710</v>
      </c>
      <c r="C5651">
        <v>74342</v>
      </c>
      <c r="D5651" t="s">
        <v>0</v>
      </c>
      <c r="E5651" s="1">
        <v>44055</v>
      </c>
      <c r="F5651">
        <v>66</v>
      </c>
    </row>
    <row r="5652" spans="1:6">
      <c r="A5652">
        <v>19151</v>
      </c>
      <c r="B5652">
        <v>3711</v>
      </c>
      <c r="C5652">
        <v>76219</v>
      </c>
      <c r="D5652" t="s">
        <v>0</v>
      </c>
      <c r="E5652" s="1">
        <v>44069</v>
      </c>
      <c r="F5652">
        <v>67</v>
      </c>
    </row>
    <row r="5653" spans="1:6">
      <c r="A5653">
        <v>19152</v>
      </c>
      <c r="B5653">
        <v>3712</v>
      </c>
      <c r="C5653">
        <v>75235</v>
      </c>
      <c r="D5653" t="s">
        <v>0</v>
      </c>
      <c r="E5653" s="1">
        <v>44059</v>
      </c>
      <c r="F5653">
        <v>105</v>
      </c>
    </row>
    <row r="5654" spans="1:6">
      <c r="A5654">
        <v>19153</v>
      </c>
      <c r="B5654">
        <v>3713</v>
      </c>
      <c r="C5654">
        <v>76863</v>
      </c>
      <c r="D5654" t="s">
        <v>0</v>
      </c>
      <c r="E5654" s="1">
        <v>44059</v>
      </c>
      <c r="F5654">
        <v>35</v>
      </c>
    </row>
    <row r="5655" spans="1:6">
      <c r="A5655">
        <v>19154</v>
      </c>
      <c r="B5655">
        <v>3714</v>
      </c>
      <c r="C5655">
        <v>81960</v>
      </c>
      <c r="D5655" t="s">
        <v>0</v>
      </c>
      <c r="E5655" s="1">
        <v>44067</v>
      </c>
      <c r="F5655">
        <v>33</v>
      </c>
    </row>
    <row r="5656" spans="1:6">
      <c r="A5656">
        <v>19155</v>
      </c>
      <c r="B5656">
        <v>3715</v>
      </c>
      <c r="C5656">
        <v>79005</v>
      </c>
      <c r="D5656" t="s">
        <v>0</v>
      </c>
      <c r="E5656" s="1">
        <v>44087</v>
      </c>
      <c r="F5656">
        <v>53</v>
      </c>
    </row>
    <row r="5657" spans="1:6">
      <c r="A5657">
        <v>19156</v>
      </c>
      <c r="B5657">
        <v>3716</v>
      </c>
      <c r="C5657">
        <v>73635</v>
      </c>
      <c r="D5657" t="s">
        <v>0</v>
      </c>
      <c r="E5657" s="1">
        <v>44057</v>
      </c>
      <c r="F5657">
        <v>41</v>
      </c>
    </row>
    <row r="5658" spans="1:6">
      <c r="A5658">
        <v>19157</v>
      </c>
      <c r="B5658">
        <v>3717</v>
      </c>
      <c r="C5658">
        <v>82026</v>
      </c>
      <c r="D5658" t="s">
        <v>0</v>
      </c>
      <c r="E5658" s="1">
        <v>44052</v>
      </c>
      <c r="F5658">
        <v>29</v>
      </c>
    </row>
    <row r="5659" spans="1:6">
      <c r="A5659">
        <v>19158</v>
      </c>
      <c r="B5659">
        <v>3718</v>
      </c>
      <c r="C5659">
        <v>81893</v>
      </c>
      <c r="D5659" t="s">
        <v>0</v>
      </c>
      <c r="E5659" s="1">
        <v>44083</v>
      </c>
      <c r="F5659">
        <v>29</v>
      </c>
    </row>
    <row r="5660" spans="1:6">
      <c r="A5660">
        <v>19159</v>
      </c>
      <c r="B5660">
        <v>3719</v>
      </c>
      <c r="C5660">
        <v>80484</v>
      </c>
      <c r="D5660" t="s">
        <v>0</v>
      </c>
      <c r="E5660" s="1">
        <v>44052</v>
      </c>
      <c r="F5660">
        <v>65</v>
      </c>
    </row>
    <row r="5661" spans="1:6">
      <c r="A5661">
        <v>19160</v>
      </c>
      <c r="B5661">
        <v>3720</v>
      </c>
      <c r="C5661">
        <v>79987</v>
      </c>
      <c r="D5661" t="s">
        <v>0</v>
      </c>
      <c r="E5661" s="1">
        <v>44058</v>
      </c>
      <c r="F5661">
        <v>56</v>
      </c>
    </row>
    <row r="5662" spans="1:6">
      <c r="A5662">
        <v>19161</v>
      </c>
      <c r="B5662">
        <v>3721</v>
      </c>
      <c r="C5662">
        <v>73652</v>
      </c>
      <c r="D5662" t="s">
        <v>0</v>
      </c>
      <c r="E5662" s="1">
        <v>44064</v>
      </c>
      <c r="F5662">
        <v>54</v>
      </c>
    </row>
    <row r="5663" spans="1:6">
      <c r="A5663">
        <v>19162</v>
      </c>
      <c r="B5663">
        <v>3722</v>
      </c>
      <c r="C5663">
        <v>74295</v>
      </c>
      <c r="D5663" t="s">
        <v>0</v>
      </c>
      <c r="E5663" s="1">
        <v>44065</v>
      </c>
      <c r="F5663">
        <v>96</v>
      </c>
    </row>
    <row r="5664" spans="1:6">
      <c r="A5664">
        <v>19163</v>
      </c>
      <c r="B5664">
        <v>3723</v>
      </c>
      <c r="C5664">
        <v>73200</v>
      </c>
      <c r="D5664" t="s">
        <v>0</v>
      </c>
      <c r="E5664" s="1">
        <v>44072</v>
      </c>
      <c r="F5664">
        <v>31</v>
      </c>
    </row>
    <row r="5665" spans="1:6">
      <c r="A5665">
        <v>19164</v>
      </c>
      <c r="B5665">
        <v>3724</v>
      </c>
      <c r="C5665">
        <v>77467</v>
      </c>
      <c r="D5665" t="s">
        <v>0</v>
      </c>
      <c r="E5665" s="1">
        <v>44079</v>
      </c>
      <c r="F5665">
        <v>119</v>
      </c>
    </row>
    <row r="5666" spans="1:6">
      <c r="A5666">
        <v>19165</v>
      </c>
      <c r="B5666">
        <v>3725</v>
      </c>
      <c r="C5666">
        <v>73107</v>
      </c>
      <c r="D5666" t="s">
        <v>0</v>
      </c>
      <c r="E5666" s="1">
        <v>44063</v>
      </c>
      <c r="F5666">
        <v>82</v>
      </c>
    </row>
    <row r="5667" spans="1:6">
      <c r="A5667">
        <v>19166</v>
      </c>
      <c r="B5667">
        <v>3726</v>
      </c>
      <c r="C5667">
        <v>76257</v>
      </c>
      <c r="D5667" t="s">
        <v>0</v>
      </c>
      <c r="E5667" s="1">
        <v>44077</v>
      </c>
      <c r="F5667">
        <v>108</v>
      </c>
    </row>
    <row r="5668" spans="1:6">
      <c r="A5668">
        <v>19167</v>
      </c>
      <c r="B5668">
        <v>3727</v>
      </c>
      <c r="C5668">
        <v>80334</v>
      </c>
      <c r="D5668" t="s">
        <v>0</v>
      </c>
      <c r="E5668" s="1">
        <v>44057</v>
      </c>
      <c r="F5668">
        <v>59</v>
      </c>
    </row>
    <row r="5669" spans="1:6">
      <c r="A5669">
        <v>19168</v>
      </c>
      <c r="B5669">
        <v>3728</v>
      </c>
      <c r="C5669">
        <v>81121</v>
      </c>
      <c r="D5669" t="s">
        <v>0</v>
      </c>
      <c r="E5669" s="1">
        <v>44061</v>
      </c>
      <c r="F5669">
        <v>48</v>
      </c>
    </row>
    <row r="5670" spans="1:6">
      <c r="A5670">
        <v>19169</v>
      </c>
      <c r="B5670">
        <v>3729</v>
      </c>
      <c r="C5670">
        <v>73518</v>
      </c>
      <c r="D5670" t="s">
        <v>0</v>
      </c>
      <c r="E5670" s="1">
        <v>44049</v>
      </c>
      <c r="F5670">
        <v>59</v>
      </c>
    </row>
    <row r="5671" spans="1:6">
      <c r="A5671">
        <v>19170</v>
      </c>
      <c r="B5671">
        <v>3730</v>
      </c>
      <c r="C5671">
        <v>81620</v>
      </c>
      <c r="D5671" t="s">
        <v>0</v>
      </c>
      <c r="E5671" s="1">
        <v>44055</v>
      </c>
      <c r="F5671">
        <v>50</v>
      </c>
    </row>
    <row r="5672" spans="1:6">
      <c r="A5672">
        <v>19171</v>
      </c>
      <c r="B5672">
        <v>3731</v>
      </c>
      <c r="C5672">
        <v>72953</v>
      </c>
      <c r="D5672" t="s">
        <v>0</v>
      </c>
      <c r="E5672" s="1">
        <v>44101</v>
      </c>
      <c r="F5672">
        <v>81</v>
      </c>
    </row>
    <row r="5673" spans="1:6">
      <c r="A5673">
        <v>19172</v>
      </c>
      <c r="B5673">
        <v>3732</v>
      </c>
      <c r="C5673">
        <v>79912</v>
      </c>
      <c r="D5673" t="s">
        <v>0</v>
      </c>
      <c r="E5673" s="1">
        <v>44054</v>
      </c>
      <c r="F5673">
        <v>74</v>
      </c>
    </row>
    <row r="5674" spans="1:6">
      <c r="A5674">
        <v>19173</v>
      </c>
      <c r="B5674">
        <v>3733</v>
      </c>
      <c r="C5674">
        <v>78314</v>
      </c>
      <c r="D5674" t="s">
        <v>0</v>
      </c>
      <c r="E5674" s="1">
        <v>44057</v>
      </c>
      <c r="F5674">
        <v>46</v>
      </c>
    </row>
    <row r="5675" spans="1:6">
      <c r="A5675">
        <v>19174</v>
      </c>
      <c r="B5675">
        <v>3734</v>
      </c>
      <c r="C5675">
        <v>78944</v>
      </c>
      <c r="D5675" t="s">
        <v>0</v>
      </c>
      <c r="E5675" s="1">
        <v>44103</v>
      </c>
      <c r="F5675">
        <v>105</v>
      </c>
    </row>
    <row r="5676" spans="1:6">
      <c r="A5676">
        <v>19175</v>
      </c>
      <c r="B5676">
        <v>3735</v>
      </c>
      <c r="C5676">
        <v>79833</v>
      </c>
      <c r="D5676" t="s">
        <v>0</v>
      </c>
      <c r="E5676" s="1">
        <v>44067</v>
      </c>
      <c r="F5676">
        <v>59</v>
      </c>
    </row>
    <row r="5677" spans="1:6">
      <c r="A5677">
        <v>19176</v>
      </c>
      <c r="B5677">
        <v>3736</v>
      </c>
      <c r="C5677">
        <v>75386</v>
      </c>
      <c r="D5677" t="s">
        <v>0</v>
      </c>
      <c r="E5677" s="1">
        <v>44067</v>
      </c>
      <c r="F5677">
        <v>100</v>
      </c>
    </row>
    <row r="5678" spans="1:6">
      <c r="A5678">
        <v>19177</v>
      </c>
      <c r="B5678">
        <v>3737</v>
      </c>
      <c r="C5678">
        <v>76814</v>
      </c>
      <c r="D5678" t="s">
        <v>0</v>
      </c>
      <c r="E5678" s="1">
        <v>44052</v>
      </c>
      <c r="F5678">
        <v>68</v>
      </c>
    </row>
    <row r="5679" spans="1:6">
      <c r="A5679">
        <v>19178</v>
      </c>
      <c r="B5679">
        <v>3738</v>
      </c>
      <c r="C5679">
        <v>73421</v>
      </c>
      <c r="D5679" t="s">
        <v>0</v>
      </c>
      <c r="E5679" s="1">
        <v>44060</v>
      </c>
      <c r="F5679">
        <v>49</v>
      </c>
    </row>
    <row r="5680" spans="1:6">
      <c r="A5680">
        <v>19179</v>
      </c>
      <c r="B5680">
        <v>3739</v>
      </c>
      <c r="C5680">
        <v>74965</v>
      </c>
      <c r="D5680" t="s">
        <v>0</v>
      </c>
      <c r="E5680" s="1">
        <v>44098</v>
      </c>
      <c r="F5680">
        <v>63</v>
      </c>
    </row>
    <row r="5681" spans="1:6">
      <c r="A5681">
        <v>19180</v>
      </c>
      <c r="B5681">
        <v>3740</v>
      </c>
      <c r="C5681">
        <v>77577</v>
      </c>
      <c r="D5681" t="s">
        <v>0</v>
      </c>
      <c r="E5681" s="1">
        <v>44099</v>
      </c>
      <c r="F5681">
        <v>108</v>
      </c>
    </row>
    <row r="5682" spans="1:6">
      <c r="A5682">
        <v>19181</v>
      </c>
      <c r="B5682">
        <v>3741</v>
      </c>
      <c r="C5682">
        <v>81802</v>
      </c>
      <c r="D5682" t="s">
        <v>0</v>
      </c>
      <c r="E5682" s="1">
        <v>44063</v>
      </c>
      <c r="F5682">
        <v>46</v>
      </c>
    </row>
    <row r="5683" spans="1:6">
      <c r="A5683">
        <v>19182</v>
      </c>
      <c r="B5683">
        <v>3742</v>
      </c>
      <c r="C5683">
        <v>78764</v>
      </c>
      <c r="D5683" t="s">
        <v>0</v>
      </c>
      <c r="E5683" s="1">
        <v>44049</v>
      </c>
      <c r="F5683">
        <v>40</v>
      </c>
    </row>
    <row r="5684" spans="1:6">
      <c r="A5684">
        <v>19183</v>
      </c>
      <c r="B5684">
        <v>3743</v>
      </c>
      <c r="C5684">
        <v>73258</v>
      </c>
      <c r="D5684" t="s">
        <v>0</v>
      </c>
      <c r="E5684" s="1">
        <v>44083</v>
      </c>
      <c r="F5684">
        <v>111</v>
      </c>
    </row>
    <row r="5685" spans="1:6">
      <c r="A5685">
        <v>19184</v>
      </c>
      <c r="B5685">
        <v>3744</v>
      </c>
      <c r="C5685">
        <v>81636</v>
      </c>
      <c r="D5685" t="s">
        <v>0</v>
      </c>
      <c r="E5685" s="1">
        <v>44065</v>
      </c>
      <c r="F5685">
        <v>51</v>
      </c>
    </row>
    <row r="5686" spans="1:6">
      <c r="A5686">
        <v>19185</v>
      </c>
      <c r="B5686">
        <v>3745</v>
      </c>
      <c r="C5686">
        <v>77686</v>
      </c>
      <c r="D5686" t="s">
        <v>0</v>
      </c>
      <c r="E5686" s="1">
        <v>44087</v>
      </c>
      <c r="F5686">
        <v>23</v>
      </c>
    </row>
    <row r="5687" spans="1:6">
      <c r="A5687">
        <v>19186</v>
      </c>
      <c r="B5687">
        <v>3746</v>
      </c>
      <c r="C5687">
        <v>74499</v>
      </c>
      <c r="D5687" t="s">
        <v>0</v>
      </c>
      <c r="E5687" s="1">
        <v>44104</v>
      </c>
      <c r="F5687">
        <v>36</v>
      </c>
    </row>
    <row r="5688" spans="1:6">
      <c r="A5688">
        <v>19187</v>
      </c>
      <c r="B5688">
        <v>3747</v>
      </c>
      <c r="C5688">
        <v>76894</v>
      </c>
      <c r="D5688" t="s">
        <v>0</v>
      </c>
      <c r="E5688" s="1">
        <v>44099</v>
      </c>
      <c r="F5688">
        <v>114</v>
      </c>
    </row>
    <row r="5689" spans="1:6">
      <c r="A5689">
        <v>19188</v>
      </c>
      <c r="B5689">
        <v>3748</v>
      </c>
      <c r="C5689">
        <v>79410</v>
      </c>
      <c r="D5689" t="s">
        <v>0</v>
      </c>
      <c r="E5689" s="1">
        <v>44064</v>
      </c>
      <c r="F5689">
        <v>66</v>
      </c>
    </row>
    <row r="5690" spans="1:6">
      <c r="A5690">
        <v>19189</v>
      </c>
      <c r="B5690">
        <v>3749</v>
      </c>
      <c r="C5690">
        <v>76660</v>
      </c>
      <c r="D5690" t="s">
        <v>0</v>
      </c>
      <c r="E5690" s="1">
        <v>44066</v>
      </c>
      <c r="F5690">
        <v>114</v>
      </c>
    </row>
    <row r="5691" spans="1:6">
      <c r="A5691">
        <v>19190</v>
      </c>
      <c r="B5691">
        <v>3750</v>
      </c>
      <c r="C5691">
        <v>76094</v>
      </c>
      <c r="D5691" t="s">
        <v>0</v>
      </c>
      <c r="E5691" s="1">
        <v>44061</v>
      </c>
      <c r="F5691">
        <v>49</v>
      </c>
    </row>
    <row r="5692" spans="1:6">
      <c r="A5692">
        <v>19191</v>
      </c>
      <c r="B5692">
        <v>3751</v>
      </c>
      <c r="C5692">
        <v>73887</v>
      </c>
      <c r="D5692" t="s">
        <v>0</v>
      </c>
      <c r="E5692" s="1">
        <v>44048</v>
      </c>
      <c r="F5692">
        <v>26</v>
      </c>
    </row>
    <row r="5693" spans="1:6">
      <c r="A5693">
        <v>19192</v>
      </c>
      <c r="B5693">
        <v>3752</v>
      </c>
      <c r="C5693">
        <v>76132</v>
      </c>
      <c r="D5693" t="s">
        <v>0</v>
      </c>
      <c r="E5693" s="1">
        <v>44050</v>
      </c>
      <c r="F5693">
        <v>41</v>
      </c>
    </row>
    <row r="5694" spans="1:6">
      <c r="A5694">
        <v>19193</v>
      </c>
      <c r="B5694">
        <v>3753</v>
      </c>
      <c r="C5694">
        <v>73017</v>
      </c>
      <c r="D5694" t="s">
        <v>0</v>
      </c>
      <c r="E5694" s="1">
        <v>44064</v>
      </c>
      <c r="F5694">
        <v>62</v>
      </c>
    </row>
    <row r="5695" spans="1:6">
      <c r="A5695">
        <v>19194</v>
      </c>
      <c r="B5695">
        <v>3754</v>
      </c>
      <c r="C5695">
        <v>80121</v>
      </c>
      <c r="D5695" t="s">
        <v>0</v>
      </c>
      <c r="E5695" s="1">
        <v>44053</v>
      </c>
      <c r="F5695">
        <v>53</v>
      </c>
    </row>
    <row r="5696" spans="1:6">
      <c r="A5696">
        <v>19195</v>
      </c>
      <c r="B5696">
        <v>3755</v>
      </c>
      <c r="C5696">
        <v>78151</v>
      </c>
      <c r="D5696" t="s">
        <v>0</v>
      </c>
      <c r="E5696" s="1">
        <v>44056</v>
      </c>
      <c r="F5696">
        <v>95</v>
      </c>
    </row>
    <row r="5697" spans="1:6">
      <c r="A5697">
        <v>19196</v>
      </c>
      <c r="B5697">
        <v>3756</v>
      </c>
      <c r="C5697">
        <v>80914</v>
      </c>
      <c r="D5697" t="s">
        <v>0</v>
      </c>
      <c r="E5697" s="1">
        <v>44057</v>
      </c>
      <c r="F5697">
        <v>115</v>
      </c>
    </row>
    <row r="5698" spans="1:6">
      <c r="A5698">
        <v>19197</v>
      </c>
      <c r="B5698">
        <v>3757</v>
      </c>
      <c r="C5698">
        <v>77290</v>
      </c>
      <c r="D5698" t="s">
        <v>0</v>
      </c>
      <c r="E5698" s="1">
        <v>44063</v>
      </c>
      <c r="F5698">
        <v>90</v>
      </c>
    </row>
    <row r="5699" spans="1:6">
      <c r="A5699">
        <v>19198</v>
      </c>
      <c r="B5699">
        <v>3758</v>
      </c>
      <c r="C5699">
        <v>74909</v>
      </c>
      <c r="D5699" t="s">
        <v>0</v>
      </c>
      <c r="E5699" s="1">
        <v>44047</v>
      </c>
      <c r="F5699">
        <v>49</v>
      </c>
    </row>
    <row r="5700" spans="1:6">
      <c r="A5700">
        <v>19199</v>
      </c>
      <c r="B5700">
        <v>3759</v>
      </c>
      <c r="C5700">
        <v>78424</v>
      </c>
      <c r="D5700" t="s">
        <v>0</v>
      </c>
      <c r="E5700" s="1">
        <v>44087</v>
      </c>
      <c r="F5700">
        <v>25</v>
      </c>
    </row>
    <row r="5701" spans="1:6">
      <c r="A5701">
        <v>19200</v>
      </c>
      <c r="B5701">
        <v>3760</v>
      </c>
      <c r="C5701">
        <v>75764</v>
      </c>
      <c r="D5701" t="s">
        <v>0</v>
      </c>
      <c r="E5701" s="1">
        <v>44089</v>
      </c>
      <c r="F5701">
        <v>48</v>
      </c>
    </row>
    <row r="5702" spans="1:6">
      <c r="A5702">
        <v>19201</v>
      </c>
      <c r="B5702">
        <v>3761</v>
      </c>
      <c r="C5702">
        <v>80035</v>
      </c>
      <c r="D5702" t="s">
        <v>0</v>
      </c>
      <c r="E5702" s="1">
        <v>44045</v>
      </c>
      <c r="F5702">
        <v>34</v>
      </c>
    </row>
    <row r="5703" spans="1:6">
      <c r="A5703">
        <v>19202</v>
      </c>
      <c r="B5703">
        <v>3762</v>
      </c>
      <c r="C5703">
        <v>79801</v>
      </c>
      <c r="D5703" t="s">
        <v>0</v>
      </c>
      <c r="E5703" s="1">
        <v>44049</v>
      </c>
      <c r="F5703">
        <v>57</v>
      </c>
    </row>
    <row r="5704" spans="1:6">
      <c r="A5704">
        <v>19203</v>
      </c>
      <c r="B5704">
        <v>3763</v>
      </c>
      <c r="C5704">
        <v>72342</v>
      </c>
      <c r="D5704" t="s">
        <v>0</v>
      </c>
      <c r="E5704" s="1">
        <v>44073</v>
      </c>
      <c r="F5704">
        <v>67</v>
      </c>
    </row>
    <row r="5705" spans="1:6">
      <c r="A5705">
        <v>19204</v>
      </c>
      <c r="B5705">
        <v>3764</v>
      </c>
      <c r="C5705">
        <v>75227</v>
      </c>
      <c r="D5705" t="s">
        <v>0</v>
      </c>
      <c r="E5705" s="1">
        <v>44084</v>
      </c>
      <c r="F5705">
        <v>73</v>
      </c>
    </row>
    <row r="5706" spans="1:6">
      <c r="A5706">
        <v>19205</v>
      </c>
      <c r="B5706">
        <v>3765</v>
      </c>
      <c r="C5706">
        <v>73638</v>
      </c>
      <c r="D5706" t="s">
        <v>0</v>
      </c>
      <c r="E5706" s="1">
        <v>44060</v>
      </c>
      <c r="F5706">
        <v>22</v>
      </c>
    </row>
    <row r="5707" spans="1:6">
      <c r="A5707">
        <v>19206</v>
      </c>
      <c r="B5707">
        <v>3766</v>
      </c>
      <c r="C5707">
        <v>76047</v>
      </c>
      <c r="D5707" t="s">
        <v>0</v>
      </c>
      <c r="E5707" s="1">
        <v>44051</v>
      </c>
      <c r="F5707">
        <v>62</v>
      </c>
    </row>
    <row r="5708" spans="1:6">
      <c r="A5708">
        <v>19207</v>
      </c>
      <c r="B5708">
        <v>3767</v>
      </c>
      <c r="C5708">
        <v>73020</v>
      </c>
      <c r="D5708" t="s">
        <v>0</v>
      </c>
      <c r="E5708" s="1">
        <v>44098</v>
      </c>
      <c r="F5708">
        <v>30</v>
      </c>
    </row>
    <row r="5709" spans="1:6">
      <c r="A5709">
        <v>19208</v>
      </c>
      <c r="B5709">
        <v>3768</v>
      </c>
      <c r="C5709">
        <v>79567</v>
      </c>
      <c r="D5709" t="s">
        <v>0</v>
      </c>
      <c r="E5709" s="1">
        <v>44082</v>
      </c>
      <c r="F5709">
        <v>33</v>
      </c>
    </row>
    <row r="5710" spans="1:6">
      <c r="A5710">
        <v>19209</v>
      </c>
      <c r="B5710">
        <v>3769</v>
      </c>
      <c r="C5710">
        <v>76862</v>
      </c>
      <c r="D5710" t="s">
        <v>0</v>
      </c>
      <c r="E5710" s="1">
        <v>44067</v>
      </c>
      <c r="F5710">
        <v>106</v>
      </c>
    </row>
    <row r="5711" spans="1:6">
      <c r="A5711">
        <v>19210</v>
      </c>
      <c r="B5711">
        <v>3770</v>
      </c>
      <c r="C5711">
        <v>75117</v>
      </c>
      <c r="D5711" t="s">
        <v>0</v>
      </c>
      <c r="E5711" s="1">
        <v>44080</v>
      </c>
      <c r="F5711">
        <v>38</v>
      </c>
    </row>
    <row r="5712" spans="1:6">
      <c r="A5712">
        <v>19211</v>
      </c>
      <c r="B5712">
        <v>3771</v>
      </c>
      <c r="C5712">
        <v>79272</v>
      </c>
      <c r="D5712" t="s">
        <v>0</v>
      </c>
      <c r="E5712" s="1">
        <v>44055</v>
      </c>
      <c r="F5712">
        <v>96</v>
      </c>
    </row>
    <row r="5713" spans="1:6">
      <c r="A5713">
        <v>19212</v>
      </c>
      <c r="B5713">
        <v>3772</v>
      </c>
      <c r="C5713">
        <v>74778</v>
      </c>
      <c r="D5713" t="s">
        <v>0</v>
      </c>
      <c r="E5713" s="1">
        <v>44096</v>
      </c>
      <c r="F5713">
        <v>68</v>
      </c>
    </row>
    <row r="5714" spans="1:6">
      <c r="A5714">
        <v>19213</v>
      </c>
      <c r="B5714">
        <v>3773</v>
      </c>
      <c r="C5714">
        <v>72652</v>
      </c>
      <c r="D5714" t="s">
        <v>0</v>
      </c>
      <c r="E5714" s="1">
        <v>44060</v>
      </c>
      <c r="F5714">
        <v>35</v>
      </c>
    </row>
    <row r="5715" spans="1:6">
      <c r="A5715">
        <v>19214</v>
      </c>
      <c r="B5715">
        <v>3774</v>
      </c>
      <c r="C5715">
        <v>72621</v>
      </c>
      <c r="D5715" t="s">
        <v>0</v>
      </c>
      <c r="E5715" s="1">
        <v>44064</v>
      </c>
      <c r="F5715">
        <v>43</v>
      </c>
    </row>
    <row r="5716" spans="1:6">
      <c r="A5716">
        <v>19215</v>
      </c>
      <c r="B5716">
        <v>3775</v>
      </c>
      <c r="C5716">
        <v>73095</v>
      </c>
      <c r="D5716" t="s">
        <v>0</v>
      </c>
      <c r="E5716" s="1">
        <v>44092</v>
      </c>
      <c r="F5716">
        <v>38</v>
      </c>
    </row>
    <row r="5717" spans="1:6">
      <c r="A5717">
        <v>19216</v>
      </c>
      <c r="B5717">
        <v>3776</v>
      </c>
      <c r="C5717">
        <v>72664</v>
      </c>
      <c r="D5717" t="s">
        <v>1</v>
      </c>
      <c r="E5717" s="1">
        <v>44082</v>
      </c>
      <c r="F5717">
        <v>105</v>
      </c>
    </row>
    <row r="5718" spans="1:6">
      <c r="A5718">
        <v>19217</v>
      </c>
      <c r="B5718">
        <v>3777</v>
      </c>
      <c r="C5718">
        <v>77917</v>
      </c>
      <c r="D5718" t="s">
        <v>0</v>
      </c>
      <c r="E5718" s="1">
        <v>44064</v>
      </c>
      <c r="F5718">
        <v>110</v>
      </c>
    </row>
    <row r="5719" spans="1:6">
      <c r="A5719">
        <v>19218</v>
      </c>
      <c r="B5719">
        <v>3778</v>
      </c>
      <c r="C5719">
        <v>75158</v>
      </c>
      <c r="D5719" t="s">
        <v>0</v>
      </c>
      <c r="E5719" s="1">
        <v>44079</v>
      </c>
      <c r="F5719">
        <v>96</v>
      </c>
    </row>
    <row r="5720" spans="1:6">
      <c r="A5720">
        <v>19219</v>
      </c>
      <c r="B5720">
        <v>3779</v>
      </c>
      <c r="C5720">
        <v>75994</v>
      </c>
      <c r="D5720" t="s">
        <v>0</v>
      </c>
      <c r="E5720" s="1">
        <v>44074</v>
      </c>
      <c r="F5720">
        <v>90</v>
      </c>
    </row>
    <row r="5721" spans="1:6">
      <c r="A5721">
        <v>19220</v>
      </c>
      <c r="B5721">
        <v>3780</v>
      </c>
      <c r="C5721">
        <v>72645</v>
      </c>
      <c r="D5721" t="s">
        <v>0</v>
      </c>
      <c r="E5721" s="1">
        <v>44080</v>
      </c>
      <c r="F5721">
        <v>82</v>
      </c>
    </row>
    <row r="5722" spans="1:6">
      <c r="A5722">
        <v>19221</v>
      </c>
      <c r="B5722">
        <v>3781</v>
      </c>
      <c r="C5722">
        <v>77014</v>
      </c>
      <c r="D5722" t="s">
        <v>0</v>
      </c>
      <c r="E5722" s="1">
        <v>44051</v>
      </c>
      <c r="F5722">
        <v>39</v>
      </c>
    </row>
    <row r="5723" spans="1:6">
      <c r="A5723">
        <v>19222</v>
      </c>
      <c r="B5723">
        <v>3782</v>
      </c>
      <c r="C5723">
        <v>79035</v>
      </c>
      <c r="D5723" t="s">
        <v>0</v>
      </c>
      <c r="E5723" s="1">
        <v>44082</v>
      </c>
      <c r="F5723">
        <v>120</v>
      </c>
    </row>
    <row r="5724" spans="1:6">
      <c r="A5724">
        <v>19223</v>
      </c>
      <c r="B5724">
        <v>3783</v>
      </c>
      <c r="C5724">
        <v>76710</v>
      </c>
      <c r="D5724" t="s">
        <v>0</v>
      </c>
      <c r="E5724" s="1">
        <v>44052</v>
      </c>
      <c r="F5724">
        <v>118</v>
      </c>
    </row>
    <row r="5725" spans="1:6">
      <c r="A5725">
        <v>19224</v>
      </c>
      <c r="B5725">
        <v>3784</v>
      </c>
      <c r="C5725">
        <v>81702</v>
      </c>
      <c r="D5725" t="s">
        <v>0</v>
      </c>
      <c r="E5725" s="1">
        <v>44084</v>
      </c>
      <c r="F5725">
        <v>24</v>
      </c>
    </row>
    <row r="5726" spans="1:6">
      <c r="A5726">
        <v>19225</v>
      </c>
      <c r="B5726">
        <v>3785</v>
      </c>
      <c r="C5726">
        <v>73773</v>
      </c>
      <c r="D5726" t="s">
        <v>0</v>
      </c>
      <c r="E5726" s="1">
        <v>44068</v>
      </c>
      <c r="F5726">
        <v>34</v>
      </c>
    </row>
    <row r="5727" spans="1:6">
      <c r="A5727">
        <v>19226</v>
      </c>
      <c r="B5727">
        <v>3786</v>
      </c>
      <c r="C5727">
        <v>73426</v>
      </c>
      <c r="D5727" t="s">
        <v>0</v>
      </c>
      <c r="E5727" s="1">
        <v>44094</v>
      </c>
      <c r="F5727">
        <v>46</v>
      </c>
    </row>
    <row r="5728" spans="1:6">
      <c r="A5728">
        <v>19227</v>
      </c>
      <c r="B5728">
        <v>3787</v>
      </c>
      <c r="C5728">
        <v>76559</v>
      </c>
      <c r="D5728" t="s">
        <v>0</v>
      </c>
      <c r="E5728" s="1">
        <v>44104</v>
      </c>
      <c r="F5728">
        <v>98</v>
      </c>
    </row>
    <row r="5729" spans="1:6">
      <c r="A5729">
        <v>19228</v>
      </c>
      <c r="B5729">
        <v>3788</v>
      </c>
      <c r="C5729">
        <v>80698</v>
      </c>
      <c r="D5729" t="s">
        <v>0</v>
      </c>
      <c r="E5729" s="1">
        <v>44099</v>
      </c>
      <c r="F5729">
        <v>29</v>
      </c>
    </row>
    <row r="5730" spans="1:6">
      <c r="A5730">
        <v>19229</v>
      </c>
      <c r="B5730">
        <v>3789</v>
      </c>
      <c r="C5730">
        <v>75277</v>
      </c>
      <c r="D5730" t="s">
        <v>0</v>
      </c>
      <c r="E5730" s="1">
        <v>44085</v>
      </c>
      <c r="F5730">
        <v>25</v>
      </c>
    </row>
    <row r="5731" spans="1:6">
      <c r="A5731">
        <v>19230</v>
      </c>
      <c r="B5731">
        <v>3790</v>
      </c>
      <c r="C5731">
        <v>77524</v>
      </c>
      <c r="D5731" t="s">
        <v>0</v>
      </c>
      <c r="E5731" s="1">
        <v>44046</v>
      </c>
      <c r="F5731">
        <v>96</v>
      </c>
    </row>
    <row r="5732" spans="1:6">
      <c r="A5732">
        <v>19231</v>
      </c>
      <c r="B5732">
        <v>3791</v>
      </c>
      <c r="C5732">
        <v>80251</v>
      </c>
      <c r="D5732" t="s">
        <v>0</v>
      </c>
      <c r="E5732" s="1">
        <v>44084</v>
      </c>
      <c r="F5732">
        <v>56</v>
      </c>
    </row>
    <row r="5733" spans="1:6">
      <c r="A5733">
        <v>19232</v>
      </c>
      <c r="B5733">
        <v>3792</v>
      </c>
      <c r="C5733">
        <v>76415</v>
      </c>
      <c r="D5733" t="s">
        <v>0</v>
      </c>
      <c r="E5733" s="1">
        <v>44097</v>
      </c>
      <c r="F5733">
        <v>105</v>
      </c>
    </row>
    <row r="5734" spans="1:6">
      <c r="A5734">
        <v>19233</v>
      </c>
      <c r="B5734">
        <v>3793</v>
      </c>
      <c r="C5734">
        <v>74413</v>
      </c>
      <c r="D5734" t="s">
        <v>0</v>
      </c>
      <c r="E5734" s="1">
        <v>44052</v>
      </c>
      <c r="F5734">
        <v>32</v>
      </c>
    </row>
    <row r="5735" spans="1:6">
      <c r="A5735">
        <v>19234</v>
      </c>
      <c r="B5735">
        <v>3794</v>
      </c>
      <c r="C5735">
        <v>79406</v>
      </c>
      <c r="D5735" t="s">
        <v>0</v>
      </c>
      <c r="E5735" s="1">
        <v>44073</v>
      </c>
      <c r="F5735">
        <v>52</v>
      </c>
    </row>
    <row r="5736" spans="1:6">
      <c r="A5736">
        <v>19235</v>
      </c>
      <c r="B5736">
        <v>3795</v>
      </c>
      <c r="C5736">
        <v>79719</v>
      </c>
      <c r="D5736" t="s">
        <v>0</v>
      </c>
      <c r="E5736" s="1">
        <v>44066</v>
      </c>
      <c r="F5736">
        <v>68</v>
      </c>
    </row>
    <row r="5737" spans="1:6">
      <c r="A5737">
        <v>19236</v>
      </c>
      <c r="B5737">
        <v>3796</v>
      </c>
      <c r="C5737">
        <v>81591</v>
      </c>
      <c r="D5737" t="s">
        <v>0</v>
      </c>
      <c r="E5737" s="1">
        <v>44050</v>
      </c>
      <c r="F5737">
        <v>85</v>
      </c>
    </row>
    <row r="5738" spans="1:6">
      <c r="A5738">
        <v>19237</v>
      </c>
      <c r="B5738">
        <v>3797</v>
      </c>
      <c r="C5738">
        <v>74714</v>
      </c>
      <c r="D5738" t="s">
        <v>0</v>
      </c>
      <c r="E5738" s="1">
        <v>44084</v>
      </c>
      <c r="F5738">
        <v>104</v>
      </c>
    </row>
    <row r="5739" spans="1:6">
      <c r="A5739">
        <v>19238</v>
      </c>
      <c r="B5739">
        <v>3798</v>
      </c>
      <c r="C5739">
        <v>75121</v>
      </c>
      <c r="D5739" t="s">
        <v>0</v>
      </c>
      <c r="E5739" s="1">
        <v>44046</v>
      </c>
      <c r="F5739">
        <v>31</v>
      </c>
    </row>
    <row r="5740" spans="1:6">
      <c r="A5740">
        <v>19239</v>
      </c>
      <c r="B5740">
        <v>3799</v>
      </c>
      <c r="C5740">
        <v>76805</v>
      </c>
      <c r="D5740" t="s">
        <v>0</v>
      </c>
      <c r="E5740" s="1">
        <v>44047</v>
      </c>
      <c r="F5740">
        <v>88</v>
      </c>
    </row>
    <row r="5741" spans="1:6">
      <c r="A5741">
        <v>19240</v>
      </c>
      <c r="B5741">
        <v>3800</v>
      </c>
      <c r="C5741">
        <v>75712</v>
      </c>
      <c r="D5741" t="s">
        <v>0</v>
      </c>
      <c r="E5741" s="1">
        <v>44074</v>
      </c>
      <c r="F5741">
        <v>88</v>
      </c>
    </row>
    <row r="5742" spans="1:6">
      <c r="A5742">
        <v>19241</v>
      </c>
      <c r="B5742">
        <v>3801</v>
      </c>
      <c r="C5742">
        <v>78563</v>
      </c>
      <c r="D5742" t="s">
        <v>0</v>
      </c>
      <c r="E5742" s="1">
        <v>44073</v>
      </c>
      <c r="F5742">
        <v>85</v>
      </c>
    </row>
    <row r="5743" spans="1:6">
      <c r="A5743">
        <v>19242</v>
      </c>
      <c r="B5743">
        <v>3802</v>
      </c>
      <c r="C5743">
        <v>73859</v>
      </c>
      <c r="D5743" t="s">
        <v>0</v>
      </c>
      <c r="E5743" s="1">
        <v>44093</v>
      </c>
      <c r="F5743">
        <v>68</v>
      </c>
    </row>
    <row r="5744" spans="1:6">
      <c r="A5744">
        <v>19243</v>
      </c>
      <c r="B5744">
        <v>3803</v>
      </c>
      <c r="C5744">
        <v>72971</v>
      </c>
      <c r="D5744" t="s">
        <v>0</v>
      </c>
      <c r="E5744" s="1">
        <v>44101</v>
      </c>
      <c r="F5744">
        <v>81</v>
      </c>
    </row>
    <row r="5745" spans="1:6">
      <c r="A5745">
        <v>19244</v>
      </c>
      <c r="B5745">
        <v>3804</v>
      </c>
      <c r="C5745">
        <v>80590</v>
      </c>
      <c r="D5745" t="s">
        <v>0</v>
      </c>
      <c r="E5745" s="1">
        <v>44091</v>
      </c>
      <c r="F5745">
        <v>76</v>
      </c>
    </row>
    <row r="5746" spans="1:6">
      <c r="A5746">
        <v>19245</v>
      </c>
      <c r="B5746">
        <v>3805</v>
      </c>
      <c r="C5746">
        <v>77707</v>
      </c>
      <c r="D5746" t="s">
        <v>0</v>
      </c>
      <c r="E5746" s="1">
        <v>44094</v>
      </c>
      <c r="F5746">
        <v>74</v>
      </c>
    </row>
    <row r="5747" spans="1:6">
      <c r="A5747">
        <v>19246</v>
      </c>
      <c r="B5747">
        <v>3806</v>
      </c>
      <c r="C5747">
        <v>79261</v>
      </c>
      <c r="D5747" t="s">
        <v>0</v>
      </c>
      <c r="E5747" s="1">
        <v>44047</v>
      </c>
      <c r="F5747">
        <v>79</v>
      </c>
    </row>
    <row r="5748" spans="1:6">
      <c r="A5748">
        <v>19247</v>
      </c>
      <c r="B5748">
        <v>3807</v>
      </c>
      <c r="C5748">
        <v>78121</v>
      </c>
      <c r="D5748" t="s">
        <v>0</v>
      </c>
      <c r="E5748" s="1">
        <v>44095</v>
      </c>
      <c r="F5748">
        <v>94</v>
      </c>
    </row>
    <row r="5749" spans="1:6">
      <c r="A5749">
        <v>19248</v>
      </c>
      <c r="B5749">
        <v>3808</v>
      </c>
      <c r="C5749">
        <v>76179</v>
      </c>
      <c r="D5749" t="s">
        <v>0</v>
      </c>
      <c r="E5749" s="1">
        <v>44076</v>
      </c>
      <c r="F5749">
        <v>71</v>
      </c>
    </row>
    <row r="5750" spans="1:6">
      <c r="A5750">
        <v>19249</v>
      </c>
      <c r="B5750">
        <v>3809</v>
      </c>
      <c r="C5750">
        <v>73608</v>
      </c>
      <c r="D5750" t="s">
        <v>0</v>
      </c>
      <c r="E5750" s="1">
        <v>44046</v>
      </c>
      <c r="F5750">
        <v>101</v>
      </c>
    </row>
    <row r="5751" spans="1:6">
      <c r="A5751">
        <v>19250</v>
      </c>
      <c r="B5751">
        <v>3810</v>
      </c>
      <c r="C5751">
        <v>78142</v>
      </c>
      <c r="D5751" t="s">
        <v>0</v>
      </c>
      <c r="E5751" s="1">
        <v>44075</v>
      </c>
      <c r="F5751">
        <v>95</v>
      </c>
    </row>
    <row r="5752" spans="1:6">
      <c r="A5752">
        <v>19251</v>
      </c>
      <c r="B5752">
        <v>3811</v>
      </c>
      <c r="C5752">
        <v>81115</v>
      </c>
      <c r="D5752" t="s">
        <v>0</v>
      </c>
      <c r="E5752" s="1">
        <v>44054</v>
      </c>
      <c r="F5752">
        <v>72</v>
      </c>
    </row>
    <row r="5753" spans="1:6">
      <c r="A5753">
        <v>19252</v>
      </c>
      <c r="B5753">
        <v>3812</v>
      </c>
      <c r="C5753">
        <v>81352</v>
      </c>
      <c r="D5753" t="s">
        <v>0</v>
      </c>
      <c r="E5753" s="1">
        <v>44096</v>
      </c>
      <c r="F5753">
        <v>35</v>
      </c>
    </row>
    <row r="5754" spans="1:6">
      <c r="A5754">
        <v>19253</v>
      </c>
      <c r="B5754">
        <v>3813</v>
      </c>
      <c r="C5754">
        <v>76663</v>
      </c>
      <c r="D5754" t="s">
        <v>0</v>
      </c>
      <c r="E5754" s="1">
        <v>44071</v>
      </c>
      <c r="F5754">
        <v>45</v>
      </c>
    </row>
    <row r="5755" spans="1:6">
      <c r="A5755">
        <v>19254</v>
      </c>
      <c r="B5755">
        <v>3814</v>
      </c>
      <c r="C5755">
        <v>79449</v>
      </c>
      <c r="D5755" t="s">
        <v>0</v>
      </c>
      <c r="E5755" s="1">
        <v>44051</v>
      </c>
      <c r="F5755">
        <v>69</v>
      </c>
    </row>
    <row r="5756" spans="1:6">
      <c r="A5756">
        <v>19255</v>
      </c>
      <c r="B5756">
        <v>3815</v>
      </c>
      <c r="C5756">
        <v>73487</v>
      </c>
      <c r="D5756" t="s">
        <v>0</v>
      </c>
      <c r="E5756" s="1">
        <v>44099</v>
      </c>
      <c r="F5756">
        <v>49</v>
      </c>
    </row>
    <row r="5757" spans="1:6">
      <c r="A5757">
        <v>19256</v>
      </c>
      <c r="B5757">
        <v>3816</v>
      </c>
      <c r="C5757">
        <v>76539</v>
      </c>
      <c r="D5757" t="s">
        <v>0</v>
      </c>
      <c r="E5757" s="1">
        <v>44076</v>
      </c>
      <c r="F5757">
        <v>77</v>
      </c>
    </row>
    <row r="5758" spans="1:6">
      <c r="A5758">
        <v>19257</v>
      </c>
      <c r="B5758">
        <v>3817</v>
      </c>
      <c r="C5758">
        <v>77717</v>
      </c>
      <c r="D5758" t="s">
        <v>0</v>
      </c>
      <c r="E5758" s="1">
        <v>44052</v>
      </c>
      <c r="F5758">
        <v>83</v>
      </c>
    </row>
    <row r="5759" spans="1:6">
      <c r="A5759">
        <v>19258</v>
      </c>
      <c r="B5759">
        <v>3818</v>
      </c>
      <c r="C5759">
        <v>78925</v>
      </c>
      <c r="D5759" t="s">
        <v>0</v>
      </c>
      <c r="E5759" s="1">
        <v>44069</v>
      </c>
      <c r="F5759">
        <v>36</v>
      </c>
    </row>
    <row r="5760" spans="1:6">
      <c r="A5760">
        <v>19259</v>
      </c>
      <c r="B5760">
        <v>3819</v>
      </c>
      <c r="C5760">
        <v>81982</v>
      </c>
      <c r="D5760" t="s">
        <v>0</v>
      </c>
      <c r="E5760" s="1">
        <v>44051</v>
      </c>
      <c r="F5760">
        <v>20</v>
      </c>
    </row>
    <row r="5761" spans="1:6">
      <c r="A5761">
        <v>19260</v>
      </c>
      <c r="B5761">
        <v>3820</v>
      </c>
      <c r="C5761">
        <v>75212</v>
      </c>
      <c r="D5761" t="s">
        <v>1</v>
      </c>
      <c r="E5761" s="1">
        <v>44100</v>
      </c>
      <c r="F5761">
        <v>86</v>
      </c>
    </row>
    <row r="5762" spans="1:6">
      <c r="A5762">
        <v>19261</v>
      </c>
      <c r="B5762">
        <v>3821</v>
      </c>
      <c r="C5762">
        <v>80106</v>
      </c>
      <c r="D5762" t="s">
        <v>0</v>
      </c>
      <c r="E5762" s="1">
        <v>44060</v>
      </c>
      <c r="F5762">
        <v>100</v>
      </c>
    </row>
    <row r="5763" spans="1:6">
      <c r="A5763">
        <v>19262</v>
      </c>
      <c r="B5763">
        <v>3822</v>
      </c>
      <c r="C5763">
        <v>80891</v>
      </c>
      <c r="D5763" t="s">
        <v>0</v>
      </c>
      <c r="E5763" s="1">
        <v>44049</v>
      </c>
      <c r="F5763">
        <v>80</v>
      </c>
    </row>
    <row r="5764" spans="1:6">
      <c r="A5764">
        <v>19263</v>
      </c>
      <c r="B5764">
        <v>3823</v>
      </c>
      <c r="C5764">
        <v>79893</v>
      </c>
      <c r="D5764" t="s">
        <v>0</v>
      </c>
      <c r="E5764" s="1">
        <v>44093</v>
      </c>
      <c r="F5764">
        <v>110</v>
      </c>
    </row>
    <row r="5765" spans="1:6">
      <c r="A5765">
        <v>19264</v>
      </c>
      <c r="B5765">
        <v>3824</v>
      </c>
      <c r="C5765">
        <v>73193</v>
      </c>
      <c r="D5765" t="s">
        <v>0</v>
      </c>
      <c r="E5765" s="1">
        <v>44078</v>
      </c>
      <c r="F5765">
        <v>67</v>
      </c>
    </row>
    <row r="5766" spans="1:6">
      <c r="A5766">
        <v>19265</v>
      </c>
      <c r="B5766">
        <v>3825</v>
      </c>
      <c r="C5766">
        <v>72586</v>
      </c>
      <c r="D5766" t="s">
        <v>0</v>
      </c>
      <c r="E5766" s="1">
        <v>44058</v>
      </c>
      <c r="F5766">
        <v>108</v>
      </c>
    </row>
    <row r="5767" spans="1:6">
      <c r="A5767">
        <v>19266</v>
      </c>
      <c r="B5767">
        <v>3826</v>
      </c>
      <c r="C5767">
        <v>81913</v>
      </c>
      <c r="D5767" t="s">
        <v>0</v>
      </c>
      <c r="E5767" s="1">
        <v>44103</v>
      </c>
      <c r="F5767">
        <v>20</v>
      </c>
    </row>
    <row r="5768" spans="1:6">
      <c r="A5768">
        <v>19267</v>
      </c>
      <c r="B5768">
        <v>3827</v>
      </c>
      <c r="C5768">
        <v>80806</v>
      </c>
      <c r="D5768" t="s">
        <v>0</v>
      </c>
      <c r="E5768" s="1">
        <v>44055</v>
      </c>
      <c r="F5768">
        <v>79</v>
      </c>
    </row>
    <row r="5769" spans="1:6">
      <c r="A5769">
        <v>19268</v>
      </c>
      <c r="B5769">
        <v>3828</v>
      </c>
      <c r="C5769">
        <v>77927</v>
      </c>
      <c r="D5769" t="s">
        <v>0</v>
      </c>
      <c r="E5769" s="1">
        <v>44085</v>
      </c>
      <c r="F5769">
        <v>56</v>
      </c>
    </row>
    <row r="5770" spans="1:6">
      <c r="A5770">
        <v>19269</v>
      </c>
      <c r="B5770">
        <v>3829</v>
      </c>
      <c r="C5770">
        <v>80486</v>
      </c>
      <c r="D5770" t="s">
        <v>0</v>
      </c>
      <c r="E5770" s="1">
        <v>44097</v>
      </c>
      <c r="F5770">
        <v>21</v>
      </c>
    </row>
    <row r="5771" spans="1:6">
      <c r="A5771">
        <v>19270</v>
      </c>
      <c r="B5771">
        <v>3830</v>
      </c>
      <c r="C5771">
        <v>74258</v>
      </c>
      <c r="D5771" t="s">
        <v>0</v>
      </c>
      <c r="E5771" s="1">
        <v>44064</v>
      </c>
      <c r="F5771">
        <v>85</v>
      </c>
    </row>
    <row r="5772" spans="1:6">
      <c r="A5772">
        <v>19271</v>
      </c>
      <c r="B5772">
        <v>3831</v>
      </c>
      <c r="C5772">
        <v>72675</v>
      </c>
      <c r="D5772" t="s">
        <v>0</v>
      </c>
      <c r="E5772" s="1">
        <v>44057</v>
      </c>
      <c r="F5772">
        <v>104</v>
      </c>
    </row>
    <row r="5773" spans="1:6">
      <c r="A5773">
        <v>19272</v>
      </c>
      <c r="B5773">
        <v>3832</v>
      </c>
      <c r="C5773">
        <v>74163</v>
      </c>
      <c r="D5773" t="s">
        <v>0</v>
      </c>
      <c r="E5773" s="1">
        <v>44097</v>
      </c>
      <c r="F5773">
        <v>100</v>
      </c>
    </row>
    <row r="5774" spans="1:6">
      <c r="A5774">
        <v>19273</v>
      </c>
      <c r="B5774">
        <v>3833</v>
      </c>
      <c r="C5774">
        <v>77932</v>
      </c>
      <c r="D5774" t="s">
        <v>0</v>
      </c>
      <c r="E5774" s="1">
        <v>44071</v>
      </c>
      <c r="F5774">
        <v>55</v>
      </c>
    </row>
    <row r="5775" spans="1:6">
      <c r="A5775">
        <v>19274</v>
      </c>
      <c r="B5775">
        <v>3834</v>
      </c>
      <c r="C5775">
        <v>80735</v>
      </c>
      <c r="D5775" t="s">
        <v>0</v>
      </c>
      <c r="E5775" s="1">
        <v>44047</v>
      </c>
      <c r="F5775">
        <v>114</v>
      </c>
    </row>
    <row r="5776" spans="1:6">
      <c r="A5776">
        <v>19275</v>
      </c>
      <c r="B5776">
        <v>3835</v>
      </c>
      <c r="C5776">
        <v>75278</v>
      </c>
      <c r="D5776" t="s">
        <v>0</v>
      </c>
      <c r="E5776" s="1">
        <v>44096</v>
      </c>
      <c r="F5776">
        <v>70</v>
      </c>
    </row>
    <row r="5777" spans="1:6">
      <c r="A5777">
        <v>19276</v>
      </c>
      <c r="B5777">
        <v>3836</v>
      </c>
      <c r="C5777">
        <v>80017</v>
      </c>
      <c r="D5777" t="s">
        <v>0</v>
      </c>
      <c r="E5777" s="1">
        <v>44051</v>
      </c>
      <c r="F5777">
        <v>68</v>
      </c>
    </row>
    <row r="5778" spans="1:6">
      <c r="A5778">
        <v>19277</v>
      </c>
      <c r="B5778">
        <v>3837</v>
      </c>
      <c r="C5778">
        <v>73713</v>
      </c>
      <c r="D5778" t="s">
        <v>0</v>
      </c>
      <c r="E5778" s="1">
        <v>44072</v>
      </c>
      <c r="F5778">
        <v>46</v>
      </c>
    </row>
    <row r="5779" spans="1:6">
      <c r="A5779">
        <v>19278</v>
      </c>
      <c r="B5779">
        <v>3838</v>
      </c>
      <c r="C5779">
        <v>80494</v>
      </c>
      <c r="D5779" t="s">
        <v>0</v>
      </c>
      <c r="E5779" s="1">
        <v>44066</v>
      </c>
      <c r="F5779">
        <v>66</v>
      </c>
    </row>
    <row r="5780" spans="1:6">
      <c r="A5780">
        <v>19279</v>
      </c>
      <c r="B5780">
        <v>3839</v>
      </c>
      <c r="C5780">
        <v>80826</v>
      </c>
      <c r="D5780" t="s">
        <v>0</v>
      </c>
      <c r="E5780" s="1">
        <v>44058</v>
      </c>
      <c r="F5780">
        <v>104</v>
      </c>
    </row>
    <row r="5781" spans="1:6">
      <c r="A5781">
        <v>19280</v>
      </c>
      <c r="B5781">
        <v>3840</v>
      </c>
      <c r="C5781">
        <v>75733</v>
      </c>
      <c r="D5781" t="s">
        <v>0</v>
      </c>
      <c r="E5781" s="1">
        <v>44094</v>
      </c>
      <c r="F5781">
        <v>47</v>
      </c>
    </row>
    <row r="5782" spans="1:6">
      <c r="A5782">
        <v>19281</v>
      </c>
      <c r="B5782">
        <v>3841</v>
      </c>
      <c r="C5782">
        <v>75314</v>
      </c>
      <c r="D5782" t="s">
        <v>0</v>
      </c>
      <c r="E5782" s="1">
        <v>44067</v>
      </c>
      <c r="F5782">
        <v>81</v>
      </c>
    </row>
    <row r="5783" spans="1:6">
      <c r="A5783">
        <v>19282</v>
      </c>
      <c r="B5783">
        <v>3842</v>
      </c>
      <c r="C5783">
        <v>76741</v>
      </c>
      <c r="D5783" t="s">
        <v>0</v>
      </c>
      <c r="E5783" s="1">
        <v>44055</v>
      </c>
      <c r="F5783">
        <v>108</v>
      </c>
    </row>
    <row r="5784" spans="1:6">
      <c r="A5784">
        <v>19283</v>
      </c>
      <c r="B5784">
        <v>3843</v>
      </c>
      <c r="C5784">
        <v>77847</v>
      </c>
      <c r="D5784" t="s">
        <v>0</v>
      </c>
      <c r="E5784" s="1">
        <v>44057</v>
      </c>
      <c r="F5784">
        <v>86</v>
      </c>
    </row>
    <row r="5785" spans="1:6">
      <c r="A5785">
        <v>19284</v>
      </c>
      <c r="B5785">
        <v>3844</v>
      </c>
      <c r="C5785">
        <v>76020</v>
      </c>
      <c r="D5785" t="s">
        <v>0</v>
      </c>
      <c r="E5785" s="1">
        <v>44095</v>
      </c>
      <c r="F5785">
        <v>113</v>
      </c>
    </row>
    <row r="5786" spans="1:6">
      <c r="A5786">
        <v>19285</v>
      </c>
      <c r="B5786">
        <v>3845</v>
      </c>
      <c r="C5786">
        <v>73315</v>
      </c>
      <c r="D5786" t="s">
        <v>0</v>
      </c>
      <c r="E5786" s="1">
        <v>44051</v>
      </c>
      <c r="F5786">
        <v>105</v>
      </c>
    </row>
    <row r="5787" spans="1:6">
      <c r="A5787">
        <v>19286</v>
      </c>
      <c r="B5787">
        <v>3846</v>
      </c>
      <c r="C5787">
        <v>77075</v>
      </c>
      <c r="D5787" t="s">
        <v>0</v>
      </c>
      <c r="E5787" s="1">
        <v>44084</v>
      </c>
      <c r="F5787">
        <v>118</v>
      </c>
    </row>
    <row r="5788" spans="1:6">
      <c r="A5788">
        <v>19287</v>
      </c>
      <c r="B5788">
        <v>3847</v>
      </c>
      <c r="C5788">
        <v>77596</v>
      </c>
      <c r="D5788" t="s">
        <v>0</v>
      </c>
      <c r="E5788" s="1">
        <v>44047</v>
      </c>
      <c r="F5788">
        <v>90</v>
      </c>
    </row>
    <row r="5789" spans="1:6">
      <c r="A5789">
        <v>19288</v>
      </c>
      <c r="B5789">
        <v>3848</v>
      </c>
      <c r="C5789">
        <v>72606</v>
      </c>
      <c r="D5789" t="s">
        <v>0</v>
      </c>
      <c r="E5789" s="1">
        <v>44096</v>
      </c>
      <c r="F5789">
        <v>82</v>
      </c>
    </row>
    <row r="5790" spans="1:6">
      <c r="A5790">
        <v>19289</v>
      </c>
      <c r="B5790">
        <v>3849</v>
      </c>
      <c r="C5790">
        <v>81737</v>
      </c>
      <c r="D5790" t="s">
        <v>0</v>
      </c>
      <c r="E5790" s="1">
        <v>44083</v>
      </c>
      <c r="F5790">
        <v>30</v>
      </c>
    </row>
    <row r="5791" spans="1:6">
      <c r="A5791">
        <v>19290</v>
      </c>
      <c r="B5791">
        <v>3850</v>
      </c>
      <c r="C5791">
        <v>73839</v>
      </c>
      <c r="D5791" t="s">
        <v>0</v>
      </c>
      <c r="E5791" s="1">
        <v>44090</v>
      </c>
      <c r="F5791">
        <v>96</v>
      </c>
    </row>
    <row r="5792" spans="1:6">
      <c r="A5792">
        <v>19291</v>
      </c>
      <c r="B5792">
        <v>3851</v>
      </c>
      <c r="C5792">
        <v>80575</v>
      </c>
      <c r="D5792" t="s">
        <v>0</v>
      </c>
      <c r="E5792" s="1">
        <v>44071</v>
      </c>
      <c r="F5792">
        <v>84</v>
      </c>
    </row>
    <row r="5793" spans="1:6">
      <c r="A5793">
        <v>19292</v>
      </c>
      <c r="B5793">
        <v>3852</v>
      </c>
      <c r="C5793">
        <v>78704</v>
      </c>
      <c r="D5793" t="s">
        <v>0</v>
      </c>
      <c r="E5793" s="1">
        <v>44050</v>
      </c>
      <c r="F5793">
        <v>37</v>
      </c>
    </row>
    <row r="5794" spans="1:6">
      <c r="A5794">
        <v>19293</v>
      </c>
      <c r="B5794">
        <v>3853</v>
      </c>
      <c r="C5794">
        <v>78772</v>
      </c>
      <c r="D5794" t="s">
        <v>0</v>
      </c>
      <c r="E5794" s="1">
        <v>44054</v>
      </c>
      <c r="F5794">
        <v>86</v>
      </c>
    </row>
    <row r="5795" spans="1:6">
      <c r="A5795">
        <v>19294</v>
      </c>
      <c r="B5795">
        <v>3854</v>
      </c>
      <c r="C5795">
        <v>74409</v>
      </c>
      <c r="D5795" t="s">
        <v>0</v>
      </c>
      <c r="E5795" s="1">
        <v>44082</v>
      </c>
      <c r="F5795">
        <v>99</v>
      </c>
    </row>
    <row r="5796" spans="1:6">
      <c r="A5796">
        <v>19295</v>
      </c>
      <c r="B5796">
        <v>3855</v>
      </c>
      <c r="C5796">
        <v>77449</v>
      </c>
      <c r="D5796" t="s">
        <v>0</v>
      </c>
      <c r="E5796" s="1">
        <v>44104</v>
      </c>
      <c r="F5796">
        <v>93</v>
      </c>
    </row>
    <row r="5797" spans="1:6">
      <c r="A5797">
        <v>19296</v>
      </c>
      <c r="B5797">
        <v>3856</v>
      </c>
      <c r="C5797">
        <v>81673</v>
      </c>
      <c r="D5797" t="s">
        <v>0</v>
      </c>
      <c r="E5797" s="1">
        <v>44094</v>
      </c>
      <c r="F5797">
        <v>31</v>
      </c>
    </row>
    <row r="5798" spans="1:6">
      <c r="A5798">
        <v>19297</v>
      </c>
      <c r="B5798">
        <v>3857</v>
      </c>
      <c r="C5798">
        <v>76545</v>
      </c>
      <c r="D5798" t="s">
        <v>0</v>
      </c>
      <c r="E5798" s="1">
        <v>44073</v>
      </c>
      <c r="F5798">
        <v>115</v>
      </c>
    </row>
    <row r="5799" spans="1:6">
      <c r="A5799">
        <v>19298</v>
      </c>
      <c r="B5799">
        <v>3858</v>
      </c>
      <c r="C5799">
        <v>72635</v>
      </c>
      <c r="D5799" t="s">
        <v>0</v>
      </c>
      <c r="E5799" s="1">
        <v>44095</v>
      </c>
      <c r="F5799">
        <v>49</v>
      </c>
    </row>
    <row r="5800" spans="1:6">
      <c r="A5800">
        <v>19299</v>
      </c>
      <c r="B5800">
        <v>3859</v>
      </c>
      <c r="C5800">
        <v>81452</v>
      </c>
      <c r="D5800" t="s">
        <v>0</v>
      </c>
      <c r="E5800" s="1">
        <v>44098</v>
      </c>
      <c r="F5800">
        <v>99</v>
      </c>
    </row>
    <row r="5801" spans="1:6">
      <c r="A5801">
        <v>19300</v>
      </c>
      <c r="B5801">
        <v>3860</v>
      </c>
      <c r="C5801">
        <v>76642</v>
      </c>
      <c r="D5801" t="s">
        <v>0</v>
      </c>
      <c r="E5801" s="1">
        <v>44066</v>
      </c>
      <c r="F5801">
        <v>94</v>
      </c>
    </row>
    <row r="5802" spans="1:6">
      <c r="A5802">
        <v>19301</v>
      </c>
      <c r="B5802">
        <v>3861</v>
      </c>
      <c r="C5802">
        <v>77425</v>
      </c>
      <c r="D5802" t="s">
        <v>1</v>
      </c>
      <c r="E5802" s="1">
        <v>44092</v>
      </c>
      <c r="F5802">
        <v>119</v>
      </c>
    </row>
    <row r="5803" spans="1:6">
      <c r="A5803">
        <v>19302</v>
      </c>
      <c r="B5803">
        <v>3862</v>
      </c>
      <c r="C5803">
        <v>77704</v>
      </c>
      <c r="D5803" t="s">
        <v>0</v>
      </c>
      <c r="E5803" s="1">
        <v>44049</v>
      </c>
      <c r="F5803">
        <v>107</v>
      </c>
    </row>
    <row r="5804" spans="1:6">
      <c r="A5804">
        <v>19303</v>
      </c>
      <c r="B5804">
        <v>3863</v>
      </c>
      <c r="C5804">
        <v>80665</v>
      </c>
      <c r="D5804" t="s">
        <v>0</v>
      </c>
      <c r="E5804" s="1">
        <v>44058</v>
      </c>
      <c r="F5804">
        <v>75</v>
      </c>
    </row>
    <row r="5805" spans="1:6">
      <c r="A5805">
        <v>19304</v>
      </c>
      <c r="B5805">
        <v>3864</v>
      </c>
      <c r="C5805">
        <v>78774</v>
      </c>
      <c r="D5805" t="s">
        <v>0</v>
      </c>
      <c r="E5805" s="1">
        <v>44057</v>
      </c>
      <c r="F5805">
        <v>100</v>
      </c>
    </row>
    <row r="5806" spans="1:6">
      <c r="A5806">
        <v>19305</v>
      </c>
      <c r="B5806">
        <v>3865</v>
      </c>
      <c r="C5806">
        <v>74554</v>
      </c>
      <c r="D5806" t="s">
        <v>0</v>
      </c>
      <c r="E5806" s="1">
        <v>44103</v>
      </c>
      <c r="F5806">
        <v>57</v>
      </c>
    </row>
    <row r="5807" spans="1:6">
      <c r="A5807">
        <v>19306</v>
      </c>
      <c r="B5807">
        <v>3866</v>
      </c>
      <c r="C5807">
        <v>74063</v>
      </c>
      <c r="D5807" t="s">
        <v>0</v>
      </c>
      <c r="E5807" s="1">
        <v>44083</v>
      </c>
      <c r="F5807">
        <v>20</v>
      </c>
    </row>
    <row r="5808" spans="1:6">
      <c r="A5808">
        <v>19307</v>
      </c>
      <c r="B5808">
        <v>3867</v>
      </c>
      <c r="C5808">
        <v>80722</v>
      </c>
      <c r="D5808" t="s">
        <v>0</v>
      </c>
      <c r="E5808" s="1">
        <v>44060</v>
      </c>
      <c r="F5808">
        <v>86</v>
      </c>
    </row>
    <row r="5809" spans="1:6">
      <c r="A5809">
        <v>19308</v>
      </c>
      <c r="B5809">
        <v>3868</v>
      </c>
      <c r="C5809">
        <v>78723</v>
      </c>
      <c r="D5809" t="s">
        <v>0</v>
      </c>
      <c r="E5809" s="1">
        <v>44078</v>
      </c>
      <c r="F5809">
        <v>69</v>
      </c>
    </row>
    <row r="5810" spans="1:6">
      <c r="A5810">
        <v>19309</v>
      </c>
      <c r="B5810">
        <v>3869</v>
      </c>
      <c r="C5810">
        <v>76578</v>
      </c>
      <c r="D5810" t="s">
        <v>0</v>
      </c>
      <c r="E5810" s="1">
        <v>44095</v>
      </c>
      <c r="F5810">
        <v>69</v>
      </c>
    </row>
    <row r="5811" spans="1:6">
      <c r="A5811">
        <v>19310</v>
      </c>
      <c r="B5811">
        <v>3870</v>
      </c>
      <c r="C5811">
        <v>73600</v>
      </c>
      <c r="D5811" t="s">
        <v>0</v>
      </c>
      <c r="E5811" s="1">
        <v>44082</v>
      </c>
      <c r="F5811">
        <v>60</v>
      </c>
    </row>
    <row r="5812" spans="1:6">
      <c r="A5812">
        <v>19311</v>
      </c>
      <c r="B5812">
        <v>3871</v>
      </c>
      <c r="C5812">
        <v>80608</v>
      </c>
      <c r="D5812" t="s">
        <v>0</v>
      </c>
      <c r="E5812" s="1">
        <v>44059</v>
      </c>
      <c r="F5812">
        <v>32</v>
      </c>
    </row>
    <row r="5813" spans="1:6">
      <c r="A5813">
        <v>19312</v>
      </c>
      <c r="B5813">
        <v>3872</v>
      </c>
      <c r="C5813">
        <v>72567</v>
      </c>
      <c r="D5813" t="s">
        <v>0</v>
      </c>
      <c r="E5813" s="1">
        <v>44073</v>
      </c>
      <c r="F5813">
        <v>56</v>
      </c>
    </row>
    <row r="5814" spans="1:6">
      <c r="A5814">
        <v>19313</v>
      </c>
      <c r="B5814">
        <v>3873</v>
      </c>
      <c r="C5814">
        <v>72817</v>
      </c>
      <c r="D5814" t="s">
        <v>0</v>
      </c>
      <c r="E5814" s="1">
        <v>44083</v>
      </c>
      <c r="F5814">
        <v>100</v>
      </c>
    </row>
    <row r="5815" spans="1:6">
      <c r="A5815">
        <v>19314</v>
      </c>
      <c r="B5815">
        <v>3874</v>
      </c>
      <c r="C5815">
        <v>75675</v>
      </c>
      <c r="D5815" t="s">
        <v>0</v>
      </c>
      <c r="E5815" s="1">
        <v>44053</v>
      </c>
      <c r="F5815">
        <v>70</v>
      </c>
    </row>
    <row r="5816" spans="1:6">
      <c r="A5816">
        <v>19315</v>
      </c>
      <c r="B5816">
        <v>3875</v>
      </c>
      <c r="C5816">
        <v>76235</v>
      </c>
      <c r="D5816" t="s">
        <v>0</v>
      </c>
      <c r="E5816" s="1">
        <v>44066</v>
      </c>
      <c r="F5816">
        <v>111</v>
      </c>
    </row>
    <row r="5817" spans="1:6">
      <c r="A5817">
        <v>19316</v>
      </c>
      <c r="B5817">
        <v>3876</v>
      </c>
      <c r="C5817">
        <v>74343</v>
      </c>
      <c r="D5817" t="s">
        <v>0</v>
      </c>
      <c r="E5817" s="1">
        <v>44065</v>
      </c>
      <c r="F5817">
        <v>53</v>
      </c>
    </row>
    <row r="5818" spans="1:6">
      <c r="A5818">
        <v>19317</v>
      </c>
      <c r="B5818">
        <v>3877</v>
      </c>
      <c r="C5818">
        <v>77794</v>
      </c>
      <c r="D5818" t="s">
        <v>0</v>
      </c>
      <c r="E5818" s="1">
        <v>44097</v>
      </c>
      <c r="F5818">
        <v>71</v>
      </c>
    </row>
    <row r="5819" spans="1:6">
      <c r="A5819">
        <v>19318</v>
      </c>
      <c r="B5819">
        <v>3878</v>
      </c>
      <c r="C5819">
        <v>74495</v>
      </c>
      <c r="D5819" t="s">
        <v>0</v>
      </c>
      <c r="E5819" s="1">
        <v>44095</v>
      </c>
      <c r="F5819">
        <v>108</v>
      </c>
    </row>
    <row r="5820" spans="1:6">
      <c r="A5820">
        <v>19319</v>
      </c>
      <c r="B5820">
        <v>3879</v>
      </c>
      <c r="C5820">
        <v>72234</v>
      </c>
      <c r="D5820" t="s">
        <v>0</v>
      </c>
      <c r="E5820" s="1">
        <v>44080</v>
      </c>
      <c r="F5820">
        <v>58</v>
      </c>
    </row>
    <row r="5821" spans="1:6">
      <c r="A5821">
        <v>19320</v>
      </c>
      <c r="B5821">
        <v>3880</v>
      </c>
      <c r="C5821">
        <v>72809</v>
      </c>
      <c r="D5821" t="s">
        <v>0</v>
      </c>
      <c r="E5821" s="1">
        <v>44069</v>
      </c>
      <c r="F5821">
        <v>28</v>
      </c>
    </row>
    <row r="5822" spans="1:6">
      <c r="A5822">
        <v>19321</v>
      </c>
      <c r="B5822">
        <v>3881</v>
      </c>
      <c r="C5822">
        <v>72426</v>
      </c>
      <c r="D5822" t="s">
        <v>0</v>
      </c>
      <c r="E5822" s="1">
        <v>44081</v>
      </c>
      <c r="F5822">
        <v>37</v>
      </c>
    </row>
    <row r="5823" spans="1:6">
      <c r="A5823">
        <v>19322</v>
      </c>
      <c r="B5823">
        <v>3882</v>
      </c>
      <c r="C5823">
        <v>74532</v>
      </c>
      <c r="D5823" t="s">
        <v>0</v>
      </c>
      <c r="E5823" s="1">
        <v>44045</v>
      </c>
      <c r="F5823">
        <v>41</v>
      </c>
    </row>
    <row r="5824" spans="1:6">
      <c r="A5824">
        <v>19323</v>
      </c>
      <c r="B5824">
        <v>3883</v>
      </c>
      <c r="C5824">
        <v>76479</v>
      </c>
      <c r="D5824" t="s">
        <v>0</v>
      </c>
      <c r="E5824" s="1">
        <v>44056</v>
      </c>
      <c r="F5824">
        <v>82</v>
      </c>
    </row>
    <row r="5825" spans="1:6">
      <c r="A5825">
        <v>19324</v>
      </c>
      <c r="B5825">
        <v>3884</v>
      </c>
      <c r="C5825">
        <v>72539</v>
      </c>
      <c r="D5825" t="s">
        <v>0</v>
      </c>
      <c r="E5825" s="1">
        <v>44079</v>
      </c>
      <c r="F5825">
        <v>109</v>
      </c>
    </row>
    <row r="5826" spans="1:6">
      <c r="A5826">
        <v>19325</v>
      </c>
      <c r="B5826">
        <v>3885</v>
      </c>
      <c r="C5826">
        <v>81649</v>
      </c>
      <c r="D5826" t="s">
        <v>0</v>
      </c>
      <c r="E5826" s="1">
        <v>44088</v>
      </c>
      <c r="F5826">
        <v>101</v>
      </c>
    </row>
    <row r="5827" spans="1:6">
      <c r="A5827">
        <v>19326</v>
      </c>
      <c r="B5827">
        <v>3886</v>
      </c>
      <c r="C5827">
        <v>81978</v>
      </c>
      <c r="D5827" t="s">
        <v>0</v>
      </c>
      <c r="E5827" s="1">
        <v>44080</v>
      </c>
      <c r="F5827">
        <v>81</v>
      </c>
    </row>
    <row r="5828" spans="1:6">
      <c r="A5828">
        <v>19327</v>
      </c>
      <c r="B5828">
        <v>3887</v>
      </c>
      <c r="C5828">
        <v>76990</v>
      </c>
      <c r="D5828" t="s">
        <v>0</v>
      </c>
      <c r="E5828" s="1">
        <v>44081</v>
      </c>
      <c r="F5828">
        <v>41</v>
      </c>
    </row>
    <row r="5829" spans="1:6">
      <c r="A5829">
        <v>19328</v>
      </c>
      <c r="B5829">
        <v>3888</v>
      </c>
      <c r="C5829">
        <v>76051</v>
      </c>
      <c r="D5829" t="s">
        <v>0</v>
      </c>
      <c r="E5829" s="1">
        <v>44074</v>
      </c>
      <c r="F5829">
        <v>81</v>
      </c>
    </row>
    <row r="5830" spans="1:6">
      <c r="A5830">
        <v>19329</v>
      </c>
      <c r="B5830">
        <v>3889</v>
      </c>
      <c r="C5830">
        <v>76750</v>
      </c>
      <c r="D5830" t="s">
        <v>0</v>
      </c>
      <c r="E5830" s="1">
        <v>44063</v>
      </c>
      <c r="F5830">
        <v>27</v>
      </c>
    </row>
    <row r="5831" spans="1:6">
      <c r="A5831">
        <v>19330</v>
      </c>
      <c r="B5831">
        <v>3890</v>
      </c>
      <c r="C5831">
        <v>79298</v>
      </c>
      <c r="D5831" t="s">
        <v>0</v>
      </c>
      <c r="E5831" s="1">
        <v>44089</v>
      </c>
      <c r="F5831">
        <v>56</v>
      </c>
    </row>
    <row r="5832" spans="1:6">
      <c r="A5832">
        <v>19331</v>
      </c>
      <c r="B5832">
        <v>3891</v>
      </c>
      <c r="C5832">
        <v>80206</v>
      </c>
      <c r="D5832" t="s">
        <v>0</v>
      </c>
      <c r="E5832" s="1">
        <v>44074</v>
      </c>
      <c r="F5832">
        <v>89</v>
      </c>
    </row>
    <row r="5833" spans="1:6">
      <c r="A5833">
        <v>19332</v>
      </c>
      <c r="B5833">
        <v>3892</v>
      </c>
      <c r="C5833">
        <v>76300</v>
      </c>
      <c r="D5833" t="s">
        <v>0</v>
      </c>
      <c r="E5833" s="1">
        <v>44086</v>
      </c>
      <c r="F5833">
        <v>112</v>
      </c>
    </row>
    <row r="5834" spans="1:6">
      <c r="A5834">
        <v>19333</v>
      </c>
      <c r="B5834">
        <v>3893</v>
      </c>
      <c r="C5834">
        <v>75401</v>
      </c>
      <c r="D5834" t="s">
        <v>0</v>
      </c>
      <c r="E5834" s="1">
        <v>44049</v>
      </c>
      <c r="F5834">
        <v>105</v>
      </c>
    </row>
    <row r="5835" spans="1:6">
      <c r="A5835">
        <v>19334</v>
      </c>
      <c r="B5835">
        <v>3894</v>
      </c>
      <c r="C5835">
        <v>74339</v>
      </c>
      <c r="D5835" t="s">
        <v>0</v>
      </c>
      <c r="E5835" s="1">
        <v>44064</v>
      </c>
      <c r="F5835">
        <v>54</v>
      </c>
    </row>
    <row r="5836" spans="1:6">
      <c r="A5836">
        <v>19335</v>
      </c>
      <c r="B5836">
        <v>3895</v>
      </c>
      <c r="C5836">
        <v>80374</v>
      </c>
      <c r="D5836" t="s">
        <v>0</v>
      </c>
      <c r="E5836" s="1">
        <v>44058</v>
      </c>
      <c r="F5836">
        <v>67</v>
      </c>
    </row>
    <row r="5837" spans="1:6">
      <c r="A5837">
        <v>19336</v>
      </c>
      <c r="B5837">
        <v>3896</v>
      </c>
      <c r="C5837">
        <v>79424</v>
      </c>
      <c r="D5837" t="s">
        <v>0</v>
      </c>
      <c r="E5837" s="1">
        <v>44092</v>
      </c>
      <c r="F5837">
        <v>96</v>
      </c>
    </row>
    <row r="5838" spans="1:6">
      <c r="A5838">
        <v>19337</v>
      </c>
      <c r="B5838">
        <v>3897</v>
      </c>
      <c r="C5838">
        <v>72696</v>
      </c>
      <c r="D5838" t="s">
        <v>0</v>
      </c>
      <c r="E5838" s="1">
        <v>44081</v>
      </c>
      <c r="F5838">
        <v>109</v>
      </c>
    </row>
    <row r="5839" spans="1:6">
      <c r="A5839">
        <v>19338</v>
      </c>
      <c r="B5839">
        <v>3898</v>
      </c>
      <c r="C5839">
        <v>82053</v>
      </c>
      <c r="D5839" t="s">
        <v>0</v>
      </c>
      <c r="E5839" s="1">
        <v>44076</v>
      </c>
      <c r="F5839">
        <v>28</v>
      </c>
    </row>
    <row r="5840" spans="1:6">
      <c r="A5840">
        <v>19339</v>
      </c>
      <c r="B5840">
        <v>3899</v>
      </c>
      <c r="C5840">
        <v>81021</v>
      </c>
      <c r="D5840" t="s">
        <v>0</v>
      </c>
      <c r="E5840" s="1">
        <v>44055</v>
      </c>
      <c r="F5840">
        <v>38</v>
      </c>
    </row>
    <row r="5841" spans="1:6">
      <c r="A5841">
        <v>19340</v>
      </c>
      <c r="B5841">
        <v>3900</v>
      </c>
      <c r="C5841">
        <v>78308</v>
      </c>
      <c r="D5841" t="s">
        <v>0</v>
      </c>
      <c r="E5841" s="1">
        <v>44073</v>
      </c>
      <c r="F5841">
        <v>112</v>
      </c>
    </row>
    <row r="5842" spans="1:6">
      <c r="A5842">
        <v>19341</v>
      </c>
      <c r="B5842">
        <v>3901</v>
      </c>
      <c r="C5842">
        <v>77821</v>
      </c>
      <c r="D5842" t="s">
        <v>0</v>
      </c>
      <c r="E5842" s="1">
        <v>44082</v>
      </c>
      <c r="F5842">
        <v>32</v>
      </c>
    </row>
    <row r="5843" spans="1:6">
      <c r="A5843">
        <v>19342</v>
      </c>
      <c r="B5843">
        <v>3902</v>
      </c>
      <c r="C5843">
        <v>77601</v>
      </c>
      <c r="D5843" t="s">
        <v>0</v>
      </c>
      <c r="E5843" s="1">
        <v>44103</v>
      </c>
      <c r="F5843">
        <v>49</v>
      </c>
    </row>
    <row r="5844" spans="1:6">
      <c r="A5844">
        <v>19343</v>
      </c>
      <c r="B5844">
        <v>3903</v>
      </c>
      <c r="C5844">
        <v>72396</v>
      </c>
      <c r="D5844" t="s">
        <v>0</v>
      </c>
      <c r="E5844" s="1">
        <v>44066</v>
      </c>
      <c r="F5844">
        <v>41</v>
      </c>
    </row>
    <row r="5845" spans="1:6">
      <c r="A5845">
        <v>19344</v>
      </c>
      <c r="B5845">
        <v>3904</v>
      </c>
      <c r="C5845">
        <v>79829</v>
      </c>
      <c r="D5845" t="s">
        <v>0</v>
      </c>
      <c r="E5845" s="1">
        <v>44067</v>
      </c>
      <c r="F5845">
        <v>81</v>
      </c>
    </row>
    <row r="5846" spans="1:6">
      <c r="A5846">
        <v>19345</v>
      </c>
      <c r="B5846">
        <v>3905</v>
      </c>
      <c r="C5846">
        <v>79465</v>
      </c>
      <c r="D5846" t="s">
        <v>0</v>
      </c>
      <c r="E5846" s="1">
        <v>44046</v>
      </c>
      <c r="F5846">
        <v>27</v>
      </c>
    </row>
    <row r="5847" spans="1:6">
      <c r="A5847">
        <v>19346</v>
      </c>
      <c r="B5847">
        <v>3906</v>
      </c>
      <c r="C5847">
        <v>79997</v>
      </c>
      <c r="D5847" t="s">
        <v>1</v>
      </c>
      <c r="E5847" s="1">
        <v>44062</v>
      </c>
      <c r="F5847">
        <v>57</v>
      </c>
    </row>
    <row r="5848" spans="1:6">
      <c r="A5848">
        <v>19347</v>
      </c>
      <c r="B5848">
        <v>3907</v>
      </c>
      <c r="C5848">
        <v>81769</v>
      </c>
      <c r="D5848" t="s">
        <v>0</v>
      </c>
      <c r="E5848" s="1">
        <v>44101</v>
      </c>
      <c r="F5848">
        <v>51</v>
      </c>
    </row>
    <row r="5849" spans="1:6">
      <c r="A5849">
        <v>19348</v>
      </c>
      <c r="B5849">
        <v>3908</v>
      </c>
      <c r="C5849">
        <v>76182</v>
      </c>
      <c r="D5849" t="s">
        <v>0</v>
      </c>
      <c r="E5849" s="1">
        <v>44069</v>
      </c>
      <c r="F5849">
        <v>26</v>
      </c>
    </row>
    <row r="5850" spans="1:6">
      <c r="A5850">
        <v>19349</v>
      </c>
      <c r="B5850">
        <v>3909</v>
      </c>
      <c r="C5850">
        <v>77044</v>
      </c>
      <c r="D5850" t="s">
        <v>0</v>
      </c>
      <c r="E5850" s="1">
        <v>44088</v>
      </c>
      <c r="F5850">
        <v>66</v>
      </c>
    </row>
    <row r="5851" spans="1:6">
      <c r="A5851">
        <v>19350</v>
      </c>
      <c r="B5851">
        <v>3910</v>
      </c>
      <c r="C5851">
        <v>78405</v>
      </c>
      <c r="D5851" t="s">
        <v>0</v>
      </c>
      <c r="E5851" s="1">
        <v>44044</v>
      </c>
      <c r="F5851">
        <v>38</v>
      </c>
    </row>
    <row r="5852" spans="1:6">
      <c r="A5852">
        <v>19351</v>
      </c>
      <c r="B5852">
        <v>3911</v>
      </c>
      <c r="C5852">
        <v>78328</v>
      </c>
      <c r="D5852" t="s">
        <v>0</v>
      </c>
      <c r="E5852" s="1">
        <v>44088</v>
      </c>
      <c r="F5852">
        <v>65</v>
      </c>
    </row>
    <row r="5853" spans="1:6">
      <c r="A5853">
        <v>19352</v>
      </c>
      <c r="B5853">
        <v>3912</v>
      </c>
      <c r="C5853">
        <v>76169</v>
      </c>
      <c r="D5853" t="s">
        <v>0</v>
      </c>
      <c r="E5853" s="1">
        <v>44051</v>
      </c>
      <c r="F5853">
        <v>92</v>
      </c>
    </row>
    <row r="5854" spans="1:6">
      <c r="A5854">
        <v>19353</v>
      </c>
      <c r="B5854">
        <v>3913</v>
      </c>
      <c r="C5854">
        <v>74991</v>
      </c>
      <c r="D5854" t="s">
        <v>0</v>
      </c>
      <c r="E5854" s="1">
        <v>44098</v>
      </c>
      <c r="F5854">
        <v>43</v>
      </c>
    </row>
    <row r="5855" spans="1:6">
      <c r="A5855">
        <v>19354</v>
      </c>
      <c r="B5855">
        <v>3914</v>
      </c>
      <c r="C5855">
        <v>77585</v>
      </c>
      <c r="D5855" t="s">
        <v>0</v>
      </c>
      <c r="E5855" s="1">
        <v>44048</v>
      </c>
      <c r="F5855">
        <v>36</v>
      </c>
    </row>
    <row r="5856" spans="1:6">
      <c r="A5856">
        <v>19355</v>
      </c>
      <c r="B5856">
        <v>3915</v>
      </c>
      <c r="C5856">
        <v>79998</v>
      </c>
      <c r="D5856" t="s">
        <v>0</v>
      </c>
      <c r="E5856" s="1">
        <v>44088</v>
      </c>
      <c r="F5856">
        <v>60</v>
      </c>
    </row>
    <row r="5857" spans="1:6">
      <c r="A5857">
        <v>19356</v>
      </c>
      <c r="B5857">
        <v>3916</v>
      </c>
      <c r="C5857">
        <v>75644</v>
      </c>
      <c r="D5857" t="s">
        <v>0</v>
      </c>
      <c r="E5857" s="1">
        <v>44070</v>
      </c>
      <c r="F5857">
        <v>31</v>
      </c>
    </row>
    <row r="5858" spans="1:6">
      <c r="A5858">
        <v>19357</v>
      </c>
      <c r="B5858">
        <v>3917</v>
      </c>
      <c r="C5858">
        <v>74967</v>
      </c>
      <c r="D5858" t="s">
        <v>0</v>
      </c>
      <c r="E5858" s="1">
        <v>44060</v>
      </c>
      <c r="F5858">
        <v>35</v>
      </c>
    </row>
    <row r="5859" spans="1:6">
      <c r="A5859">
        <v>19358</v>
      </c>
      <c r="B5859">
        <v>3918</v>
      </c>
      <c r="C5859">
        <v>80294</v>
      </c>
      <c r="D5859" t="s">
        <v>0</v>
      </c>
      <c r="E5859" s="1">
        <v>44062</v>
      </c>
      <c r="F5859">
        <v>120</v>
      </c>
    </row>
    <row r="5860" spans="1:6">
      <c r="A5860">
        <v>19359</v>
      </c>
      <c r="B5860">
        <v>3919</v>
      </c>
      <c r="C5860">
        <v>81758</v>
      </c>
      <c r="D5860" t="s">
        <v>0</v>
      </c>
      <c r="E5860" s="1">
        <v>44082</v>
      </c>
      <c r="F5860">
        <v>50</v>
      </c>
    </row>
    <row r="5861" spans="1:6">
      <c r="A5861">
        <v>19360</v>
      </c>
      <c r="B5861">
        <v>3920</v>
      </c>
      <c r="C5861">
        <v>79582</v>
      </c>
      <c r="D5861" t="s">
        <v>0</v>
      </c>
      <c r="E5861" s="1">
        <v>44063</v>
      </c>
      <c r="F5861">
        <v>63</v>
      </c>
    </row>
    <row r="5862" spans="1:6">
      <c r="A5862">
        <v>19361</v>
      </c>
      <c r="B5862">
        <v>3921</v>
      </c>
      <c r="C5862">
        <v>78914</v>
      </c>
      <c r="D5862" t="s">
        <v>0</v>
      </c>
      <c r="E5862" s="1">
        <v>44086</v>
      </c>
      <c r="F5862">
        <v>73</v>
      </c>
    </row>
    <row r="5863" spans="1:6">
      <c r="A5863">
        <v>19362</v>
      </c>
      <c r="B5863">
        <v>3922</v>
      </c>
      <c r="C5863">
        <v>81551</v>
      </c>
      <c r="D5863" t="s">
        <v>0</v>
      </c>
      <c r="E5863" s="1">
        <v>44061</v>
      </c>
      <c r="F5863">
        <v>119</v>
      </c>
    </row>
    <row r="5864" spans="1:6">
      <c r="A5864">
        <v>19363</v>
      </c>
      <c r="B5864">
        <v>3923</v>
      </c>
      <c r="C5864">
        <v>77195</v>
      </c>
      <c r="D5864" t="s">
        <v>0</v>
      </c>
      <c r="E5864" s="1">
        <v>44077</v>
      </c>
      <c r="F5864">
        <v>93</v>
      </c>
    </row>
    <row r="5865" spans="1:6">
      <c r="A5865">
        <v>19364</v>
      </c>
      <c r="B5865">
        <v>3924</v>
      </c>
      <c r="C5865">
        <v>75012</v>
      </c>
      <c r="D5865" t="s">
        <v>0</v>
      </c>
      <c r="E5865" s="1">
        <v>44052</v>
      </c>
      <c r="F5865">
        <v>71</v>
      </c>
    </row>
    <row r="5866" spans="1:6">
      <c r="A5866">
        <v>19365</v>
      </c>
      <c r="B5866">
        <v>3925</v>
      </c>
      <c r="C5866">
        <v>77497</v>
      </c>
      <c r="D5866" t="s">
        <v>0</v>
      </c>
      <c r="E5866" s="1">
        <v>44081</v>
      </c>
      <c r="F5866">
        <v>29</v>
      </c>
    </row>
    <row r="5867" spans="1:6">
      <c r="A5867">
        <v>19366</v>
      </c>
      <c r="B5867">
        <v>3926</v>
      </c>
      <c r="C5867">
        <v>74433</v>
      </c>
      <c r="D5867" t="s">
        <v>0</v>
      </c>
      <c r="E5867" s="1">
        <v>44058</v>
      </c>
      <c r="F5867">
        <v>39</v>
      </c>
    </row>
    <row r="5868" spans="1:6">
      <c r="A5868">
        <v>19367</v>
      </c>
      <c r="B5868">
        <v>3927</v>
      </c>
      <c r="C5868">
        <v>76237</v>
      </c>
      <c r="D5868" t="s">
        <v>0</v>
      </c>
      <c r="E5868" s="1">
        <v>44102</v>
      </c>
      <c r="F5868">
        <v>53</v>
      </c>
    </row>
    <row r="5869" spans="1:6">
      <c r="A5869">
        <v>19368</v>
      </c>
      <c r="B5869">
        <v>3928</v>
      </c>
      <c r="C5869">
        <v>76215</v>
      </c>
      <c r="D5869" t="s">
        <v>0</v>
      </c>
      <c r="E5869" s="1">
        <v>44066</v>
      </c>
      <c r="F5869">
        <v>90</v>
      </c>
    </row>
    <row r="5870" spans="1:6">
      <c r="A5870">
        <v>19369</v>
      </c>
      <c r="B5870">
        <v>3929</v>
      </c>
      <c r="C5870">
        <v>79565</v>
      </c>
      <c r="D5870" t="s">
        <v>0</v>
      </c>
      <c r="E5870" s="1">
        <v>44047</v>
      </c>
      <c r="F5870">
        <v>115</v>
      </c>
    </row>
    <row r="5871" spans="1:6">
      <c r="A5871">
        <v>19370</v>
      </c>
      <c r="B5871">
        <v>3930</v>
      </c>
      <c r="C5871">
        <v>79300</v>
      </c>
      <c r="D5871" t="s">
        <v>0</v>
      </c>
      <c r="E5871" s="1">
        <v>44064</v>
      </c>
      <c r="F5871">
        <v>73</v>
      </c>
    </row>
    <row r="5872" spans="1:6">
      <c r="A5872">
        <v>19371</v>
      </c>
      <c r="B5872">
        <v>3931</v>
      </c>
      <c r="C5872">
        <v>81178</v>
      </c>
      <c r="D5872" t="s">
        <v>0</v>
      </c>
      <c r="E5872" s="1">
        <v>44083</v>
      </c>
      <c r="F5872">
        <v>41</v>
      </c>
    </row>
    <row r="5873" spans="1:6">
      <c r="A5873">
        <v>19372</v>
      </c>
      <c r="B5873">
        <v>3932</v>
      </c>
      <c r="C5873">
        <v>78947</v>
      </c>
      <c r="D5873" t="s">
        <v>0</v>
      </c>
      <c r="E5873" s="1">
        <v>44097</v>
      </c>
      <c r="F5873">
        <v>94</v>
      </c>
    </row>
    <row r="5874" spans="1:6">
      <c r="A5874">
        <v>19373</v>
      </c>
      <c r="B5874">
        <v>3933</v>
      </c>
      <c r="C5874">
        <v>78368</v>
      </c>
      <c r="D5874" t="s">
        <v>1</v>
      </c>
      <c r="E5874" s="1">
        <v>44086</v>
      </c>
      <c r="F5874">
        <v>51</v>
      </c>
    </row>
    <row r="5875" spans="1:6">
      <c r="A5875">
        <v>19374</v>
      </c>
      <c r="B5875">
        <v>3934</v>
      </c>
      <c r="C5875">
        <v>78183</v>
      </c>
      <c r="D5875" t="s">
        <v>0</v>
      </c>
      <c r="E5875" s="1">
        <v>44062</v>
      </c>
      <c r="F5875">
        <v>25</v>
      </c>
    </row>
    <row r="5876" spans="1:6">
      <c r="A5876">
        <v>19375</v>
      </c>
      <c r="B5876">
        <v>3935</v>
      </c>
      <c r="C5876">
        <v>74764</v>
      </c>
      <c r="D5876" t="s">
        <v>0</v>
      </c>
      <c r="E5876" s="1">
        <v>44084</v>
      </c>
      <c r="F5876">
        <v>48</v>
      </c>
    </row>
    <row r="5877" spans="1:6">
      <c r="A5877">
        <v>19376</v>
      </c>
      <c r="B5877">
        <v>3936</v>
      </c>
      <c r="C5877">
        <v>81895</v>
      </c>
      <c r="D5877" t="s">
        <v>1</v>
      </c>
      <c r="E5877" s="1">
        <v>44091</v>
      </c>
      <c r="F5877">
        <v>53</v>
      </c>
    </row>
    <row r="5878" spans="1:6">
      <c r="A5878">
        <v>19377</v>
      </c>
      <c r="B5878">
        <v>3937</v>
      </c>
      <c r="C5878">
        <v>80117</v>
      </c>
      <c r="D5878" t="s">
        <v>0</v>
      </c>
      <c r="E5878" s="1">
        <v>44058</v>
      </c>
      <c r="F5878">
        <v>120</v>
      </c>
    </row>
    <row r="5879" spans="1:6">
      <c r="A5879">
        <v>19378</v>
      </c>
      <c r="B5879">
        <v>3938</v>
      </c>
      <c r="C5879">
        <v>79269</v>
      </c>
      <c r="D5879" t="s">
        <v>0</v>
      </c>
      <c r="E5879" s="1">
        <v>44071</v>
      </c>
      <c r="F5879">
        <v>86</v>
      </c>
    </row>
    <row r="5880" spans="1:6">
      <c r="A5880">
        <v>19379</v>
      </c>
      <c r="B5880">
        <v>3939</v>
      </c>
      <c r="C5880">
        <v>77869</v>
      </c>
      <c r="D5880" t="s">
        <v>0</v>
      </c>
      <c r="E5880" s="1">
        <v>44080</v>
      </c>
      <c r="F5880">
        <v>40</v>
      </c>
    </row>
    <row r="5881" spans="1:6">
      <c r="A5881">
        <v>19380</v>
      </c>
      <c r="B5881">
        <v>3940</v>
      </c>
      <c r="C5881">
        <v>81590</v>
      </c>
      <c r="D5881" t="s">
        <v>0</v>
      </c>
      <c r="E5881" s="1">
        <v>44083</v>
      </c>
      <c r="F5881">
        <v>41</v>
      </c>
    </row>
    <row r="5882" spans="1:6">
      <c r="A5882">
        <v>19381</v>
      </c>
      <c r="B5882">
        <v>3941</v>
      </c>
      <c r="C5882">
        <v>73395</v>
      </c>
      <c r="D5882" t="s">
        <v>0</v>
      </c>
      <c r="E5882" s="1">
        <v>44068</v>
      </c>
      <c r="F5882">
        <v>34</v>
      </c>
    </row>
    <row r="5883" spans="1:6">
      <c r="A5883">
        <v>19382</v>
      </c>
      <c r="B5883">
        <v>3942</v>
      </c>
      <c r="C5883">
        <v>79733</v>
      </c>
      <c r="D5883" t="s">
        <v>0</v>
      </c>
      <c r="E5883" s="1">
        <v>44094</v>
      </c>
      <c r="F5883">
        <v>76</v>
      </c>
    </row>
    <row r="5884" spans="1:6">
      <c r="A5884">
        <v>19383</v>
      </c>
      <c r="B5884">
        <v>3943</v>
      </c>
      <c r="C5884">
        <v>80312</v>
      </c>
      <c r="D5884" t="s">
        <v>0</v>
      </c>
      <c r="E5884" s="1">
        <v>44051</v>
      </c>
      <c r="F5884">
        <v>50</v>
      </c>
    </row>
    <row r="5885" spans="1:6">
      <c r="A5885">
        <v>19384</v>
      </c>
      <c r="B5885">
        <v>3944</v>
      </c>
      <c r="C5885">
        <v>81505</v>
      </c>
      <c r="D5885" t="s">
        <v>0</v>
      </c>
      <c r="E5885" s="1">
        <v>44056</v>
      </c>
      <c r="F5885">
        <v>120</v>
      </c>
    </row>
    <row r="5886" spans="1:6">
      <c r="A5886">
        <v>19385</v>
      </c>
      <c r="B5886">
        <v>3945</v>
      </c>
      <c r="C5886">
        <v>78410</v>
      </c>
      <c r="D5886" t="s">
        <v>0</v>
      </c>
      <c r="E5886" s="1">
        <v>44068</v>
      </c>
      <c r="F5886">
        <v>103</v>
      </c>
    </row>
    <row r="5887" spans="1:6">
      <c r="A5887">
        <v>19386</v>
      </c>
      <c r="B5887">
        <v>3946</v>
      </c>
      <c r="C5887">
        <v>77078</v>
      </c>
      <c r="D5887" t="s">
        <v>0</v>
      </c>
      <c r="E5887" s="1">
        <v>44082</v>
      </c>
      <c r="F5887">
        <v>90</v>
      </c>
    </row>
    <row r="5888" spans="1:6">
      <c r="A5888">
        <v>19387</v>
      </c>
      <c r="B5888">
        <v>3947</v>
      </c>
      <c r="C5888">
        <v>81128</v>
      </c>
      <c r="D5888" t="s">
        <v>0</v>
      </c>
      <c r="E5888" s="1">
        <v>44044</v>
      </c>
      <c r="F5888">
        <v>92</v>
      </c>
    </row>
    <row r="5889" spans="1:6">
      <c r="A5889">
        <v>19388</v>
      </c>
      <c r="B5889">
        <v>3948</v>
      </c>
      <c r="C5889">
        <v>76266</v>
      </c>
      <c r="D5889" t="s">
        <v>0</v>
      </c>
      <c r="E5889" s="1">
        <v>44070</v>
      </c>
      <c r="F5889">
        <v>44</v>
      </c>
    </row>
    <row r="5890" spans="1:6">
      <c r="A5890">
        <v>19389</v>
      </c>
      <c r="B5890">
        <v>3949</v>
      </c>
      <c r="C5890">
        <v>72814</v>
      </c>
      <c r="D5890" t="s">
        <v>0</v>
      </c>
      <c r="E5890" s="1">
        <v>44062</v>
      </c>
      <c r="F5890">
        <v>54</v>
      </c>
    </row>
    <row r="5891" spans="1:6">
      <c r="A5891">
        <v>19390</v>
      </c>
      <c r="B5891">
        <v>3950</v>
      </c>
      <c r="C5891">
        <v>79645</v>
      </c>
      <c r="D5891" t="s">
        <v>0</v>
      </c>
      <c r="E5891" s="1">
        <v>44074</v>
      </c>
      <c r="F5891">
        <v>71</v>
      </c>
    </row>
    <row r="5892" spans="1:6">
      <c r="A5892">
        <v>19391</v>
      </c>
      <c r="B5892">
        <v>3951</v>
      </c>
      <c r="C5892">
        <v>80241</v>
      </c>
      <c r="D5892" t="s">
        <v>0</v>
      </c>
      <c r="E5892" s="1">
        <v>44080</v>
      </c>
      <c r="F5892">
        <v>70</v>
      </c>
    </row>
    <row r="5893" spans="1:6">
      <c r="A5893">
        <v>19392</v>
      </c>
      <c r="B5893">
        <v>3952</v>
      </c>
      <c r="C5893">
        <v>76007</v>
      </c>
      <c r="D5893" t="s">
        <v>0</v>
      </c>
      <c r="E5893" s="1">
        <v>44076</v>
      </c>
      <c r="F5893">
        <v>107</v>
      </c>
    </row>
    <row r="5894" spans="1:6">
      <c r="A5894">
        <v>19393</v>
      </c>
      <c r="B5894">
        <v>3953</v>
      </c>
      <c r="C5894">
        <v>75151</v>
      </c>
      <c r="D5894" t="s">
        <v>0</v>
      </c>
      <c r="E5894" s="1">
        <v>44053</v>
      </c>
      <c r="F5894">
        <v>46</v>
      </c>
    </row>
    <row r="5895" spans="1:6">
      <c r="A5895">
        <v>19394</v>
      </c>
      <c r="B5895">
        <v>3954</v>
      </c>
      <c r="C5895">
        <v>75795</v>
      </c>
      <c r="D5895" t="s">
        <v>0</v>
      </c>
      <c r="E5895" s="1">
        <v>44080</v>
      </c>
      <c r="F5895">
        <v>75</v>
      </c>
    </row>
    <row r="5896" spans="1:6">
      <c r="A5896">
        <v>19395</v>
      </c>
      <c r="B5896">
        <v>3955</v>
      </c>
      <c r="C5896">
        <v>78395</v>
      </c>
      <c r="D5896" t="s">
        <v>0</v>
      </c>
      <c r="E5896" s="1">
        <v>44103</v>
      </c>
      <c r="F5896">
        <v>59</v>
      </c>
    </row>
    <row r="5897" spans="1:6">
      <c r="A5897">
        <v>19396</v>
      </c>
      <c r="B5897">
        <v>3956</v>
      </c>
      <c r="C5897">
        <v>78015</v>
      </c>
      <c r="D5897" t="s">
        <v>0</v>
      </c>
      <c r="E5897" s="1">
        <v>44051</v>
      </c>
      <c r="F5897">
        <v>104</v>
      </c>
    </row>
    <row r="5898" spans="1:6">
      <c r="A5898">
        <v>19397</v>
      </c>
      <c r="B5898">
        <v>3957</v>
      </c>
      <c r="C5898">
        <v>80380</v>
      </c>
      <c r="D5898" t="s">
        <v>0</v>
      </c>
      <c r="E5898" s="1">
        <v>44086</v>
      </c>
      <c r="F5898">
        <v>109</v>
      </c>
    </row>
    <row r="5899" spans="1:6">
      <c r="A5899">
        <v>19398</v>
      </c>
      <c r="B5899">
        <v>3958</v>
      </c>
      <c r="C5899">
        <v>74664</v>
      </c>
      <c r="D5899" t="s">
        <v>0</v>
      </c>
      <c r="E5899" s="1">
        <v>44046</v>
      </c>
      <c r="F5899">
        <v>64</v>
      </c>
    </row>
    <row r="5900" spans="1:6">
      <c r="A5900">
        <v>19399</v>
      </c>
      <c r="B5900">
        <v>3959</v>
      </c>
      <c r="C5900">
        <v>76135</v>
      </c>
      <c r="D5900" t="s">
        <v>0</v>
      </c>
      <c r="E5900" s="1">
        <v>44084</v>
      </c>
      <c r="F5900">
        <v>62</v>
      </c>
    </row>
    <row r="5901" spans="1:6">
      <c r="A5901">
        <v>19400</v>
      </c>
      <c r="B5901">
        <v>3960</v>
      </c>
      <c r="C5901">
        <v>73350</v>
      </c>
      <c r="D5901" t="s">
        <v>1</v>
      </c>
      <c r="E5901" s="1">
        <v>44058</v>
      </c>
      <c r="F5901">
        <v>83</v>
      </c>
    </row>
    <row r="5902" spans="1:6">
      <c r="A5902">
        <v>19401</v>
      </c>
      <c r="B5902">
        <v>3961</v>
      </c>
      <c r="C5902">
        <v>72565</v>
      </c>
      <c r="D5902" t="s">
        <v>0</v>
      </c>
      <c r="E5902" s="1">
        <v>44047</v>
      </c>
      <c r="F5902">
        <v>92</v>
      </c>
    </row>
    <row r="5903" spans="1:6">
      <c r="A5903">
        <v>19402</v>
      </c>
      <c r="B5903">
        <v>3962</v>
      </c>
      <c r="C5903">
        <v>80624</v>
      </c>
      <c r="D5903" t="s">
        <v>0</v>
      </c>
      <c r="E5903" s="1">
        <v>44060</v>
      </c>
      <c r="F5903">
        <v>57</v>
      </c>
    </row>
    <row r="5904" spans="1:6">
      <c r="A5904">
        <v>19403</v>
      </c>
      <c r="B5904">
        <v>3963</v>
      </c>
      <c r="C5904">
        <v>79450</v>
      </c>
      <c r="D5904" t="s">
        <v>0</v>
      </c>
      <c r="E5904" s="1">
        <v>44066</v>
      </c>
      <c r="F5904">
        <v>43</v>
      </c>
    </row>
    <row r="5905" spans="1:6">
      <c r="A5905">
        <v>19404</v>
      </c>
      <c r="B5905">
        <v>3964</v>
      </c>
      <c r="C5905">
        <v>74195</v>
      </c>
      <c r="D5905" t="s">
        <v>0</v>
      </c>
      <c r="E5905" s="1">
        <v>44102</v>
      </c>
      <c r="F5905">
        <v>103</v>
      </c>
    </row>
    <row r="5906" spans="1:6">
      <c r="A5906">
        <v>19405</v>
      </c>
      <c r="B5906">
        <v>3965</v>
      </c>
      <c r="C5906">
        <v>78860</v>
      </c>
      <c r="D5906" t="s">
        <v>0</v>
      </c>
      <c r="E5906" s="1">
        <v>44075</v>
      </c>
      <c r="F5906">
        <v>49</v>
      </c>
    </row>
    <row r="5907" spans="1:6">
      <c r="A5907">
        <v>19406</v>
      </c>
      <c r="B5907">
        <v>3966</v>
      </c>
      <c r="C5907">
        <v>79812</v>
      </c>
      <c r="D5907" t="s">
        <v>0</v>
      </c>
      <c r="E5907" s="1">
        <v>44057</v>
      </c>
      <c r="F5907">
        <v>32</v>
      </c>
    </row>
    <row r="5908" spans="1:6">
      <c r="A5908">
        <v>19407</v>
      </c>
      <c r="B5908">
        <v>3967</v>
      </c>
      <c r="C5908">
        <v>74863</v>
      </c>
      <c r="D5908" t="s">
        <v>0</v>
      </c>
      <c r="E5908" s="1">
        <v>44072</v>
      </c>
      <c r="F5908">
        <v>113</v>
      </c>
    </row>
    <row r="5909" spans="1:6">
      <c r="A5909">
        <v>19408</v>
      </c>
      <c r="B5909">
        <v>3968</v>
      </c>
      <c r="C5909">
        <v>78294</v>
      </c>
      <c r="D5909" t="s">
        <v>0</v>
      </c>
      <c r="E5909" s="1">
        <v>44074</v>
      </c>
      <c r="F5909">
        <v>102</v>
      </c>
    </row>
    <row r="5910" spans="1:6">
      <c r="A5910">
        <v>19409</v>
      </c>
      <c r="B5910">
        <v>3969</v>
      </c>
      <c r="C5910">
        <v>80556</v>
      </c>
      <c r="D5910" t="s">
        <v>0</v>
      </c>
      <c r="E5910" s="1">
        <v>44060</v>
      </c>
      <c r="F5910">
        <v>75</v>
      </c>
    </row>
    <row r="5911" spans="1:6">
      <c r="A5911">
        <v>19410</v>
      </c>
      <c r="B5911">
        <v>3970</v>
      </c>
      <c r="C5911">
        <v>78431</v>
      </c>
      <c r="D5911" t="s">
        <v>0</v>
      </c>
      <c r="E5911" s="1">
        <v>44071</v>
      </c>
      <c r="F5911">
        <v>26</v>
      </c>
    </row>
    <row r="5912" spans="1:6">
      <c r="A5912">
        <v>19411</v>
      </c>
      <c r="B5912">
        <v>3971</v>
      </c>
      <c r="C5912">
        <v>72653</v>
      </c>
      <c r="D5912" t="s">
        <v>0</v>
      </c>
      <c r="E5912" s="1">
        <v>44072</v>
      </c>
      <c r="F5912">
        <v>98</v>
      </c>
    </row>
    <row r="5913" spans="1:6">
      <c r="A5913">
        <v>19412</v>
      </c>
      <c r="B5913">
        <v>3972</v>
      </c>
      <c r="C5913">
        <v>72269</v>
      </c>
      <c r="D5913" t="s">
        <v>0</v>
      </c>
      <c r="E5913" s="1">
        <v>44063</v>
      </c>
      <c r="F5913">
        <v>98</v>
      </c>
    </row>
    <row r="5914" spans="1:6">
      <c r="A5914">
        <v>19413</v>
      </c>
      <c r="B5914">
        <v>3973</v>
      </c>
      <c r="C5914">
        <v>78953</v>
      </c>
      <c r="D5914" t="s">
        <v>0</v>
      </c>
      <c r="E5914" s="1">
        <v>44067</v>
      </c>
      <c r="F5914">
        <v>58</v>
      </c>
    </row>
    <row r="5915" spans="1:6">
      <c r="A5915">
        <v>19414</v>
      </c>
      <c r="B5915">
        <v>3974</v>
      </c>
      <c r="C5915">
        <v>79065</v>
      </c>
      <c r="D5915" t="s">
        <v>0</v>
      </c>
      <c r="E5915" s="1">
        <v>44061</v>
      </c>
      <c r="F5915">
        <v>90</v>
      </c>
    </row>
    <row r="5916" spans="1:6">
      <c r="A5916">
        <v>19415</v>
      </c>
      <c r="B5916">
        <v>3975</v>
      </c>
      <c r="C5916">
        <v>76321</v>
      </c>
      <c r="D5916" t="s">
        <v>0</v>
      </c>
      <c r="E5916" s="1">
        <v>44060</v>
      </c>
      <c r="F5916">
        <v>117</v>
      </c>
    </row>
    <row r="5917" spans="1:6">
      <c r="A5917">
        <v>19416</v>
      </c>
      <c r="B5917">
        <v>3976</v>
      </c>
      <c r="C5917">
        <v>77118</v>
      </c>
      <c r="D5917" t="s">
        <v>0</v>
      </c>
      <c r="E5917" s="1">
        <v>44072</v>
      </c>
      <c r="F5917">
        <v>33</v>
      </c>
    </row>
    <row r="5918" spans="1:6">
      <c r="A5918">
        <v>19417</v>
      </c>
      <c r="B5918">
        <v>3977</v>
      </c>
      <c r="C5918">
        <v>82005</v>
      </c>
      <c r="D5918" t="s">
        <v>1</v>
      </c>
      <c r="E5918" s="1">
        <v>44057</v>
      </c>
      <c r="F5918">
        <v>58</v>
      </c>
    </row>
    <row r="5919" spans="1:6">
      <c r="A5919">
        <v>19418</v>
      </c>
      <c r="B5919">
        <v>3978</v>
      </c>
      <c r="C5919">
        <v>73524</v>
      </c>
      <c r="D5919" t="s">
        <v>0</v>
      </c>
      <c r="E5919" s="1">
        <v>44065</v>
      </c>
      <c r="F5919">
        <v>74</v>
      </c>
    </row>
    <row r="5920" spans="1:6">
      <c r="A5920">
        <v>19419</v>
      </c>
      <c r="B5920">
        <v>3979</v>
      </c>
      <c r="C5920">
        <v>74605</v>
      </c>
      <c r="D5920" t="s">
        <v>0</v>
      </c>
      <c r="E5920" s="1">
        <v>44046</v>
      </c>
      <c r="F5920">
        <v>119</v>
      </c>
    </row>
    <row r="5921" spans="1:6">
      <c r="A5921">
        <v>19420</v>
      </c>
      <c r="B5921">
        <v>3980</v>
      </c>
      <c r="C5921">
        <v>77092</v>
      </c>
      <c r="D5921" t="s">
        <v>0</v>
      </c>
      <c r="E5921" s="1">
        <v>44056</v>
      </c>
      <c r="F5921">
        <v>64</v>
      </c>
    </row>
    <row r="5922" spans="1:6">
      <c r="A5922">
        <v>19421</v>
      </c>
      <c r="B5922">
        <v>3981</v>
      </c>
      <c r="C5922">
        <v>81717</v>
      </c>
      <c r="D5922" t="s">
        <v>0</v>
      </c>
      <c r="E5922" s="1">
        <v>44090</v>
      </c>
      <c r="F5922">
        <v>83</v>
      </c>
    </row>
    <row r="5923" spans="1:6">
      <c r="A5923">
        <v>19422</v>
      </c>
      <c r="B5923">
        <v>3982</v>
      </c>
      <c r="C5923">
        <v>74192</v>
      </c>
      <c r="D5923" t="s">
        <v>0</v>
      </c>
      <c r="E5923" s="1">
        <v>44071</v>
      </c>
      <c r="F5923">
        <v>76</v>
      </c>
    </row>
    <row r="5924" spans="1:6">
      <c r="A5924">
        <v>19423</v>
      </c>
      <c r="B5924">
        <v>3983</v>
      </c>
      <c r="C5924">
        <v>75521</v>
      </c>
      <c r="D5924" t="s">
        <v>0</v>
      </c>
      <c r="E5924" s="1">
        <v>44086</v>
      </c>
      <c r="F5924">
        <v>79</v>
      </c>
    </row>
    <row r="5925" spans="1:6">
      <c r="A5925">
        <v>19424</v>
      </c>
      <c r="B5925">
        <v>3984</v>
      </c>
      <c r="C5925">
        <v>76592</v>
      </c>
      <c r="D5925" t="s">
        <v>0</v>
      </c>
      <c r="E5925" s="1">
        <v>44046</v>
      </c>
      <c r="F5925">
        <v>42</v>
      </c>
    </row>
    <row r="5926" spans="1:6">
      <c r="A5926">
        <v>19425</v>
      </c>
      <c r="B5926">
        <v>3985</v>
      </c>
      <c r="C5926">
        <v>80753</v>
      </c>
      <c r="D5926" t="s">
        <v>0</v>
      </c>
      <c r="E5926" s="1">
        <v>44085</v>
      </c>
      <c r="F5926">
        <v>102</v>
      </c>
    </row>
    <row r="5927" spans="1:6">
      <c r="A5927">
        <v>19426</v>
      </c>
      <c r="B5927">
        <v>3986</v>
      </c>
      <c r="C5927">
        <v>79115</v>
      </c>
      <c r="D5927" t="s">
        <v>0</v>
      </c>
      <c r="E5927" s="1">
        <v>44071</v>
      </c>
      <c r="F5927">
        <v>53</v>
      </c>
    </row>
    <row r="5928" spans="1:6">
      <c r="A5928">
        <v>19427</v>
      </c>
      <c r="B5928">
        <v>3987</v>
      </c>
      <c r="C5928">
        <v>79759</v>
      </c>
      <c r="D5928" t="s">
        <v>0</v>
      </c>
      <c r="E5928" s="1">
        <v>44047</v>
      </c>
      <c r="F5928">
        <v>33</v>
      </c>
    </row>
    <row r="5929" spans="1:6">
      <c r="A5929">
        <v>19428</v>
      </c>
      <c r="B5929">
        <v>3988</v>
      </c>
      <c r="C5929">
        <v>77665</v>
      </c>
      <c r="D5929" t="s">
        <v>0</v>
      </c>
      <c r="E5929" s="1">
        <v>44079</v>
      </c>
      <c r="F5929">
        <v>106</v>
      </c>
    </row>
    <row r="5930" spans="1:6">
      <c r="A5930">
        <v>19429</v>
      </c>
      <c r="B5930">
        <v>3989</v>
      </c>
      <c r="C5930">
        <v>78435</v>
      </c>
      <c r="D5930" t="s">
        <v>0</v>
      </c>
      <c r="E5930" s="1">
        <v>44068</v>
      </c>
      <c r="F5930">
        <v>80</v>
      </c>
    </row>
    <row r="5931" spans="1:6">
      <c r="A5931">
        <v>19430</v>
      </c>
      <c r="B5931">
        <v>3990</v>
      </c>
      <c r="C5931">
        <v>81692</v>
      </c>
      <c r="D5931" t="s">
        <v>0</v>
      </c>
      <c r="E5931" s="1">
        <v>44087</v>
      </c>
      <c r="F5931">
        <v>34</v>
      </c>
    </row>
    <row r="5932" spans="1:6">
      <c r="A5932">
        <v>19431</v>
      </c>
      <c r="B5932">
        <v>3991</v>
      </c>
      <c r="C5932">
        <v>78095</v>
      </c>
      <c r="D5932" t="s">
        <v>0</v>
      </c>
      <c r="E5932" s="1">
        <v>44089</v>
      </c>
      <c r="F5932">
        <v>93</v>
      </c>
    </row>
    <row r="5933" spans="1:6">
      <c r="A5933">
        <v>19432</v>
      </c>
      <c r="B5933">
        <v>3992</v>
      </c>
      <c r="C5933">
        <v>72226</v>
      </c>
      <c r="D5933" t="s">
        <v>0</v>
      </c>
      <c r="E5933" s="1">
        <v>44062</v>
      </c>
      <c r="F5933">
        <v>85</v>
      </c>
    </row>
    <row r="5934" spans="1:6">
      <c r="A5934">
        <v>19433</v>
      </c>
      <c r="B5934">
        <v>3993</v>
      </c>
      <c r="C5934">
        <v>72918</v>
      </c>
      <c r="D5934" t="s">
        <v>0</v>
      </c>
      <c r="E5934" s="1">
        <v>44056</v>
      </c>
      <c r="F5934">
        <v>75</v>
      </c>
    </row>
    <row r="5935" spans="1:6">
      <c r="A5935">
        <v>19434</v>
      </c>
      <c r="B5935">
        <v>3994</v>
      </c>
      <c r="C5935">
        <v>81486</v>
      </c>
      <c r="D5935" t="s">
        <v>0</v>
      </c>
      <c r="E5935" s="1">
        <v>44075</v>
      </c>
      <c r="F5935">
        <v>70</v>
      </c>
    </row>
    <row r="5936" spans="1:6">
      <c r="A5936">
        <v>19435</v>
      </c>
      <c r="B5936">
        <v>3995</v>
      </c>
      <c r="C5936">
        <v>80728</v>
      </c>
      <c r="D5936" t="s">
        <v>0</v>
      </c>
      <c r="E5936" s="1">
        <v>44095</v>
      </c>
      <c r="F5936">
        <v>86</v>
      </c>
    </row>
    <row r="5937" spans="1:6">
      <c r="A5937">
        <v>19436</v>
      </c>
      <c r="B5937">
        <v>3996</v>
      </c>
      <c r="C5937">
        <v>72966</v>
      </c>
      <c r="D5937" t="s">
        <v>0</v>
      </c>
      <c r="E5937" s="1">
        <v>44097</v>
      </c>
      <c r="F5937">
        <v>74</v>
      </c>
    </row>
    <row r="5938" spans="1:6">
      <c r="A5938">
        <v>19437</v>
      </c>
      <c r="B5938">
        <v>3997</v>
      </c>
      <c r="C5938">
        <v>80027</v>
      </c>
      <c r="D5938" t="s">
        <v>0</v>
      </c>
      <c r="E5938" s="1">
        <v>44079</v>
      </c>
      <c r="F5938">
        <v>112</v>
      </c>
    </row>
    <row r="5939" spans="1:6">
      <c r="A5939">
        <v>19438</v>
      </c>
      <c r="B5939">
        <v>3998</v>
      </c>
      <c r="C5939">
        <v>72113</v>
      </c>
      <c r="D5939" t="s">
        <v>0</v>
      </c>
      <c r="E5939" s="1">
        <v>44104</v>
      </c>
      <c r="F5939">
        <v>33</v>
      </c>
    </row>
    <row r="5940" spans="1:6">
      <c r="A5940">
        <v>19439</v>
      </c>
      <c r="B5940">
        <v>3999</v>
      </c>
      <c r="C5940">
        <v>80595</v>
      </c>
      <c r="D5940" t="s">
        <v>0</v>
      </c>
      <c r="E5940" s="1">
        <v>44083</v>
      </c>
      <c r="F5940">
        <v>83</v>
      </c>
    </row>
    <row r="5941" spans="1:6">
      <c r="A5941">
        <v>19440</v>
      </c>
      <c r="B5941">
        <v>4000</v>
      </c>
      <c r="C5941">
        <v>76414</v>
      </c>
      <c r="D5941" t="s">
        <v>0</v>
      </c>
      <c r="E5941" s="1">
        <v>44083</v>
      </c>
      <c r="F5941">
        <v>96</v>
      </c>
    </row>
    <row r="5942" spans="1:6">
      <c r="A5942">
        <v>19441</v>
      </c>
      <c r="B5942">
        <v>4001</v>
      </c>
      <c r="C5942">
        <v>78137</v>
      </c>
      <c r="D5942" t="s">
        <v>0</v>
      </c>
      <c r="E5942" s="1">
        <v>44086</v>
      </c>
      <c r="F5942">
        <v>70</v>
      </c>
    </row>
    <row r="5943" spans="1:6">
      <c r="A5943">
        <v>19442</v>
      </c>
      <c r="B5943">
        <v>4002</v>
      </c>
      <c r="C5943">
        <v>75309</v>
      </c>
      <c r="D5943" t="s">
        <v>0</v>
      </c>
      <c r="E5943" s="1">
        <v>44100</v>
      </c>
      <c r="F5943">
        <v>21</v>
      </c>
    </row>
    <row r="5944" spans="1:6">
      <c r="A5944">
        <v>19443</v>
      </c>
      <c r="B5944">
        <v>4003</v>
      </c>
      <c r="C5944">
        <v>76246</v>
      </c>
      <c r="D5944" t="s">
        <v>0</v>
      </c>
      <c r="E5944" s="1">
        <v>44092</v>
      </c>
      <c r="F5944">
        <v>110</v>
      </c>
    </row>
    <row r="5945" spans="1:6">
      <c r="A5945">
        <v>19444</v>
      </c>
      <c r="B5945">
        <v>4004</v>
      </c>
      <c r="C5945">
        <v>77727</v>
      </c>
      <c r="D5945" t="s">
        <v>0</v>
      </c>
      <c r="E5945" s="1">
        <v>44063</v>
      </c>
      <c r="F5945">
        <v>66</v>
      </c>
    </row>
    <row r="5946" spans="1:6">
      <c r="A5946">
        <v>19445</v>
      </c>
      <c r="B5946">
        <v>4005</v>
      </c>
      <c r="C5946">
        <v>78720</v>
      </c>
      <c r="D5946" t="s">
        <v>0</v>
      </c>
      <c r="E5946" s="1">
        <v>44046</v>
      </c>
      <c r="F5946">
        <v>112</v>
      </c>
    </row>
    <row r="5947" spans="1:6">
      <c r="A5947">
        <v>19446</v>
      </c>
      <c r="B5947">
        <v>4006</v>
      </c>
      <c r="C5947">
        <v>74974</v>
      </c>
      <c r="D5947" t="s">
        <v>0</v>
      </c>
      <c r="E5947" s="1">
        <v>44087</v>
      </c>
      <c r="F5947">
        <v>101</v>
      </c>
    </row>
    <row r="5948" spans="1:6">
      <c r="A5948">
        <v>19447</v>
      </c>
      <c r="B5948">
        <v>4007</v>
      </c>
      <c r="C5948">
        <v>81410</v>
      </c>
      <c r="D5948" t="s">
        <v>0</v>
      </c>
      <c r="E5948" s="1">
        <v>44083</v>
      </c>
      <c r="F5948">
        <v>64</v>
      </c>
    </row>
    <row r="5949" spans="1:6">
      <c r="A5949">
        <v>19448</v>
      </c>
      <c r="B5949">
        <v>4008</v>
      </c>
      <c r="C5949">
        <v>74574</v>
      </c>
      <c r="D5949" t="s">
        <v>0</v>
      </c>
      <c r="E5949" s="1">
        <v>44058</v>
      </c>
      <c r="F5949">
        <v>104</v>
      </c>
    </row>
    <row r="5950" spans="1:6">
      <c r="A5950">
        <v>19449</v>
      </c>
      <c r="B5950">
        <v>4009</v>
      </c>
      <c r="C5950">
        <v>77628</v>
      </c>
      <c r="D5950" t="s">
        <v>0</v>
      </c>
      <c r="E5950" s="1">
        <v>44102</v>
      </c>
      <c r="F5950">
        <v>120</v>
      </c>
    </row>
    <row r="5951" spans="1:6">
      <c r="A5951">
        <v>19450</v>
      </c>
      <c r="B5951">
        <v>4010</v>
      </c>
      <c r="C5951">
        <v>72708</v>
      </c>
      <c r="D5951" t="s">
        <v>0</v>
      </c>
      <c r="E5951" s="1">
        <v>44080</v>
      </c>
      <c r="F5951">
        <v>47</v>
      </c>
    </row>
    <row r="5952" spans="1:6">
      <c r="A5952">
        <v>19451</v>
      </c>
      <c r="B5952">
        <v>4011</v>
      </c>
      <c r="C5952">
        <v>78290</v>
      </c>
      <c r="D5952" t="s">
        <v>0</v>
      </c>
      <c r="E5952" s="1">
        <v>44073</v>
      </c>
      <c r="F5952">
        <v>73</v>
      </c>
    </row>
    <row r="5953" spans="1:6">
      <c r="A5953">
        <v>19452</v>
      </c>
      <c r="B5953">
        <v>4012</v>
      </c>
      <c r="C5953">
        <v>81333</v>
      </c>
      <c r="D5953" t="s">
        <v>0</v>
      </c>
      <c r="E5953" s="1">
        <v>44054</v>
      </c>
      <c r="F5953">
        <v>109</v>
      </c>
    </row>
    <row r="5954" spans="1:6">
      <c r="A5954">
        <v>19453</v>
      </c>
      <c r="B5954">
        <v>4013</v>
      </c>
      <c r="C5954">
        <v>81066</v>
      </c>
      <c r="D5954" t="s">
        <v>0</v>
      </c>
      <c r="E5954" s="1">
        <v>44103</v>
      </c>
      <c r="F5954">
        <v>58</v>
      </c>
    </row>
    <row r="5955" spans="1:6">
      <c r="A5955">
        <v>19454</v>
      </c>
      <c r="B5955">
        <v>4014</v>
      </c>
      <c r="C5955">
        <v>81109</v>
      </c>
      <c r="D5955" t="s">
        <v>0</v>
      </c>
      <c r="E5955" s="1">
        <v>44100</v>
      </c>
      <c r="F5955">
        <v>106</v>
      </c>
    </row>
    <row r="5956" spans="1:6">
      <c r="A5956">
        <v>19455</v>
      </c>
      <c r="B5956">
        <v>4015</v>
      </c>
      <c r="C5956">
        <v>76620</v>
      </c>
      <c r="D5956" t="s">
        <v>0</v>
      </c>
      <c r="E5956" s="1">
        <v>44081</v>
      </c>
      <c r="F5956">
        <v>112</v>
      </c>
    </row>
    <row r="5957" spans="1:6">
      <c r="A5957">
        <v>19456</v>
      </c>
      <c r="B5957">
        <v>4016</v>
      </c>
      <c r="C5957">
        <v>74324</v>
      </c>
      <c r="D5957" t="s">
        <v>0</v>
      </c>
      <c r="E5957" s="1">
        <v>44047</v>
      </c>
      <c r="F5957">
        <v>75</v>
      </c>
    </row>
    <row r="5958" spans="1:6">
      <c r="A5958">
        <v>19457</v>
      </c>
      <c r="B5958">
        <v>4017</v>
      </c>
      <c r="C5958">
        <v>79407</v>
      </c>
      <c r="D5958" t="s">
        <v>0</v>
      </c>
      <c r="E5958" s="1">
        <v>44103</v>
      </c>
      <c r="F5958">
        <v>94</v>
      </c>
    </row>
    <row r="5959" spans="1:6">
      <c r="A5959">
        <v>19458</v>
      </c>
      <c r="B5959">
        <v>4018</v>
      </c>
      <c r="C5959">
        <v>80738</v>
      </c>
      <c r="D5959" t="s">
        <v>0</v>
      </c>
      <c r="E5959" s="1">
        <v>44103</v>
      </c>
      <c r="F5959">
        <v>98</v>
      </c>
    </row>
    <row r="5960" spans="1:6">
      <c r="A5960">
        <v>19459</v>
      </c>
      <c r="B5960">
        <v>4019</v>
      </c>
      <c r="C5960">
        <v>78926</v>
      </c>
      <c r="D5960" t="s">
        <v>0</v>
      </c>
      <c r="E5960" s="1">
        <v>44103</v>
      </c>
      <c r="F5960">
        <v>25</v>
      </c>
    </row>
    <row r="5961" spans="1:6">
      <c r="A5961">
        <v>19460</v>
      </c>
      <c r="B5961">
        <v>4020</v>
      </c>
      <c r="C5961">
        <v>78680</v>
      </c>
      <c r="D5961" t="s">
        <v>0</v>
      </c>
      <c r="E5961" s="1">
        <v>44044</v>
      </c>
      <c r="F5961">
        <v>114</v>
      </c>
    </row>
    <row r="5962" spans="1:6">
      <c r="A5962">
        <v>19461</v>
      </c>
      <c r="B5962">
        <v>4021</v>
      </c>
      <c r="C5962">
        <v>74666</v>
      </c>
      <c r="D5962" t="s">
        <v>0</v>
      </c>
      <c r="E5962" s="1">
        <v>44067</v>
      </c>
      <c r="F5962">
        <v>47</v>
      </c>
    </row>
    <row r="5963" spans="1:6">
      <c r="A5963">
        <v>19462</v>
      </c>
      <c r="B5963">
        <v>4022</v>
      </c>
      <c r="C5963">
        <v>79931</v>
      </c>
      <c r="D5963" t="s">
        <v>0</v>
      </c>
      <c r="E5963" s="1">
        <v>44051</v>
      </c>
      <c r="F5963">
        <v>36</v>
      </c>
    </row>
    <row r="5964" spans="1:6">
      <c r="A5964">
        <v>19463</v>
      </c>
      <c r="B5964">
        <v>4023</v>
      </c>
      <c r="C5964">
        <v>80463</v>
      </c>
      <c r="D5964" t="s">
        <v>0</v>
      </c>
      <c r="E5964" s="1">
        <v>44050</v>
      </c>
      <c r="F5964">
        <v>70</v>
      </c>
    </row>
    <row r="5965" spans="1:6">
      <c r="A5965">
        <v>19464</v>
      </c>
      <c r="B5965">
        <v>4024</v>
      </c>
      <c r="C5965">
        <v>79078</v>
      </c>
      <c r="D5965" t="s">
        <v>0</v>
      </c>
      <c r="E5965" s="1">
        <v>44082</v>
      </c>
      <c r="F5965">
        <v>79</v>
      </c>
    </row>
    <row r="5966" spans="1:6">
      <c r="A5966">
        <v>19465</v>
      </c>
      <c r="B5966">
        <v>4025</v>
      </c>
      <c r="C5966">
        <v>73435</v>
      </c>
      <c r="D5966" t="s">
        <v>0</v>
      </c>
      <c r="E5966" s="1">
        <v>44082</v>
      </c>
      <c r="F5966">
        <v>86</v>
      </c>
    </row>
    <row r="5967" spans="1:6">
      <c r="A5967">
        <v>19466</v>
      </c>
      <c r="B5967">
        <v>4026</v>
      </c>
      <c r="C5967">
        <v>72686</v>
      </c>
      <c r="D5967" t="s">
        <v>0</v>
      </c>
      <c r="E5967" s="1">
        <v>44075</v>
      </c>
      <c r="F5967">
        <v>24</v>
      </c>
    </row>
    <row r="5968" spans="1:6">
      <c r="A5968">
        <v>19467</v>
      </c>
      <c r="B5968">
        <v>4027</v>
      </c>
      <c r="C5968">
        <v>79838</v>
      </c>
      <c r="D5968" t="s">
        <v>0</v>
      </c>
      <c r="E5968" s="1">
        <v>44089</v>
      </c>
      <c r="F5968">
        <v>58</v>
      </c>
    </row>
    <row r="5969" spans="1:6">
      <c r="A5969">
        <v>19468</v>
      </c>
      <c r="B5969">
        <v>4028</v>
      </c>
      <c r="C5969">
        <v>77980</v>
      </c>
      <c r="D5969" t="s">
        <v>0</v>
      </c>
      <c r="E5969" s="1">
        <v>44049</v>
      </c>
      <c r="F5969">
        <v>103</v>
      </c>
    </row>
    <row r="5970" spans="1:6">
      <c r="A5970">
        <v>19469</v>
      </c>
      <c r="B5970">
        <v>4029</v>
      </c>
      <c r="C5970">
        <v>81611</v>
      </c>
      <c r="D5970" t="s">
        <v>0</v>
      </c>
      <c r="E5970" s="1">
        <v>44074</v>
      </c>
      <c r="F5970">
        <v>39</v>
      </c>
    </row>
    <row r="5971" spans="1:6">
      <c r="A5971">
        <v>19470</v>
      </c>
      <c r="B5971">
        <v>4030</v>
      </c>
      <c r="C5971">
        <v>79562</v>
      </c>
      <c r="D5971" t="s">
        <v>0</v>
      </c>
      <c r="E5971" s="1">
        <v>44048</v>
      </c>
      <c r="F5971">
        <v>98</v>
      </c>
    </row>
    <row r="5972" spans="1:6">
      <c r="A5972">
        <v>19471</v>
      </c>
      <c r="B5972">
        <v>4031</v>
      </c>
      <c r="C5972">
        <v>72972</v>
      </c>
      <c r="D5972" t="s">
        <v>0</v>
      </c>
      <c r="E5972" s="1">
        <v>44061</v>
      </c>
      <c r="F5972">
        <v>61</v>
      </c>
    </row>
    <row r="5973" spans="1:6">
      <c r="A5973">
        <v>19472</v>
      </c>
      <c r="B5973">
        <v>4032</v>
      </c>
      <c r="C5973">
        <v>74585</v>
      </c>
      <c r="D5973" t="s">
        <v>0</v>
      </c>
      <c r="E5973" s="1">
        <v>44065</v>
      </c>
      <c r="F5973">
        <v>80</v>
      </c>
    </row>
    <row r="5974" spans="1:6">
      <c r="A5974">
        <v>19473</v>
      </c>
      <c r="B5974">
        <v>4033</v>
      </c>
      <c r="C5974">
        <v>81506</v>
      </c>
      <c r="D5974" t="s">
        <v>0</v>
      </c>
      <c r="E5974" s="1">
        <v>44093</v>
      </c>
      <c r="F5974">
        <v>88</v>
      </c>
    </row>
    <row r="5975" spans="1:6">
      <c r="A5975">
        <v>19474</v>
      </c>
      <c r="B5975">
        <v>4034</v>
      </c>
      <c r="C5975">
        <v>72770</v>
      </c>
      <c r="D5975" t="s">
        <v>0</v>
      </c>
      <c r="E5975" s="1">
        <v>44079</v>
      </c>
      <c r="F5975">
        <v>71</v>
      </c>
    </row>
    <row r="5976" spans="1:6">
      <c r="A5976">
        <v>19475</v>
      </c>
      <c r="B5976">
        <v>4035</v>
      </c>
      <c r="C5976">
        <v>77297</v>
      </c>
      <c r="D5976" t="s">
        <v>0</v>
      </c>
      <c r="E5976" s="1">
        <v>44088</v>
      </c>
      <c r="F5976">
        <v>107</v>
      </c>
    </row>
    <row r="5977" spans="1:6">
      <c r="A5977">
        <v>19476</v>
      </c>
      <c r="B5977">
        <v>4036</v>
      </c>
      <c r="C5977">
        <v>81904</v>
      </c>
      <c r="D5977" t="s">
        <v>0</v>
      </c>
      <c r="E5977" s="1">
        <v>44063</v>
      </c>
      <c r="F5977">
        <v>88</v>
      </c>
    </row>
    <row r="5978" spans="1:6">
      <c r="A5978">
        <v>19477</v>
      </c>
      <c r="B5978">
        <v>4037</v>
      </c>
      <c r="C5978">
        <v>79492</v>
      </c>
      <c r="D5978" t="s">
        <v>0</v>
      </c>
      <c r="E5978" s="1">
        <v>44051</v>
      </c>
      <c r="F5978">
        <v>52</v>
      </c>
    </row>
    <row r="5979" spans="1:6">
      <c r="A5979">
        <v>19478</v>
      </c>
      <c r="B5979">
        <v>4038</v>
      </c>
      <c r="C5979">
        <v>78999</v>
      </c>
      <c r="D5979" t="s">
        <v>0</v>
      </c>
      <c r="E5979" s="1">
        <v>44079</v>
      </c>
      <c r="F5979">
        <v>44</v>
      </c>
    </row>
    <row r="5980" spans="1:6">
      <c r="A5980">
        <v>19479</v>
      </c>
      <c r="B5980">
        <v>4039</v>
      </c>
      <c r="C5980">
        <v>78001</v>
      </c>
      <c r="D5980" t="s">
        <v>0</v>
      </c>
      <c r="E5980" s="1">
        <v>44090</v>
      </c>
      <c r="F5980">
        <v>76</v>
      </c>
    </row>
    <row r="5981" spans="1:6">
      <c r="A5981">
        <v>19480</v>
      </c>
      <c r="B5981">
        <v>4040</v>
      </c>
      <c r="C5981">
        <v>73902</v>
      </c>
      <c r="D5981" t="s">
        <v>0</v>
      </c>
      <c r="E5981" s="1">
        <v>44077</v>
      </c>
      <c r="F5981">
        <v>36</v>
      </c>
    </row>
    <row r="5982" spans="1:6">
      <c r="A5982">
        <v>19481</v>
      </c>
      <c r="B5982">
        <v>4041</v>
      </c>
      <c r="C5982">
        <v>76548</v>
      </c>
      <c r="D5982" t="s">
        <v>0</v>
      </c>
      <c r="E5982" s="1">
        <v>44070</v>
      </c>
      <c r="F5982">
        <v>48</v>
      </c>
    </row>
    <row r="5983" spans="1:6">
      <c r="A5983">
        <v>19482</v>
      </c>
      <c r="B5983">
        <v>4042</v>
      </c>
      <c r="C5983">
        <v>75285</v>
      </c>
      <c r="D5983" t="s">
        <v>0</v>
      </c>
      <c r="E5983" s="1">
        <v>44098</v>
      </c>
      <c r="F5983">
        <v>58</v>
      </c>
    </row>
    <row r="5984" spans="1:6">
      <c r="A5984">
        <v>19483</v>
      </c>
      <c r="B5984">
        <v>4043</v>
      </c>
      <c r="C5984">
        <v>79500</v>
      </c>
      <c r="D5984" t="s">
        <v>0</v>
      </c>
      <c r="E5984" s="1">
        <v>44081</v>
      </c>
      <c r="F5984">
        <v>99</v>
      </c>
    </row>
    <row r="5985" spans="1:6">
      <c r="A5985">
        <v>19484</v>
      </c>
      <c r="B5985">
        <v>4044</v>
      </c>
      <c r="C5985">
        <v>81984</v>
      </c>
      <c r="D5985" t="s">
        <v>0</v>
      </c>
      <c r="E5985" s="1">
        <v>44081</v>
      </c>
      <c r="F5985">
        <v>104</v>
      </c>
    </row>
    <row r="5986" spans="1:6">
      <c r="A5986">
        <v>19485</v>
      </c>
      <c r="B5986">
        <v>4045</v>
      </c>
      <c r="C5986">
        <v>76392</v>
      </c>
      <c r="D5986" t="s">
        <v>0</v>
      </c>
      <c r="E5986" s="1">
        <v>44097</v>
      </c>
      <c r="F5986">
        <v>51</v>
      </c>
    </row>
    <row r="5987" spans="1:6">
      <c r="A5987">
        <v>19486</v>
      </c>
      <c r="B5987">
        <v>4046</v>
      </c>
      <c r="C5987">
        <v>73641</v>
      </c>
      <c r="D5987" t="s">
        <v>0</v>
      </c>
      <c r="E5987" s="1">
        <v>44048</v>
      </c>
      <c r="F5987">
        <v>64</v>
      </c>
    </row>
    <row r="5988" spans="1:6">
      <c r="A5988">
        <v>19487</v>
      </c>
      <c r="B5988">
        <v>4047</v>
      </c>
      <c r="C5988">
        <v>75467</v>
      </c>
      <c r="D5988" t="s">
        <v>0</v>
      </c>
      <c r="E5988" s="1">
        <v>44079</v>
      </c>
      <c r="F5988">
        <v>39</v>
      </c>
    </row>
    <row r="5989" spans="1:6">
      <c r="A5989">
        <v>19488</v>
      </c>
      <c r="B5989">
        <v>4048</v>
      </c>
      <c r="C5989">
        <v>76840</v>
      </c>
      <c r="D5989" t="s">
        <v>0</v>
      </c>
      <c r="E5989" s="1">
        <v>44078</v>
      </c>
      <c r="F5989">
        <v>87</v>
      </c>
    </row>
    <row r="5990" spans="1:6">
      <c r="A5990">
        <v>19489</v>
      </c>
      <c r="B5990">
        <v>4049</v>
      </c>
      <c r="C5990">
        <v>77694</v>
      </c>
      <c r="D5990" t="s">
        <v>0</v>
      </c>
      <c r="E5990" s="1">
        <v>44046</v>
      </c>
      <c r="F5990">
        <v>42</v>
      </c>
    </row>
    <row r="5991" spans="1:6">
      <c r="A5991">
        <v>19490</v>
      </c>
      <c r="B5991">
        <v>4050</v>
      </c>
      <c r="C5991">
        <v>77256</v>
      </c>
      <c r="D5991" t="s">
        <v>0</v>
      </c>
      <c r="E5991" s="1">
        <v>44078</v>
      </c>
      <c r="F5991">
        <v>51</v>
      </c>
    </row>
    <row r="5992" spans="1:6">
      <c r="A5992">
        <v>19491</v>
      </c>
      <c r="B5992">
        <v>4051</v>
      </c>
      <c r="C5992">
        <v>80021</v>
      </c>
      <c r="D5992" t="s">
        <v>0</v>
      </c>
      <c r="E5992" s="1">
        <v>44090</v>
      </c>
      <c r="F5992">
        <v>61</v>
      </c>
    </row>
    <row r="5993" spans="1:6">
      <c r="A5993">
        <v>19492</v>
      </c>
      <c r="B5993">
        <v>4052</v>
      </c>
      <c r="C5993">
        <v>73981</v>
      </c>
      <c r="D5993" t="s">
        <v>0</v>
      </c>
      <c r="E5993" s="1">
        <v>44091</v>
      </c>
      <c r="F5993">
        <v>81</v>
      </c>
    </row>
    <row r="5994" spans="1:6">
      <c r="A5994">
        <v>19493</v>
      </c>
      <c r="B5994">
        <v>4053</v>
      </c>
      <c r="C5994">
        <v>73281</v>
      </c>
      <c r="D5994" t="s">
        <v>0</v>
      </c>
      <c r="E5994" s="1">
        <v>44092</v>
      </c>
      <c r="F5994">
        <v>63</v>
      </c>
    </row>
    <row r="5995" spans="1:6">
      <c r="A5995">
        <v>19494</v>
      </c>
      <c r="B5995">
        <v>4054</v>
      </c>
      <c r="C5995">
        <v>73459</v>
      </c>
      <c r="D5995" t="s">
        <v>0</v>
      </c>
      <c r="E5995" s="1">
        <v>44065</v>
      </c>
      <c r="F5995">
        <v>80</v>
      </c>
    </row>
    <row r="5996" spans="1:6">
      <c r="A5996">
        <v>19495</v>
      </c>
      <c r="B5996">
        <v>4055</v>
      </c>
      <c r="C5996">
        <v>81323</v>
      </c>
      <c r="D5996" t="s">
        <v>0</v>
      </c>
      <c r="E5996" s="1">
        <v>44081</v>
      </c>
      <c r="F5996">
        <v>75</v>
      </c>
    </row>
    <row r="5997" spans="1:6">
      <c r="A5997">
        <v>19496</v>
      </c>
      <c r="B5997">
        <v>4056</v>
      </c>
      <c r="C5997">
        <v>74959</v>
      </c>
      <c r="D5997" t="s">
        <v>0</v>
      </c>
      <c r="E5997" s="1">
        <v>44072</v>
      </c>
      <c r="F5997">
        <v>82</v>
      </c>
    </row>
    <row r="5998" spans="1:6">
      <c r="A5998">
        <v>19497</v>
      </c>
      <c r="B5998">
        <v>4057</v>
      </c>
      <c r="C5998">
        <v>81482</v>
      </c>
      <c r="D5998" t="s">
        <v>0</v>
      </c>
      <c r="E5998" s="1">
        <v>44063</v>
      </c>
      <c r="F5998">
        <v>74</v>
      </c>
    </row>
    <row r="5999" spans="1:6">
      <c r="A5999">
        <v>19498</v>
      </c>
      <c r="B5999">
        <v>4058</v>
      </c>
      <c r="C5999">
        <v>81008</v>
      </c>
      <c r="D5999" t="s">
        <v>0</v>
      </c>
      <c r="E5999" s="1">
        <v>44066</v>
      </c>
      <c r="F5999">
        <v>32</v>
      </c>
    </row>
    <row r="6000" spans="1:6">
      <c r="A6000">
        <v>19499</v>
      </c>
      <c r="B6000">
        <v>4059</v>
      </c>
      <c r="C6000">
        <v>72219</v>
      </c>
      <c r="D6000" t="s">
        <v>0</v>
      </c>
      <c r="E6000" s="1">
        <v>44097</v>
      </c>
      <c r="F6000">
        <v>95</v>
      </c>
    </row>
    <row r="6001" spans="1:6">
      <c r="A6001">
        <v>19500</v>
      </c>
      <c r="B6001">
        <v>4060</v>
      </c>
      <c r="C6001">
        <v>78984</v>
      </c>
      <c r="D6001" t="s">
        <v>0</v>
      </c>
      <c r="E6001" s="1">
        <v>44068</v>
      </c>
      <c r="F6001">
        <v>57</v>
      </c>
    </row>
    <row r="6002" spans="1:6">
      <c r="A6002">
        <v>19501</v>
      </c>
      <c r="B6002">
        <v>4061</v>
      </c>
      <c r="C6002">
        <v>72367</v>
      </c>
      <c r="D6002" t="s">
        <v>0</v>
      </c>
      <c r="E6002" s="1">
        <v>44058</v>
      </c>
      <c r="F6002">
        <v>109</v>
      </c>
    </row>
    <row r="6003" spans="1:6">
      <c r="A6003">
        <v>19502</v>
      </c>
      <c r="B6003">
        <v>4062</v>
      </c>
      <c r="C6003">
        <v>77947</v>
      </c>
      <c r="D6003" t="s">
        <v>0</v>
      </c>
      <c r="E6003" s="1">
        <v>44073</v>
      </c>
      <c r="F6003">
        <v>21</v>
      </c>
    </row>
    <row r="6004" spans="1:6">
      <c r="A6004">
        <v>19503</v>
      </c>
      <c r="B6004">
        <v>4063</v>
      </c>
      <c r="C6004">
        <v>74034</v>
      </c>
      <c r="D6004" t="s">
        <v>0</v>
      </c>
      <c r="E6004" s="1">
        <v>44048</v>
      </c>
      <c r="F6004">
        <v>84</v>
      </c>
    </row>
    <row r="6005" spans="1:6">
      <c r="A6005">
        <v>19504</v>
      </c>
      <c r="B6005">
        <v>4064</v>
      </c>
      <c r="C6005">
        <v>81779</v>
      </c>
      <c r="D6005" t="s">
        <v>0</v>
      </c>
      <c r="E6005" s="1">
        <v>44051</v>
      </c>
      <c r="F6005">
        <v>43</v>
      </c>
    </row>
    <row r="6006" spans="1:6">
      <c r="A6006">
        <v>19505</v>
      </c>
      <c r="B6006">
        <v>4065</v>
      </c>
      <c r="C6006">
        <v>74374</v>
      </c>
      <c r="D6006" t="s">
        <v>0</v>
      </c>
      <c r="E6006" s="1">
        <v>44061</v>
      </c>
      <c r="F6006">
        <v>48</v>
      </c>
    </row>
    <row r="6007" spans="1:6">
      <c r="A6007">
        <v>19506</v>
      </c>
      <c r="B6007">
        <v>4066</v>
      </c>
      <c r="C6007">
        <v>74655</v>
      </c>
      <c r="D6007" t="s">
        <v>0</v>
      </c>
      <c r="E6007" s="1">
        <v>44081</v>
      </c>
      <c r="F6007">
        <v>23</v>
      </c>
    </row>
    <row r="6008" spans="1:6">
      <c r="A6008">
        <v>19507</v>
      </c>
      <c r="B6008">
        <v>4067</v>
      </c>
      <c r="C6008">
        <v>75474</v>
      </c>
      <c r="D6008" t="s">
        <v>0</v>
      </c>
      <c r="E6008" s="1">
        <v>44056</v>
      </c>
      <c r="F6008">
        <v>73</v>
      </c>
    </row>
    <row r="6009" spans="1:6">
      <c r="A6009">
        <v>19508</v>
      </c>
      <c r="B6009">
        <v>4068</v>
      </c>
      <c r="C6009">
        <v>76900</v>
      </c>
      <c r="D6009" t="s">
        <v>0</v>
      </c>
      <c r="E6009" s="1">
        <v>44091</v>
      </c>
      <c r="F6009">
        <v>74</v>
      </c>
    </row>
    <row r="6010" spans="1:6">
      <c r="A6010">
        <v>19509</v>
      </c>
      <c r="B6010">
        <v>4069</v>
      </c>
      <c r="C6010">
        <v>77552</v>
      </c>
      <c r="D6010" t="s">
        <v>0</v>
      </c>
      <c r="E6010" s="1">
        <v>44096</v>
      </c>
      <c r="F6010">
        <v>39</v>
      </c>
    </row>
    <row r="6011" spans="1:6">
      <c r="A6011">
        <v>19510</v>
      </c>
      <c r="B6011">
        <v>4070</v>
      </c>
      <c r="C6011">
        <v>81757</v>
      </c>
      <c r="D6011" t="s">
        <v>0</v>
      </c>
      <c r="E6011" s="1">
        <v>44046</v>
      </c>
      <c r="F6011">
        <v>87</v>
      </c>
    </row>
    <row r="6012" spans="1:6">
      <c r="A6012">
        <v>19511</v>
      </c>
      <c r="B6012">
        <v>4071</v>
      </c>
      <c r="C6012">
        <v>81924</v>
      </c>
      <c r="D6012" t="s">
        <v>0</v>
      </c>
      <c r="E6012" s="1">
        <v>44063</v>
      </c>
      <c r="F6012">
        <v>42</v>
      </c>
    </row>
    <row r="6013" spans="1:6">
      <c r="A6013">
        <v>19512</v>
      </c>
      <c r="B6013">
        <v>4072</v>
      </c>
      <c r="C6013">
        <v>75035</v>
      </c>
      <c r="D6013" t="s">
        <v>0</v>
      </c>
      <c r="E6013" s="1">
        <v>44087</v>
      </c>
      <c r="F6013">
        <v>53</v>
      </c>
    </row>
    <row r="6014" spans="1:6">
      <c r="A6014">
        <v>19513</v>
      </c>
      <c r="B6014">
        <v>4073</v>
      </c>
      <c r="C6014">
        <v>77133</v>
      </c>
      <c r="D6014" t="s">
        <v>0</v>
      </c>
      <c r="E6014" s="1">
        <v>44074</v>
      </c>
      <c r="F6014">
        <v>80</v>
      </c>
    </row>
    <row r="6015" spans="1:6">
      <c r="A6015">
        <v>19514</v>
      </c>
      <c r="B6015">
        <v>4074</v>
      </c>
      <c r="C6015">
        <v>74753</v>
      </c>
      <c r="D6015" t="s">
        <v>0</v>
      </c>
      <c r="E6015" s="1">
        <v>44097</v>
      </c>
      <c r="F6015">
        <v>64</v>
      </c>
    </row>
    <row r="6016" spans="1:6">
      <c r="A6016">
        <v>19515</v>
      </c>
      <c r="B6016">
        <v>4075</v>
      </c>
      <c r="C6016">
        <v>77830</v>
      </c>
      <c r="D6016" t="s">
        <v>0</v>
      </c>
      <c r="E6016" s="1">
        <v>44056</v>
      </c>
      <c r="F6016">
        <v>97</v>
      </c>
    </row>
    <row r="6017" spans="1:6">
      <c r="A6017">
        <v>19516</v>
      </c>
      <c r="B6017">
        <v>4076</v>
      </c>
      <c r="C6017">
        <v>73448</v>
      </c>
      <c r="D6017" t="s">
        <v>1</v>
      </c>
      <c r="E6017" s="1">
        <v>44062</v>
      </c>
      <c r="F6017">
        <v>21</v>
      </c>
    </row>
    <row r="6018" spans="1:6">
      <c r="A6018">
        <v>19517</v>
      </c>
      <c r="B6018">
        <v>4077</v>
      </c>
      <c r="C6018">
        <v>80120</v>
      </c>
      <c r="D6018" t="s">
        <v>0</v>
      </c>
      <c r="E6018" s="1">
        <v>44096</v>
      </c>
      <c r="F6018">
        <v>81</v>
      </c>
    </row>
    <row r="6019" spans="1:6">
      <c r="A6019">
        <v>19518</v>
      </c>
      <c r="B6019">
        <v>4078</v>
      </c>
      <c r="C6019">
        <v>73402</v>
      </c>
      <c r="D6019" t="s">
        <v>0</v>
      </c>
      <c r="E6019" s="1">
        <v>44044</v>
      </c>
      <c r="F6019">
        <v>53</v>
      </c>
    </row>
    <row r="6020" spans="1:6">
      <c r="A6020">
        <v>19519</v>
      </c>
      <c r="B6020">
        <v>4079</v>
      </c>
      <c r="C6020">
        <v>78212</v>
      </c>
      <c r="D6020" t="s">
        <v>0</v>
      </c>
      <c r="E6020" s="1">
        <v>44101</v>
      </c>
      <c r="F6020">
        <v>110</v>
      </c>
    </row>
    <row r="6021" spans="1:6">
      <c r="A6021">
        <v>19520</v>
      </c>
      <c r="B6021">
        <v>4080</v>
      </c>
      <c r="C6021">
        <v>74456</v>
      </c>
      <c r="D6021" t="s">
        <v>0</v>
      </c>
      <c r="E6021" s="1">
        <v>44051</v>
      </c>
      <c r="F6021">
        <v>57</v>
      </c>
    </row>
    <row r="6022" spans="1:6">
      <c r="A6022">
        <v>19521</v>
      </c>
      <c r="B6022">
        <v>4081</v>
      </c>
      <c r="C6022">
        <v>73539</v>
      </c>
      <c r="D6022" t="s">
        <v>0</v>
      </c>
      <c r="E6022" s="1">
        <v>44075</v>
      </c>
      <c r="F6022">
        <v>97</v>
      </c>
    </row>
    <row r="6023" spans="1:6">
      <c r="A6023">
        <v>19522</v>
      </c>
      <c r="B6023">
        <v>4082</v>
      </c>
      <c r="C6023">
        <v>78753</v>
      </c>
      <c r="D6023" t="s">
        <v>0</v>
      </c>
      <c r="E6023" s="1">
        <v>44067</v>
      </c>
      <c r="F6023">
        <v>63</v>
      </c>
    </row>
    <row r="6024" spans="1:6">
      <c r="A6024">
        <v>19523</v>
      </c>
      <c r="B6024">
        <v>4083</v>
      </c>
      <c r="C6024">
        <v>75327</v>
      </c>
      <c r="D6024" t="s">
        <v>0</v>
      </c>
      <c r="E6024" s="1">
        <v>44050</v>
      </c>
      <c r="F6024">
        <v>85</v>
      </c>
    </row>
    <row r="6025" spans="1:6">
      <c r="A6025">
        <v>19524</v>
      </c>
      <c r="B6025">
        <v>4084</v>
      </c>
      <c r="C6025">
        <v>76080</v>
      </c>
      <c r="D6025" t="s">
        <v>0</v>
      </c>
      <c r="E6025" s="1">
        <v>44067</v>
      </c>
      <c r="F6025">
        <v>36</v>
      </c>
    </row>
    <row r="6026" spans="1:6">
      <c r="A6026">
        <v>19525</v>
      </c>
      <c r="B6026">
        <v>4085</v>
      </c>
      <c r="C6026">
        <v>78570</v>
      </c>
      <c r="D6026" t="s">
        <v>0</v>
      </c>
      <c r="E6026" s="1">
        <v>44103</v>
      </c>
      <c r="F6026">
        <v>120</v>
      </c>
    </row>
    <row r="6027" spans="1:6">
      <c r="A6027">
        <v>19526</v>
      </c>
      <c r="B6027">
        <v>4086</v>
      </c>
      <c r="C6027">
        <v>72344</v>
      </c>
      <c r="D6027" t="s">
        <v>0</v>
      </c>
      <c r="E6027" s="1">
        <v>44072</v>
      </c>
      <c r="F6027">
        <v>29</v>
      </c>
    </row>
    <row r="6028" spans="1:6">
      <c r="A6028">
        <v>19527</v>
      </c>
      <c r="B6028">
        <v>4087</v>
      </c>
      <c r="C6028">
        <v>74980</v>
      </c>
      <c r="D6028" t="s">
        <v>0</v>
      </c>
      <c r="E6028" s="1">
        <v>44073</v>
      </c>
      <c r="F6028">
        <v>91</v>
      </c>
    </row>
    <row r="6029" spans="1:6">
      <c r="A6029">
        <v>19528</v>
      </c>
      <c r="B6029">
        <v>4088</v>
      </c>
      <c r="C6029">
        <v>77234</v>
      </c>
      <c r="D6029" t="s">
        <v>0</v>
      </c>
      <c r="E6029" s="1">
        <v>44090</v>
      </c>
      <c r="F6029">
        <v>98</v>
      </c>
    </row>
    <row r="6030" spans="1:6">
      <c r="A6030">
        <v>19529</v>
      </c>
      <c r="B6030">
        <v>4089</v>
      </c>
      <c r="C6030">
        <v>78689</v>
      </c>
      <c r="D6030" t="s">
        <v>0</v>
      </c>
      <c r="E6030" s="1">
        <v>44099</v>
      </c>
      <c r="F6030">
        <v>27</v>
      </c>
    </row>
    <row r="6031" spans="1:6">
      <c r="A6031">
        <v>19530</v>
      </c>
      <c r="B6031">
        <v>4090</v>
      </c>
      <c r="C6031">
        <v>80137</v>
      </c>
      <c r="D6031" t="s">
        <v>0</v>
      </c>
      <c r="E6031" s="1">
        <v>44044</v>
      </c>
      <c r="F6031">
        <v>51</v>
      </c>
    </row>
    <row r="6032" spans="1:6">
      <c r="A6032">
        <v>19531</v>
      </c>
      <c r="B6032">
        <v>4091</v>
      </c>
      <c r="C6032">
        <v>78442</v>
      </c>
      <c r="D6032" t="s">
        <v>0</v>
      </c>
      <c r="E6032" s="1">
        <v>44060</v>
      </c>
      <c r="F6032">
        <v>88</v>
      </c>
    </row>
    <row r="6033" spans="1:6">
      <c r="A6033">
        <v>19532</v>
      </c>
      <c r="B6033">
        <v>4092</v>
      </c>
      <c r="C6033">
        <v>81751</v>
      </c>
      <c r="D6033" t="s">
        <v>0</v>
      </c>
      <c r="E6033" s="1">
        <v>44061</v>
      </c>
      <c r="F6033">
        <v>51</v>
      </c>
    </row>
    <row r="6034" spans="1:6">
      <c r="A6034">
        <v>19533</v>
      </c>
      <c r="B6034">
        <v>4093</v>
      </c>
      <c r="C6034">
        <v>73793</v>
      </c>
      <c r="D6034" t="s">
        <v>0</v>
      </c>
      <c r="E6034" s="1">
        <v>44054</v>
      </c>
      <c r="F6034">
        <v>63</v>
      </c>
    </row>
    <row r="6035" spans="1:6">
      <c r="A6035">
        <v>19534</v>
      </c>
      <c r="B6035">
        <v>4094</v>
      </c>
      <c r="C6035">
        <v>74758</v>
      </c>
      <c r="D6035" t="s">
        <v>0</v>
      </c>
      <c r="E6035" s="1">
        <v>44051</v>
      </c>
      <c r="F6035">
        <v>24</v>
      </c>
    </row>
    <row r="6036" spans="1:6">
      <c r="A6036">
        <v>19535</v>
      </c>
      <c r="B6036">
        <v>4095</v>
      </c>
      <c r="C6036">
        <v>75373</v>
      </c>
      <c r="D6036" t="s">
        <v>0</v>
      </c>
      <c r="E6036" s="1">
        <v>44088</v>
      </c>
      <c r="F6036">
        <v>87</v>
      </c>
    </row>
    <row r="6037" spans="1:6">
      <c r="A6037">
        <v>19536</v>
      </c>
      <c r="B6037">
        <v>4096</v>
      </c>
      <c r="C6037">
        <v>74213</v>
      </c>
      <c r="D6037" t="s">
        <v>0</v>
      </c>
      <c r="E6037" s="1">
        <v>44101</v>
      </c>
      <c r="F6037">
        <v>30</v>
      </c>
    </row>
    <row r="6038" spans="1:6">
      <c r="A6038">
        <v>19537</v>
      </c>
      <c r="B6038">
        <v>4097</v>
      </c>
      <c r="C6038">
        <v>72673</v>
      </c>
      <c r="D6038" t="s">
        <v>0</v>
      </c>
      <c r="E6038" s="1">
        <v>44076</v>
      </c>
      <c r="F6038">
        <v>102</v>
      </c>
    </row>
    <row r="6039" spans="1:6">
      <c r="A6039">
        <v>19538</v>
      </c>
      <c r="B6039">
        <v>4098</v>
      </c>
      <c r="C6039">
        <v>78768</v>
      </c>
      <c r="D6039" t="s">
        <v>1</v>
      </c>
      <c r="E6039" s="1">
        <v>44081</v>
      </c>
      <c r="F6039">
        <v>94</v>
      </c>
    </row>
    <row r="6040" spans="1:6">
      <c r="A6040">
        <v>19539</v>
      </c>
      <c r="B6040">
        <v>4099</v>
      </c>
      <c r="C6040">
        <v>81130</v>
      </c>
      <c r="D6040" t="s">
        <v>0</v>
      </c>
      <c r="E6040" s="1">
        <v>44089</v>
      </c>
      <c r="F6040">
        <v>31</v>
      </c>
    </row>
    <row r="6041" spans="1:6">
      <c r="A6041">
        <v>19540</v>
      </c>
      <c r="B6041">
        <v>4100</v>
      </c>
      <c r="C6041">
        <v>79439</v>
      </c>
      <c r="D6041" t="s">
        <v>0</v>
      </c>
      <c r="E6041" s="1">
        <v>44056</v>
      </c>
      <c r="F6041">
        <v>43</v>
      </c>
    </row>
    <row r="6042" spans="1:6">
      <c r="A6042">
        <v>19541</v>
      </c>
      <c r="B6042">
        <v>4101</v>
      </c>
      <c r="C6042">
        <v>72126</v>
      </c>
      <c r="D6042" t="s">
        <v>0</v>
      </c>
      <c r="E6042" s="1">
        <v>44063</v>
      </c>
      <c r="F6042">
        <v>94</v>
      </c>
    </row>
    <row r="6043" spans="1:6">
      <c r="A6043">
        <v>19542</v>
      </c>
      <c r="B6043">
        <v>4102</v>
      </c>
      <c r="C6043">
        <v>72829</v>
      </c>
      <c r="D6043" t="s">
        <v>0</v>
      </c>
      <c r="E6043" s="1">
        <v>44066</v>
      </c>
      <c r="F6043">
        <v>28</v>
      </c>
    </row>
    <row r="6044" spans="1:6">
      <c r="A6044">
        <v>19543</v>
      </c>
      <c r="B6044">
        <v>4103</v>
      </c>
      <c r="C6044">
        <v>76682</v>
      </c>
      <c r="D6044" t="s">
        <v>0</v>
      </c>
      <c r="E6044" s="1">
        <v>44057</v>
      </c>
      <c r="F6044">
        <v>100</v>
      </c>
    </row>
    <row r="6045" spans="1:6">
      <c r="A6045">
        <v>19544</v>
      </c>
      <c r="B6045">
        <v>4104</v>
      </c>
      <c r="C6045">
        <v>72351</v>
      </c>
      <c r="D6045" t="s">
        <v>0</v>
      </c>
      <c r="E6045" s="1">
        <v>44051</v>
      </c>
      <c r="F6045">
        <v>84</v>
      </c>
    </row>
    <row r="6046" spans="1:6">
      <c r="A6046">
        <v>19545</v>
      </c>
      <c r="B6046">
        <v>4105</v>
      </c>
      <c r="C6046">
        <v>80664</v>
      </c>
      <c r="D6046" t="s">
        <v>0</v>
      </c>
      <c r="E6046" s="1">
        <v>44104</v>
      </c>
      <c r="F6046">
        <v>87</v>
      </c>
    </row>
    <row r="6047" spans="1:6">
      <c r="A6047">
        <v>19546</v>
      </c>
      <c r="B6047">
        <v>4106</v>
      </c>
      <c r="C6047">
        <v>72862</v>
      </c>
      <c r="D6047" t="s">
        <v>0</v>
      </c>
      <c r="E6047" s="1">
        <v>44070</v>
      </c>
      <c r="F6047">
        <v>115</v>
      </c>
    </row>
    <row r="6048" spans="1:6">
      <c r="A6048">
        <v>19547</v>
      </c>
      <c r="B6048">
        <v>4107</v>
      </c>
      <c r="C6048">
        <v>77434</v>
      </c>
      <c r="D6048" t="s">
        <v>0</v>
      </c>
      <c r="E6048" s="1">
        <v>44082</v>
      </c>
      <c r="F6048">
        <v>107</v>
      </c>
    </row>
    <row r="6049" spans="1:6">
      <c r="A6049">
        <v>19548</v>
      </c>
      <c r="B6049">
        <v>4108</v>
      </c>
      <c r="C6049">
        <v>80889</v>
      </c>
      <c r="D6049" t="s">
        <v>0</v>
      </c>
      <c r="E6049" s="1">
        <v>44092</v>
      </c>
      <c r="F6049">
        <v>81</v>
      </c>
    </row>
    <row r="6050" spans="1:6">
      <c r="A6050">
        <v>19549</v>
      </c>
      <c r="B6050">
        <v>4109</v>
      </c>
      <c r="C6050">
        <v>74771</v>
      </c>
      <c r="D6050" t="s">
        <v>0</v>
      </c>
      <c r="E6050" s="1">
        <v>44088</v>
      </c>
      <c r="F6050">
        <v>64</v>
      </c>
    </row>
    <row r="6051" spans="1:6">
      <c r="A6051">
        <v>19550</v>
      </c>
      <c r="B6051">
        <v>4110</v>
      </c>
      <c r="C6051">
        <v>74611</v>
      </c>
      <c r="D6051" t="s">
        <v>0</v>
      </c>
      <c r="E6051" s="1">
        <v>44093</v>
      </c>
      <c r="F6051">
        <v>106</v>
      </c>
    </row>
    <row r="6052" spans="1:6">
      <c r="A6052">
        <v>19551</v>
      </c>
      <c r="B6052">
        <v>4111</v>
      </c>
      <c r="C6052">
        <v>74127</v>
      </c>
      <c r="D6052" t="s">
        <v>0</v>
      </c>
      <c r="E6052" s="1">
        <v>44062</v>
      </c>
      <c r="F6052">
        <v>22</v>
      </c>
    </row>
    <row r="6053" spans="1:6">
      <c r="A6053">
        <v>19552</v>
      </c>
      <c r="B6053">
        <v>4112</v>
      </c>
      <c r="C6053">
        <v>76997</v>
      </c>
      <c r="D6053" t="s">
        <v>0</v>
      </c>
      <c r="E6053" s="1">
        <v>44050</v>
      </c>
      <c r="F6053">
        <v>89</v>
      </c>
    </row>
    <row r="6054" spans="1:6">
      <c r="A6054">
        <v>19553</v>
      </c>
      <c r="B6054">
        <v>4113</v>
      </c>
      <c r="C6054">
        <v>72316</v>
      </c>
      <c r="D6054" t="s">
        <v>0</v>
      </c>
      <c r="E6054" s="1">
        <v>44085</v>
      </c>
      <c r="F6054">
        <v>40</v>
      </c>
    </row>
    <row r="6055" spans="1:6">
      <c r="A6055">
        <v>19554</v>
      </c>
      <c r="B6055">
        <v>4114</v>
      </c>
      <c r="C6055">
        <v>73125</v>
      </c>
      <c r="D6055" t="s">
        <v>0</v>
      </c>
      <c r="E6055" s="1">
        <v>44084</v>
      </c>
      <c r="F6055">
        <v>95</v>
      </c>
    </row>
    <row r="6056" spans="1:6">
      <c r="A6056">
        <v>19555</v>
      </c>
      <c r="B6056">
        <v>4115</v>
      </c>
      <c r="C6056">
        <v>78573</v>
      </c>
      <c r="D6056" t="s">
        <v>0</v>
      </c>
      <c r="E6056" s="1">
        <v>44101</v>
      </c>
      <c r="F6056">
        <v>83</v>
      </c>
    </row>
    <row r="6057" spans="1:6">
      <c r="A6057">
        <v>19556</v>
      </c>
      <c r="B6057">
        <v>4116</v>
      </c>
      <c r="C6057">
        <v>72451</v>
      </c>
      <c r="D6057" t="s">
        <v>0</v>
      </c>
      <c r="E6057" s="1">
        <v>44099</v>
      </c>
      <c r="F6057">
        <v>64</v>
      </c>
    </row>
    <row r="6058" spans="1:6">
      <c r="A6058">
        <v>19557</v>
      </c>
      <c r="B6058">
        <v>4117</v>
      </c>
      <c r="C6058">
        <v>79017</v>
      </c>
      <c r="D6058" t="s">
        <v>0</v>
      </c>
      <c r="E6058" s="1">
        <v>44044</v>
      </c>
      <c r="F6058">
        <v>97</v>
      </c>
    </row>
    <row r="6059" spans="1:6">
      <c r="A6059">
        <v>19558</v>
      </c>
      <c r="B6059">
        <v>4118</v>
      </c>
      <c r="C6059">
        <v>77330</v>
      </c>
      <c r="D6059" t="s">
        <v>0</v>
      </c>
      <c r="E6059" s="1">
        <v>44054</v>
      </c>
      <c r="F6059">
        <v>78</v>
      </c>
    </row>
    <row r="6060" spans="1:6">
      <c r="A6060">
        <v>19559</v>
      </c>
      <c r="B6060">
        <v>4119</v>
      </c>
      <c r="C6060">
        <v>82075</v>
      </c>
      <c r="D6060" t="s">
        <v>0</v>
      </c>
      <c r="E6060" s="1">
        <v>44049</v>
      </c>
      <c r="F6060">
        <v>80</v>
      </c>
    </row>
    <row r="6061" spans="1:6">
      <c r="A6061">
        <v>19560</v>
      </c>
      <c r="B6061">
        <v>4120</v>
      </c>
      <c r="C6061">
        <v>72493</v>
      </c>
      <c r="D6061" t="s">
        <v>0</v>
      </c>
      <c r="E6061" s="1">
        <v>44099</v>
      </c>
      <c r="F6061">
        <v>39</v>
      </c>
    </row>
    <row r="6062" spans="1:6">
      <c r="A6062">
        <v>19561</v>
      </c>
      <c r="B6062">
        <v>4121</v>
      </c>
      <c r="C6062">
        <v>72884</v>
      </c>
      <c r="D6062" t="s">
        <v>0</v>
      </c>
      <c r="E6062" s="1">
        <v>44070</v>
      </c>
      <c r="F6062">
        <v>91</v>
      </c>
    </row>
    <row r="6063" spans="1:6">
      <c r="A6063">
        <v>19562</v>
      </c>
      <c r="B6063">
        <v>4122</v>
      </c>
      <c r="C6063">
        <v>75255</v>
      </c>
      <c r="D6063" t="s">
        <v>0</v>
      </c>
      <c r="E6063" s="1">
        <v>44068</v>
      </c>
      <c r="F6063">
        <v>73</v>
      </c>
    </row>
    <row r="6064" spans="1:6">
      <c r="A6064">
        <v>19563</v>
      </c>
      <c r="B6064">
        <v>4123</v>
      </c>
      <c r="C6064">
        <v>75902</v>
      </c>
      <c r="D6064" t="s">
        <v>0</v>
      </c>
      <c r="E6064" s="1">
        <v>44074</v>
      </c>
      <c r="F6064">
        <v>71</v>
      </c>
    </row>
    <row r="6065" spans="1:6">
      <c r="A6065">
        <v>19564</v>
      </c>
      <c r="B6065">
        <v>4124</v>
      </c>
      <c r="C6065">
        <v>77804</v>
      </c>
      <c r="D6065" t="s">
        <v>0</v>
      </c>
      <c r="E6065" s="1">
        <v>44059</v>
      </c>
      <c r="F6065">
        <v>72</v>
      </c>
    </row>
    <row r="6066" spans="1:6">
      <c r="A6066">
        <v>19565</v>
      </c>
      <c r="B6066">
        <v>4125</v>
      </c>
      <c r="C6066">
        <v>73804</v>
      </c>
      <c r="D6066" t="s">
        <v>0</v>
      </c>
      <c r="E6066" s="1">
        <v>44050</v>
      </c>
      <c r="F6066">
        <v>41</v>
      </c>
    </row>
    <row r="6067" spans="1:6">
      <c r="A6067">
        <v>19566</v>
      </c>
      <c r="B6067">
        <v>4126</v>
      </c>
      <c r="C6067">
        <v>78742</v>
      </c>
      <c r="D6067" t="s">
        <v>0</v>
      </c>
      <c r="E6067" s="1">
        <v>44059</v>
      </c>
      <c r="F6067">
        <v>42</v>
      </c>
    </row>
    <row r="6068" spans="1:6">
      <c r="A6068">
        <v>19567</v>
      </c>
      <c r="B6068">
        <v>4127</v>
      </c>
      <c r="C6068">
        <v>73872</v>
      </c>
      <c r="D6068" t="s">
        <v>0</v>
      </c>
      <c r="E6068" s="1">
        <v>44060</v>
      </c>
      <c r="F6068">
        <v>110</v>
      </c>
    </row>
    <row r="6069" spans="1:6">
      <c r="A6069">
        <v>19568</v>
      </c>
      <c r="B6069">
        <v>4128</v>
      </c>
      <c r="C6069">
        <v>81837</v>
      </c>
      <c r="D6069" t="s">
        <v>0</v>
      </c>
      <c r="E6069" s="1">
        <v>44059</v>
      </c>
      <c r="F6069">
        <v>119</v>
      </c>
    </row>
    <row r="6070" spans="1:6">
      <c r="A6070">
        <v>19569</v>
      </c>
      <c r="B6070">
        <v>4129</v>
      </c>
      <c r="C6070">
        <v>80980</v>
      </c>
      <c r="D6070" t="s">
        <v>0</v>
      </c>
      <c r="E6070" s="1">
        <v>44045</v>
      </c>
      <c r="F6070">
        <v>62</v>
      </c>
    </row>
    <row r="6071" spans="1:6">
      <c r="A6071">
        <v>19570</v>
      </c>
      <c r="B6071">
        <v>4130</v>
      </c>
      <c r="C6071">
        <v>74250</v>
      </c>
      <c r="D6071" t="s">
        <v>0</v>
      </c>
      <c r="E6071" s="1">
        <v>44045</v>
      </c>
      <c r="F6071">
        <v>87</v>
      </c>
    </row>
    <row r="6072" spans="1:6">
      <c r="A6072">
        <v>19571</v>
      </c>
      <c r="B6072">
        <v>4131</v>
      </c>
      <c r="C6072">
        <v>77374</v>
      </c>
      <c r="D6072" t="s">
        <v>0</v>
      </c>
      <c r="E6072" s="1">
        <v>44045</v>
      </c>
      <c r="F6072">
        <v>85</v>
      </c>
    </row>
    <row r="6073" spans="1:6">
      <c r="A6073">
        <v>19572</v>
      </c>
      <c r="B6073">
        <v>4132</v>
      </c>
      <c r="C6073">
        <v>74421</v>
      </c>
      <c r="D6073" t="s">
        <v>1</v>
      </c>
      <c r="E6073" s="1">
        <v>44076</v>
      </c>
      <c r="F6073">
        <v>72</v>
      </c>
    </row>
    <row r="6074" spans="1:6">
      <c r="A6074">
        <v>19573</v>
      </c>
      <c r="B6074">
        <v>4133</v>
      </c>
      <c r="C6074">
        <v>75059</v>
      </c>
      <c r="D6074" t="s">
        <v>0</v>
      </c>
      <c r="E6074" s="1">
        <v>44075</v>
      </c>
      <c r="F6074">
        <v>109</v>
      </c>
    </row>
    <row r="6075" spans="1:6">
      <c r="A6075">
        <v>19574</v>
      </c>
      <c r="B6075">
        <v>4134</v>
      </c>
      <c r="C6075">
        <v>77771</v>
      </c>
      <c r="D6075" t="s">
        <v>0</v>
      </c>
      <c r="E6075" s="1">
        <v>44098</v>
      </c>
      <c r="F6075">
        <v>102</v>
      </c>
    </row>
    <row r="6076" spans="1:6">
      <c r="A6076">
        <v>19575</v>
      </c>
      <c r="B6076">
        <v>4135</v>
      </c>
      <c r="C6076">
        <v>80464</v>
      </c>
      <c r="D6076" t="s">
        <v>0</v>
      </c>
      <c r="E6076" s="1">
        <v>44045</v>
      </c>
      <c r="F6076">
        <v>97</v>
      </c>
    </row>
    <row r="6077" spans="1:6">
      <c r="A6077">
        <v>19576</v>
      </c>
      <c r="B6077">
        <v>4136</v>
      </c>
      <c r="C6077">
        <v>73061</v>
      </c>
      <c r="D6077" t="s">
        <v>0</v>
      </c>
      <c r="E6077" s="1">
        <v>44101</v>
      </c>
      <c r="F6077">
        <v>111</v>
      </c>
    </row>
    <row r="6078" spans="1:6">
      <c r="A6078">
        <v>19577</v>
      </c>
      <c r="B6078">
        <v>4137</v>
      </c>
      <c r="C6078">
        <v>78737</v>
      </c>
      <c r="D6078" t="s">
        <v>0</v>
      </c>
      <c r="E6078" s="1">
        <v>44049</v>
      </c>
      <c r="F6078">
        <v>49</v>
      </c>
    </row>
    <row r="6079" spans="1:6">
      <c r="A6079">
        <v>19578</v>
      </c>
      <c r="B6079">
        <v>4138</v>
      </c>
      <c r="C6079">
        <v>72453</v>
      </c>
      <c r="D6079" t="s">
        <v>0</v>
      </c>
      <c r="E6079" s="1">
        <v>44083</v>
      </c>
      <c r="F6079">
        <v>26</v>
      </c>
    </row>
    <row r="6080" spans="1:6">
      <c r="A6080">
        <v>19579</v>
      </c>
      <c r="B6080">
        <v>4139</v>
      </c>
      <c r="C6080">
        <v>73046</v>
      </c>
      <c r="D6080" t="s">
        <v>0</v>
      </c>
      <c r="E6080" s="1">
        <v>44056</v>
      </c>
      <c r="F6080">
        <v>74</v>
      </c>
    </row>
    <row r="6081" spans="1:6">
      <c r="A6081">
        <v>19580</v>
      </c>
      <c r="B6081">
        <v>4140</v>
      </c>
      <c r="C6081">
        <v>78318</v>
      </c>
      <c r="D6081" t="s">
        <v>0</v>
      </c>
      <c r="E6081" s="1">
        <v>44071</v>
      </c>
      <c r="F6081">
        <v>56</v>
      </c>
    </row>
    <row r="6082" spans="1:6">
      <c r="A6082">
        <v>19581</v>
      </c>
      <c r="B6082">
        <v>4141</v>
      </c>
      <c r="C6082">
        <v>78333</v>
      </c>
      <c r="D6082" t="s">
        <v>0</v>
      </c>
      <c r="E6082" s="1">
        <v>44051</v>
      </c>
      <c r="F6082">
        <v>51</v>
      </c>
    </row>
    <row r="6083" spans="1:6">
      <c r="A6083">
        <v>19582</v>
      </c>
      <c r="B6083">
        <v>4142</v>
      </c>
      <c r="C6083">
        <v>77514</v>
      </c>
      <c r="D6083" t="s">
        <v>0</v>
      </c>
      <c r="E6083" s="1">
        <v>44068</v>
      </c>
      <c r="F6083">
        <v>114</v>
      </c>
    </row>
    <row r="6084" spans="1:6">
      <c r="A6084">
        <v>19583</v>
      </c>
      <c r="B6084">
        <v>4143</v>
      </c>
      <c r="C6084">
        <v>72867</v>
      </c>
      <c r="D6084" t="s">
        <v>0</v>
      </c>
      <c r="E6084" s="1">
        <v>44051</v>
      </c>
      <c r="F6084">
        <v>109</v>
      </c>
    </row>
    <row r="6085" spans="1:6">
      <c r="A6085">
        <v>19584</v>
      </c>
      <c r="B6085">
        <v>4144</v>
      </c>
      <c r="C6085">
        <v>76021</v>
      </c>
      <c r="D6085" t="s">
        <v>0</v>
      </c>
      <c r="E6085" s="1">
        <v>44102</v>
      </c>
      <c r="F6085">
        <v>85</v>
      </c>
    </row>
    <row r="6086" spans="1:6">
      <c r="A6086">
        <v>19585</v>
      </c>
      <c r="B6086">
        <v>4145</v>
      </c>
      <c r="C6086">
        <v>78728</v>
      </c>
      <c r="D6086" t="s">
        <v>1</v>
      </c>
      <c r="E6086" s="1">
        <v>44091</v>
      </c>
      <c r="F6086">
        <v>35</v>
      </c>
    </row>
    <row r="6087" spans="1:6">
      <c r="A6087">
        <v>19586</v>
      </c>
      <c r="B6087">
        <v>4146</v>
      </c>
      <c r="C6087">
        <v>81514</v>
      </c>
      <c r="D6087" t="s">
        <v>0</v>
      </c>
      <c r="E6087" s="1">
        <v>44061</v>
      </c>
      <c r="F6087">
        <v>41</v>
      </c>
    </row>
    <row r="6088" spans="1:6">
      <c r="A6088">
        <v>19587</v>
      </c>
      <c r="B6088">
        <v>4147</v>
      </c>
      <c r="C6088">
        <v>80852</v>
      </c>
      <c r="D6088" t="s">
        <v>0</v>
      </c>
      <c r="E6088" s="1">
        <v>44096</v>
      </c>
      <c r="F6088">
        <v>111</v>
      </c>
    </row>
    <row r="6089" spans="1:6">
      <c r="A6089">
        <v>19588</v>
      </c>
      <c r="B6089">
        <v>4148</v>
      </c>
      <c r="C6089">
        <v>81581</v>
      </c>
      <c r="D6089" t="s">
        <v>0</v>
      </c>
      <c r="E6089" s="1">
        <v>44095</v>
      </c>
      <c r="F6089">
        <v>99</v>
      </c>
    </row>
    <row r="6090" spans="1:6">
      <c r="A6090">
        <v>19589</v>
      </c>
      <c r="B6090">
        <v>4149</v>
      </c>
      <c r="C6090">
        <v>74529</v>
      </c>
      <c r="D6090" t="s">
        <v>0</v>
      </c>
      <c r="E6090" s="1">
        <v>44046</v>
      </c>
      <c r="F6090">
        <v>41</v>
      </c>
    </row>
    <row r="6091" spans="1:6">
      <c r="A6091">
        <v>19590</v>
      </c>
      <c r="B6091">
        <v>4150</v>
      </c>
      <c r="C6091">
        <v>74571</v>
      </c>
      <c r="D6091" t="s">
        <v>0</v>
      </c>
      <c r="E6091" s="1">
        <v>44078</v>
      </c>
      <c r="F6091">
        <v>99</v>
      </c>
    </row>
    <row r="6092" spans="1:6">
      <c r="A6092">
        <v>19591</v>
      </c>
      <c r="B6092">
        <v>4151</v>
      </c>
      <c r="C6092">
        <v>75543</v>
      </c>
      <c r="D6092" t="s">
        <v>0</v>
      </c>
      <c r="E6092" s="1">
        <v>44053</v>
      </c>
      <c r="F6092">
        <v>55</v>
      </c>
    </row>
    <row r="6093" spans="1:6">
      <c r="A6093">
        <v>19592</v>
      </c>
      <c r="B6093">
        <v>4152</v>
      </c>
      <c r="C6093">
        <v>72798</v>
      </c>
      <c r="D6093" t="s">
        <v>0</v>
      </c>
      <c r="E6093" s="1">
        <v>44068</v>
      </c>
      <c r="F6093">
        <v>88</v>
      </c>
    </row>
    <row r="6094" spans="1:6">
      <c r="A6094">
        <v>19593</v>
      </c>
      <c r="B6094">
        <v>4153</v>
      </c>
      <c r="C6094">
        <v>78342</v>
      </c>
      <c r="D6094" t="s">
        <v>0</v>
      </c>
      <c r="E6094" s="1">
        <v>44080</v>
      </c>
      <c r="F6094">
        <v>71</v>
      </c>
    </row>
    <row r="6095" spans="1:6">
      <c r="A6095">
        <v>19594</v>
      </c>
      <c r="B6095">
        <v>4154</v>
      </c>
      <c r="C6095">
        <v>76446</v>
      </c>
      <c r="D6095" t="s">
        <v>0</v>
      </c>
      <c r="E6095" s="1">
        <v>44056</v>
      </c>
      <c r="F6095">
        <v>26</v>
      </c>
    </row>
    <row r="6096" spans="1:6">
      <c r="A6096">
        <v>19595</v>
      </c>
      <c r="B6096">
        <v>4155</v>
      </c>
      <c r="C6096">
        <v>81781</v>
      </c>
      <c r="D6096" t="s">
        <v>0</v>
      </c>
      <c r="E6096" s="1">
        <v>44085</v>
      </c>
      <c r="F6096">
        <v>45</v>
      </c>
    </row>
    <row r="6097" spans="1:6">
      <c r="A6097">
        <v>19596</v>
      </c>
      <c r="B6097">
        <v>4156</v>
      </c>
      <c r="C6097">
        <v>73070</v>
      </c>
      <c r="D6097" t="s">
        <v>0</v>
      </c>
      <c r="E6097" s="1">
        <v>44074</v>
      </c>
      <c r="F6097">
        <v>68</v>
      </c>
    </row>
    <row r="6098" spans="1:6">
      <c r="A6098">
        <v>19597</v>
      </c>
      <c r="B6098">
        <v>4157</v>
      </c>
      <c r="C6098">
        <v>72124</v>
      </c>
      <c r="D6098" t="s">
        <v>0</v>
      </c>
      <c r="E6098" s="1">
        <v>44062</v>
      </c>
      <c r="F6098">
        <v>54</v>
      </c>
    </row>
    <row r="6099" spans="1:6">
      <c r="A6099">
        <v>19598</v>
      </c>
      <c r="B6099">
        <v>4158</v>
      </c>
      <c r="C6099">
        <v>79376</v>
      </c>
      <c r="D6099" t="s">
        <v>0</v>
      </c>
      <c r="E6099" s="1">
        <v>44086</v>
      </c>
      <c r="F6099">
        <v>64</v>
      </c>
    </row>
    <row r="6100" spans="1:6">
      <c r="A6100">
        <v>19599</v>
      </c>
      <c r="B6100">
        <v>4159</v>
      </c>
      <c r="C6100">
        <v>76791</v>
      </c>
      <c r="D6100" t="s">
        <v>0</v>
      </c>
      <c r="E6100" s="1">
        <v>44081</v>
      </c>
      <c r="F6100">
        <v>101</v>
      </c>
    </row>
    <row r="6101" spans="1:6">
      <c r="A6101">
        <v>19600</v>
      </c>
      <c r="B6101">
        <v>4160</v>
      </c>
      <c r="C6101">
        <v>72529</v>
      </c>
      <c r="D6101" t="s">
        <v>0</v>
      </c>
      <c r="E6101" s="1">
        <v>44071</v>
      </c>
      <c r="F6101">
        <v>102</v>
      </c>
    </row>
    <row r="6102" spans="1:6">
      <c r="A6102">
        <v>19601</v>
      </c>
      <c r="B6102">
        <v>4161</v>
      </c>
      <c r="C6102">
        <v>82049</v>
      </c>
      <c r="D6102" t="s">
        <v>0</v>
      </c>
      <c r="E6102" s="1">
        <v>44099</v>
      </c>
      <c r="F6102">
        <v>97</v>
      </c>
    </row>
    <row r="6103" spans="1:6">
      <c r="A6103">
        <v>19602</v>
      </c>
      <c r="B6103">
        <v>4162</v>
      </c>
      <c r="C6103">
        <v>72498</v>
      </c>
      <c r="D6103" t="s">
        <v>0</v>
      </c>
      <c r="E6103" s="1">
        <v>44049</v>
      </c>
      <c r="F6103">
        <v>98</v>
      </c>
    </row>
    <row r="6104" spans="1:6">
      <c r="A6104">
        <v>19603</v>
      </c>
      <c r="B6104">
        <v>4163</v>
      </c>
      <c r="C6104">
        <v>81749</v>
      </c>
      <c r="D6104" t="s">
        <v>0</v>
      </c>
      <c r="E6104" s="1">
        <v>44045</v>
      </c>
      <c r="F6104">
        <v>84</v>
      </c>
    </row>
    <row r="6105" spans="1:6">
      <c r="A6105">
        <v>19604</v>
      </c>
      <c r="B6105">
        <v>4164</v>
      </c>
      <c r="C6105">
        <v>80156</v>
      </c>
      <c r="D6105" t="s">
        <v>0</v>
      </c>
      <c r="E6105" s="1">
        <v>44077</v>
      </c>
      <c r="F6105">
        <v>25</v>
      </c>
    </row>
    <row r="6106" spans="1:6">
      <c r="A6106">
        <v>19605</v>
      </c>
      <c r="B6106">
        <v>4165</v>
      </c>
      <c r="C6106">
        <v>78816</v>
      </c>
      <c r="D6106" t="s">
        <v>0</v>
      </c>
      <c r="E6106" s="1">
        <v>44094</v>
      </c>
      <c r="F6106">
        <v>115</v>
      </c>
    </row>
    <row r="6107" spans="1:6">
      <c r="A6107">
        <v>19606</v>
      </c>
      <c r="B6107">
        <v>4166</v>
      </c>
      <c r="C6107">
        <v>76924</v>
      </c>
      <c r="D6107" t="s">
        <v>0</v>
      </c>
      <c r="E6107" s="1">
        <v>44089</v>
      </c>
      <c r="F6107">
        <v>63</v>
      </c>
    </row>
    <row r="6108" spans="1:6">
      <c r="A6108">
        <v>19607</v>
      </c>
      <c r="B6108">
        <v>4167</v>
      </c>
      <c r="C6108">
        <v>80543</v>
      </c>
      <c r="D6108" t="s">
        <v>0</v>
      </c>
      <c r="E6108" s="1">
        <v>44086</v>
      </c>
      <c r="F6108">
        <v>91</v>
      </c>
    </row>
    <row r="6109" spans="1:6">
      <c r="A6109">
        <v>19608</v>
      </c>
      <c r="B6109">
        <v>4168</v>
      </c>
      <c r="C6109">
        <v>78471</v>
      </c>
      <c r="D6109" t="s">
        <v>0</v>
      </c>
      <c r="E6109" s="1">
        <v>44046</v>
      </c>
      <c r="F6109">
        <v>62</v>
      </c>
    </row>
    <row r="6110" spans="1:6">
      <c r="A6110">
        <v>19609</v>
      </c>
      <c r="B6110">
        <v>4169</v>
      </c>
      <c r="C6110">
        <v>81375</v>
      </c>
      <c r="D6110" t="s">
        <v>0</v>
      </c>
      <c r="E6110" s="1">
        <v>44077</v>
      </c>
      <c r="F6110">
        <v>100</v>
      </c>
    </row>
    <row r="6111" spans="1:6">
      <c r="A6111">
        <v>19610</v>
      </c>
      <c r="B6111">
        <v>4170</v>
      </c>
      <c r="C6111">
        <v>76933</v>
      </c>
      <c r="D6111" t="s">
        <v>0</v>
      </c>
      <c r="E6111" s="1">
        <v>44044</v>
      </c>
      <c r="F6111">
        <v>41</v>
      </c>
    </row>
    <row r="6112" spans="1:6">
      <c r="A6112">
        <v>19611</v>
      </c>
      <c r="B6112">
        <v>4171</v>
      </c>
      <c r="C6112">
        <v>79558</v>
      </c>
      <c r="D6112" t="s">
        <v>0</v>
      </c>
      <c r="E6112" s="1">
        <v>44059</v>
      </c>
      <c r="F6112">
        <v>118</v>
      </c>
    </row>
    <row r="6113" spans="1:6">
      <c r="A6113">
        <v>19612</v>
      </c>
      <c r="B6113">
        <v>4172</v>
      </c>
      <c r="C6113">
        <v>74371</v>
      </c>
      <c r="D6113" t="s">
        <v>0</v>
      </c>
      <c r="E6113" s="1">
        <v>44092</v>
      </c>
      <c r="F6113">
        <v>28</v>
      </c>
    </row>
    <row r="6114" spans="1:6">
      <c r="A6114">
        <v>19613</v>
      </c>
      <c r="B6114">
        <v>4173</v>
      </c>
      <c r="C6114">
        <v>76140</v>
      </c>
      <c r="D6114" t="s">
        <v>0</v>
      </c>
      <c r="E6114" s="1">
        <v>44050</v>
      </c>
      <c r="F6114">
        <v>31</v>
      </c>
    </row>
    <row r="6115" spans="1:6">
      <c r="A6115">
        <v>19614</v>
      </c>
      <c r="B6115">
        <v>4174</v>
      </c>
      <c r="C6115">
        <v>72772</v>
      </c>
      <c r="D6115" t="s">
        <v>0</v>
      </c>
      <c r="E6115" s="1">
        <v>44081</v>
      </c>
      <c r="F6115">
        <v>85</v>
      </c>
    </row>
    <row r="6116" spans="1:6">
      <c r="A6116">
        <v>19615</v>
      </c>
      <c r="B6116">
        <v>4175</v>
      </c>
      <c r="C6116">
        <v>74083</v>
      </c>
      <c r="D6116" t="s">
        <v>1</v>
      </c>
      <c r="E6116" s="1">
        <v>44076</v>
      </c>
      <c r="F6116">
        <v>59</v>
      </c>
    </row>
    <row r="6117" spans="1:6">
      <c r="A6117">
        <v>19616</v>
      </c>
      <c r="B6117">
        <v>4176</v>
      </c>
      <c r="C6117">
        <v>80376</v>
      </c>
      <c r="D6117" t="s">
        <v>0</v>
      </c>
      <c r="E6117" s="1">
        <v>44103</v>
      </c>
      <c r="F6117">
        <v>66</v>
      </c>
    </row>
    <row r="6118" spans="1:6">
      <c r="A6118">
        <v>19617</v>
      </c>
      <c r="B6118">
        <v>4177</v>
      </c>
      <c r="C6118">
        <v>72613</v>
      </c>
      <c r="D6118" t="s">
        <v>0</v>
      </c>
      <c r="E6118" s="1">
        <v>44055</v>
      </c>
      <c r="F6118">
        <v>109</v>
      </c>
    </row>
    <row r="6119" spans="1:6">
      <c r="A6119">
        <v>19618</v>
      </c>
      <c r="B6119">
        <v>4178</v>
      </c>
      <c r="C6119">
        <v>80879</v>
      </c>
      <c r="D6119" t="s">
        <v>0</v>
      </c>
      <c r="E6119" s="1">
        <v>44062</v>
      </c>
      <c r="F6119">
        <v>36</v>
      </c>
    </row>
    <row r="6120" spans="1:6">
      <c r="A6120">
        <v>19619</v>
      </c>
      <c r="B6120">
        <v>4179</v>
      </c>
      <c r="C6120">
        <v>79308</v>
      </c>
      <c r="D6120" t="s">
        <v>0</v>
      </c>
      <c r="E6120" s="1">
        <v>44094</v>
      </c>
      <c r="F6120">
        <v>51</v>
      </c>
    </row>
    <row r="6121" spans="1:6">
      <c r="A6121">
        <v>19620</v>
      </c>
      <c r="B6121">
        <v>4180</v>
      </c>
      <c r="C6121">
        <v>80894</v>
      </c>
      <c r="D6121" t="s">
        <v>0</v>
      </c>
      <c r="E6121" s="1">
        <v>44091</v>
      </c>
      <c r="F6121">
        <v>100</v>
      </c>
    </row>
    <row r="6122" spans="1:6">
      <c r="A6122">
        <v>19621</v>
      </c>
      <c r="B6122">
        <v>4181</v>
      </c>
      <c r="C6122">
        <v>75310</v>
      </c>
      <c r="D6122" t="s">
        <v>0</v>
      </c>
      <c r="E6122" s="1">
        <v>44086</v>
      </c>
      <c r="F6122">
        <v>120</v>
      </c>
    </row>
    <row r="6123" spans="1:6">
      <c r="A6123">
        <v>19622</v>
      </c>
      <c r="B6123">
        <v>4182</v>
      </c>
      <c r="C6123">
        <v>73063</v>
      </c>
      <c r="D6123" t="s">
        <v>0</v>
      </c>
      <c r="E6123" s="1">
        <v>44060</v>
      </c>
      <c r="F6123">
        <v>105</v>
      </c>
    </row>
    <row r="6124" spans="1:6">
      <c r="A6124">
        <v>19623</v>
      </c>
      <c r="B6124">
        <v>4183</v>
      </c>
      <c r="C6124">
        <v>74908</v>
      </c>
      <c r="D6124" t="s">
        <v>0</v>
      </c>
      <c r="E6124" s="1">
        <v>44089</v>
      </c>
      <c r="F6124">
        <v>32</v>
      </c>
    </row>
    <row r="6125" spans="1:6">
      <c r="A6125">
        <v>19624</v>
      </c>
      <c r="B6125">
        <v>4184</v>
      </c>
      <c r="C6125">
        <v>81586</v>
      </c>
      <c r="D6125" t="s">
        <v>0</v>
      </c>
      <c r="E6125" s="1">
        <v>44094</v>
      </c>
      <c r="F6125">
        <v>51</v>
      </c>
    </row>
    <row r="6126" spans="1:6">
      <c r="A6126">
        <v>19625</v>
      </c>
      <c r="B6126">
        <v>4185</v>
      </c>
      <c r="C6126">
        <v>72856</v>
      </c>
      <c r="D6126" t="s">
        <v>0</v>
      </c>
      <c r="E6126" s="1">
        <v>44055</v>
      </c>
      <c r="F6126">
        <v>105</v>
      </c>
    </row>
    <row r="6127" spans="1:6">
      <c r="A6127">
        <v>19626</v>
      </c>
      <c r="B6127">
        <v>4186</v>
      </c>
      <c r="C6127">
        <v>74073</v>
      </c>
      <c r="D6127" t="s">
        <v>0</v>
      </c>
      <c r="E6127" s="1">
        <v>44066</v>
      </c>
      <c r="F6127">
        <v>115</v>
      </c>
    </row>
    <row r="6128" spans="1:6">
      <c r="A6128">
        <v>19627</v>
      </c>
      <c r="B6128">
        <v>4187</v>
      </c>
      <c r="C6128">
        <v>79137</v>
      </c>
      <c r="D6128" t="s">
        <v>0</v>
      </c>
      <c r="E6128" s="1">
        <v>44104</v>
      </c>
      <c r="F6128">
        <v>114</v>
      </c>
    </row>
    <row r="6129" spans="1:6">
      <c r="A6129">
        <v>19628</v>
      </c>
      <c r="B6129">
        <v>4188</v>
      </c>
      <c r="C6129">
        <v>73176</v>
      </c>
      <c r="D6129" t="s">
        <v>0</v>
      </c>
      <c r="E6129" s="1">
        <v>44075</v>
      </c>
      <c r="F6129">
        <v>56</v>
      </c>
    </row>
    <row r="6130" spans="1:6">
      <c r="A6130">
        <v>19629</v>
      </c>
      <c r="B6130">
        <v>4189</v>
      </c>
      <c r="C6130">
        <v>78335</v>
      </c>
      <c r="D6130" t="s">
        <v>0</v>
      </c>
      <c r="E6130" s="1">
        <v>44044</v>
      </c>
      <c r="F6130">
        <v>38</v>
      </c>
    </row>
    <row r="6131" spans="1:6">
      <c r="A6131">
        <v>19630</v>
      </c>
      <c r="B6131">
        <v>4190</v>
      </c>
      <c r="C6131">
        <v>73212</v>
      </c>
      <c r="D6131" t="s">
        <v>0</v>
      </c>
      <c r="E6131" s="1">
        <v>44102</v>
      </c>
      <c r="F6131">
        <v>107</v>
      </c>
    </row>
    <row r="6132" spans="1:6">
      <c r="A6132">
        <v>19631</v>
      </c>
      <c r="B6132">
        <v>4191</v>
      </c>
      <c r="C6132">
        <v>76439</v>
      </c>
      <c r="D6132" t="s">
        <v>0</v>
      </c>
      <c r="E6132" s="1">
        <v>44061</v>
      </c>
      <c r="F6132">
        <v>98</v>
      </c>
    </row>
    <row r="6133" spans="1:6">
      <c r="A6133">
        <v>19632</v>
      </c>
      <c r="B6133">
        <v>4192</v>
      </c>
      <c r="C6133">
        <v>77137</v>
      </c>
      <c r="D6133" t="s">
        <v>0</v>
      </c>
      <c r="E6133" s="1">
        <v>44048</v>
      </c>
      <c r="F6133">
        <v>84</v>
      </c>
    </row>
    <row r="6134" spans="1:6">
      <c r="A6134">
        <v>19633</v>
      </c>
      <c r="B6134">
        <v>4193</v>
      </c>
      <c r="C6134">
        <v>78148</v>
      </c>
      <c r="D6134" t="s">
        <v>0</v>
      </c>
      <c r="E6134" s="1">
        <v>44073</v>
      </c>
      <c r="F6134">
        <v>66</v>
      </c>
    </row>
    <row r="6135" spans="1:6">
      <c r="A6135">
        <v>19634</v>
      </c>
      <c r="B6135">
        <v>4194</v>
      </c>
      <c r="C6135">
        <v>78204</v>
      </c>
      <c r="D6135" t="s">
        <v>0</v>
      </c>
      <c r="E6135" s="1">
        <v>44048</v>
      </c>
      <c r="F6135">
        <v>24</v>
      </c>
    </row>
    <row r="6136" spans="1:6">
      <c r="A6136">
        <v>19635</v>
      </c>
      <c r="B6136">
        <v>4195</v>
      </c>
      <c r="C6136">
        <v>76684</v>
      </c>
      <c r="D6136" t="s">
        <v>0</v>
      </c>
      <c r="E6136" s="1">
        <v>44100</v>
      </c>
      <c r="F6136">
        <v>86</v>
      </c>
    </row>
    <row r="6137" spans="1:6">
      <c r="A6137">
        <v>19636</v>
      </c>
      <c r="B6137">
        <v>4196</v>
      </c>
      <c r="C6137">
        <v>75154</v>
      </c>
      <c r="D6137" t="s">
        <v>0</v>
      </c>
      <c r="E6137" s="1">
        <v>44070</v>
      </c>
      <c r="F6137">
        <v>110</v>
      </c>
    </row>
    <row r="6138" spans="1:6">
      <c r="A6138">
        <v>19637</v>
      </c>
      <c r="B6138">
        <v>4197</v>
      </c>
      <c r="C6138">
        <v>80281</v>
      </c>
      <c r="D6138" t="s">
        <v>0</v>
      </c>
      <c r="E6138" s="1">
        <v>44054</v>
      </c>
      <c r="F6138">
        <v>110</v>
      </c>
    </row>
    <row r="6139" spans="1:6">
      <c r="A6139">
        <v>19638</v>
      </c>
      <c r="B6139">
        <v>4198</v>
      </c>
      <c r="C6139">
        <v>79158</v>
      </c>
      <c r="D6139" t="s">
        <v>0</v>
      </c>
      <c r="E6139" s="1">
        <v>44065</v>
      </c>
      <c r="F6139">
        <v>82</v>
      </c>
    </row>
    <row r="6140" spans="1:6">
      <c r="A6140">
        <v>19639</v>
      </c>
      <c r="B6140">
        <v>4199</v>
      </c>
      <c r="C6140">
        <v>81419</v>
      </c>
      <c r="D6140" t="s">
        <v>0</v>
      </c>
      <c r="E6140" s="1">
        <v>44093</v>
      </c>
      <c r="F6140">
        <v>62</v>
      </c>
    </row>
    <row r="6141" spans="1:6">
      <c r="A6141">
        <v>19640</v>
      </c>
      <c r="B6141">
        <v>4200</v>
      </c>
      <c r="C6141">
        <v>74182</v>
      </c>
      <c r="D6141" t="s">
        <v>0</v>
      </c>
      <c r="E6141" s="1">
        <v>44065</v>
      </c>
      <c r="F6141">
        <v>117</v>
      </c>
    </row>
    <row r="6142" spans="1:6">
      <c r="A6142">
        <v>19641</v>
      </c>
      <c r="B6142">
        <v>4201</v>
      </c>
      <c r="C6142">
        <v>76130</v>
      </c>
      <c r="D6142" t="s">
        <v>0</v>
      </c>
      <c r="E6142" s="1">
        <v>44089</v>
      </c>
      <c r="F6142">
        <v>67</v>
      </c>
    </row>
    <row r="6143" spans="1:6">
      <c r="A6143">
        <v>19642</v>
      </c>
      <c r="B6143">
        <v>4202</v>
      </c>
      <c r="C6143">
        <v>81184</v>
      </c>
      <c r="D6143" t="s">
        <v>0</v>
      </c>
      <c r="E6143" s="1">
        <v>44051</v>
      </c>
      <c r="F6143">
        <v>64</v>
      </c>
    </row>
    <row r="6144" spans="1:6">
      <c r="A6144">
        <v>19643</v>
      </c>
      <c r="B6144">
        <v>4203</v>
      </c>
      <c r="C6144">
        <v>75351</v>
      </c>
      <c r="D6144" t="s">
        <v>0</v>
      </c>
      <c r="E6144" s="1">
        <v>44101</v>
      </c>
      <c r="F6144">
        <v>120</v>
      </c>
    </row>
    <row r="6145" spans="1:6">
      <c r="A6145">
        <v>19644</v>
      </c>
      <c r="B6145">
        <v>4204</v>
      </c>
      <c r="C6145">
        <v>75873</v>
      </c>
      <c r="D6145" t="s">
        <v>0</v>
      </c>
      <c r="E6145" s="1">
        <v>44047</v>
      </c>
      <c r="F6145">
        <v>21</v>
      </c>
    </row>
    <row r="6146" spans="1:6">
      <c r="A6146">
        <v>19645</v>
      </c>
      <c r="B6146">
        <v>4205</v>
      </c>
      <c r="C6146">
        <v>78127</v>
      </c>
      <c r="D6146" t="s">
        <v>0</v>
      </c>
      <c r="E6146" s="1">
        <v>44095</v>
      </c>
      <c r="F6146">
        <v>52</v>
      </c>
    </row>
    <row r="6147" spans="1:6">
      <c r="A6147">
        <v>19646</v>
      </c>
      <c r="B6147">
        <v>4206</v>
      </c>
      <c r="C6147">
        <v>74277</v>
      </c>
      <c r="D6147" t="s">
        <v>0</v>
      </c>
      <c r="E6147" s="1">
        <v>44095</v>
      </c>
      <c r="F6147">
        <v>105</v>
      </c>
    </row>
    <row r="6148" spans="1:6">
      <c r="A6148">
        <v>19647</v>
      </c>
      <c r="B6148">
        <v>4207</v>
      </c>
      <c r="C6148">
        <v>77521</v>
      </c>
      <c r="D6148" t="s">
        <v>0</v>
      </c>
      <c r="E6148" s="1">
        <v>44045</v>
      </c>
      <c r="F6148">
        <v>101</v>
      </c>
    </row>
    <row r="6149" spans="1:6">
      <c r="A6149">
        <v>19648</v>
      </c>
      <c r="B6149">
        <v>4208</v>
      </c>
      <c r="C6149">
        <v>79309</v>
      </c>
      <c r="D6149" t="s">
        <v>0</v>
      </c>
      <c r="E6149" s="1">
        <v>44080</v>
      </c>
      <c r="F6149">
        <v>68</v>
      </c>
    </row>
    <row r="6150" spans="1:6">
      <c r="A6150">
        <v>19649</v>
      </c>
      <c r="B6150">
        <v>4209</v>
      </c>
      <c r="C6150">
        <v>76440</v>
      </c>
      <c r="D6150" t="s">
        <v>0</v>
      </c>
      <c r="E6150" s="1">
        <v>44097</v>
      </c>
      <c r="F6150">
        <v>57</v>
      </c>
    </row>
    <row r="6151" spans="1:6">
      <c r="A6151">
        <v>19650</v>
      </c>
      <c r="B6151">
        <v>4210</v>
      </c>
      <c r="C6151">
        <v>73445</v>
      </c>
      <c r="D6151" t="s">
        <v>0</v>
      </c>
      <c r="E6151" s="1">
        <v>44079</v>
      </c>
      <c r="F6151">
        <v>30</v>
      </c>
    </row>
    <row r="6152" spans="1:6">
      <c r="A6152">
        <v>19651</v>
      </c>
      <c r="B6152">
        <v>4211</v>
      </c>
      <c r="C6152">
        <v>72547</v>
      </c>
      <c r="D6152" t="s">
        <v>1</v>
      </c>
      <c r="E6152" s="1">
        <v>44068</v>
      </c>
      <c r="F6152">
        <v>51</v>
      </c>
    </row>
    <row r="6153" spans="1:6">
      <c r="A6153">
        <v>19652</v>
      </c>
      <c r="B6153">
        <v>4212</v>
      </c>
      <c r="C6153">
        <v>80936</v>
      </c>
      <c r="D6153" t="s">
        <v>0</v>
      </c>
      <c r="E6153" s="1">
        <v>44061</v>
      </c>
      <c r="F6153">
        <v>25</v>
      </c>
    </row>
    <row r="6154" spans="1:6">
      <c r="A6154">
        <v>19653</v>
      </c>
      <c r="B6154">
        <v>4213</v>
      </c>
      <c r="C6154">
        <v>79665</v>
      </c>
      <c r="D6154" t="s">
        <v>0</v>
      </c>
      <c r="E6154" s="1">
        <v>44090</v>
      </c>
      <c r="F6154">
        <v>102</v>
      </c>
    </row>
    <row r="6155" spans="1:6">
      <c r="A6155">
        <v>19654</v>
      </c>
      <c r="B6155">
        <v>4214</v>
      </c>
      <c r="C6155">
        <v>73829</v>
      </c>
      <c r="D6155" t="s">
        <v>0</v>
      </c>
      <c r="E6155" s="1">
        <v>44060</v>
      </c>
      <c r="F6155">
        <v>39</v>
      </c>
    </row>
    <row r="6156" spans="1:6">
      <c r="A6156">
        <v>19655</v>
      </c>
      <c r="B6156">
        <v>4215</v>
      </c>
      <c r="C6156">
        <v>77580</v>
      </c>
      <c r="D6156" t="s">
        <v>0</v>
      </c>
      <c r="E6156" s="1">
        <v>44070</v>
      </c>
      <c r="F6156">
        <v>52</v>
      </c>
    </row>
    <row r="6157" spans="1:6">
      <c r="A6157">
        <v>19656</v>
      </c>
      <c r="B6157">
        <v>4216</v>
      </c>
      <c r="C6157">
        <v>78077</v>
      </c>
      <c r="D6157" t="s">
        <v>0</v>
      </c>
      <c r="E6157" s="1">
        <v>44077</v>
      </c>
      <c r="F6157">
        <v>22</v>
      </c>
    </row>
    <row r="6158" spans="1:6">
      <c r="A6158">
        <v>19657</v>
      </c>
      <c r="B6158">
        <v>4217</v>
      </c>
      <c r="C6158">
        <v>78354</v>
      </c>
      <c r="D6158" t="s">
        <v>0</v>
      </c>
      <c r="E6158" s="1">
        <v>44085</v>
      </c>
      <c r="F6158">
        <v>37</v>
      </c>
    </row>
    <row r="6159" spans="1:6">
      <c r="A6159">
        <v>19658</v>
      </c>
      <c r="B6159">
        <v>4218</v>
      </c>
      <c r="C6159">
        <v>77344</v>
      </c>
      <c r="D6159" t="s">
        <v>0</v>
      </c>
      <c r="E6159" s="1">
        <v>44046</v>
      </c>
      <c r="F6159">
        <v>87</v>
      </c>
    </row>
    <row r="6160" spans="1:6">
      <c r="A6160">
        <v>19659</v>
      </c>
      <c r="B6160">
        <v>4219</v>
      </c>
      <c r="C6160">
        <v>73168</v>
      </c>
      <c r="D6160" t="s">
        <v>0</v>
      </c>
      <c r="E6160" s="1">
        <v>44050</v>
      </c>
      <c r="F6160">
        <v>102</v>
      </c>
    </row>
    <row r="6161" spans="1:6">
      <c r="A6161">
        <v>19660</v>
      </c>
      <c r="B6161">
        <v>4220</v>
      </c>
      <c r="C6161">
        <v>79485</v>
      </c>
      <c r="D6161" t="s">
        <v>0</v>
      </c>
      <c r="E6161" s="1">
        <v>44047</v>
      </c>
      <c r="F6161">
        <v>88</v>
      </c>
    </row>
    <row r="6162" spans="1:6">
      <c r="A6162">
        <v>19661</v>
      </c>
      <c r="B6162">
        <v>4221</v>
      </c>
      <c r="C6162">
        <v>81963</v>
      </c>
      <c r="D6162" t="s">
        <v>0</v>
      </c>
      <c r="E6162" s="1">
        <v>44092</v>
      </c>
      <c r="F6162">
        <v>58</v>
      </c>
    </row>
    <row r="6163" spans="1:6">
      <c r="A6163">
        <v>19662</v>
      </c>
      <c r="B6163">
        <v>4222</v>
      </c>
      <c r="C6163">
        <v>75629</v>
      </c>
      <c r="D6163" t="s">
        <v>0</v>
      </c>
      <c r="E6163" s="1">
        <v>44079</v>
      </c>
      <c r="F6163">
        <v>69</v>
      </c>
    </row>
    <row r="6164" spans="1:6">
      <c r="A6164">
        <v>19663</v>
      </c>
      <c r="B6164">
        <v>4223</v>
      </c>
      <c r="C6164">
        <v>74138</v>
      </c>
      <c r="D6164" t="s">
        <v>0</v>
      </c>
      <c r="E6164" s="1">
        <v>44103</v>
      </c>
      <c r="F6164">
        <v>101</v>
      </c>
    </row>
    <row r="6165" spans="1:6">
      <c r="A6165">
        <v>19664</v>
      </c>
      <c r="B6165">
        <v>4224</v>
      </c>
      <c r="C6165">
        <v>79279</v>
      </c>
      <c r="D6165" t="s">
        <v>0</v>
      </c>
      <c r="E6165" s="1">
        <v>44098</v>
      </c>
      <c r="F6165">
        <v>82</v>
      </c>
    </row>
    <row r="6166" spans="1:6">
      <c r="A6166">
        <v>19665</v>
      </c>
      <c r="B6166">
        <v>4225</v>
      </c>
      <c r="C6166">
        <v>74492</v>
      </c>
      <c r="D6166" t="s">
        <v>0</v>
      </c>
      <c r="E6166" s="1">
        <v>44100</v>
      </c>
      <c r="F6166">
        <v>36</v>
      </c>
    </row>
    <row r="6167" spans="1:6">
      <c r="A6167">
        <v>19666</v>
      </c>
      <c r="B6167">
        <v>4226</v>
      </c>
      <c r="C6167">
        <v>77184</v>
      </c>
      <c r="D6167" t="s">
        <v>0</v>
      </c>
      <c r="E6167" s="1">
        <v>44092</v>
      </c>
      <c r="F6167">
        <v>26</v>
      </c>
    </row>
    <row r="6168" spans="1:6">
      <c r="A6168">
        <v>19667</v>
      </c>
      <c r="B6168">
        <v>4227</v>
      </c>
      <c r="C6168">
        <v>80059</v>
      </c>
      <c r="D6168" t="s">
        <v>0</v>
      </c>
      <c r="E6168" s="1">
        <v>44096</v>
      </c>
      <c r="F6168">
        <v>103</v>
      </c>
    </row>
    <row r="6169" spans="1:6">
      <c r="A6169">
        <v>19668</v>
      </c>
      <c r="B6169">
        <v>4228</v>
      </c>
      <c r="C6169">
        <v>73275</v>
      </c>
      <c r="D6169" t="s">
        <v>0</v>
      </c>
      <c r="E6169" s="1">
        <v>44058</v>
      </c>
      <c r="F6169">
        <v>30</v>
      </c>
    </row>
    <row r="6170" spans="1:6">
      <c r="A6170">
        <v>19669</v>
      </c>
      <c r="B6170">
        <v>4229</v>
      </c>
      <c r="C6170">
        <v>74671</v>
      </c>
      <c r="D6170" t="s">
        <v>0</v>
      </c>
      <c r="E6170" s="1">
        <v>44092</v>
      </c>
      <c r="F6170">
        <v>24</v>
      </c>
    </row>
    <row r="6171" spans="1:6">
      <c r="A6171">
        <v>19670</v>
      </c>
      <c r="B6171">
        <v>4230</v>
      </c>
      <c r="C6171">
        <v>72936</v>
      </c>
      <c r="D6171" t="s">
        <v>0</v>
      </c>
      <c r="E6171" s="1">
        <v>44081</v>
      </c>
      <c r="F6171">
        <v>115</v>
      </c>
    </row>
    <row r="6172" spans="1:6">
      <c r="A6172">
        <v>19671</v>
      </c>
      <c r="B6172">
        <v>4231</v>
      </c>
      <c r="C6172">
        <v>75164</v>
      </c>
      <c r="D6172" t="s">
        <v>0</v>
      </c>
      <c r="E6172" s="1">
        <v>44089</v>
      </c>
      <c r="F6172">
        <v>26</v>
      </c>
    </row>
    <row r="6173" spans="1:6">
      <c r="A6173">
        <v>19672</v>
      </c>
      <c r="B6173">
        <v>4232</v>
      </c>
      <c r="C6173">
        <v>80522</v>
      </c>
      <c r="D6173" t="s">
        <v>0</v>
      </c>
      <c r="E6173" s="1">
        <v>44085</v>
      </c>
      <c r="F6173">
        <v>83</v>
      </c>
    </row>
    <row r="6174" spans="1:6">
      <c r="A6174">
        <v>19673</v>
      </c>
      <c r="B6174">
        <v>4233</v>
      </c>
      <c r="C6174">
        <v>81926</v>
      </c>
      <c r="D6174" t="s">
        <v>0</v>
      </c>
      <c r="E6174" s="1">
        <v>44052</v>
      </c>
      <c r="F6174">
        <v>117</v>
      </c>
    </row>
    <row r="6175" spans="1:6">
      <c r="A6175">
        <v>19674</v>
      </c>
      <c r="B6175">
        <v>4234</v>
      </c>
      <c r="C6175">
        <v>75782</v>
      </c>
      <c r="D6175" t="s">
        <v>0</v>
      </c>
      <c r="E6175" s="1">
        <v>44089</v>
      </c>
      <c r="F6175">
        <v>29</v>
      </c>
    </row>
    <row r="6176" spans="1:6">
      <c r="A6176">
        <v>19675</v>
      </c>
      <c r="B6176">
        <v>4235</v>
      </c>
      <c r="C6176">
        <v>81292</v>
      </c>
      <c r="D6176" t="s">
        <v>0</v>
      </c>
      <c r="E6176" s="1">
        <v>44099</v>
      </c>
      <c r="F6176">
        <v>41</v>
      </c>
    </row>
    <row r="6177" spans="1:6">
      <c r="A6177">
        <v>19676</v>
      </c>
      <c r="B6177">
        <v>4236</v>
      </c>
      <c r="C6177">
        <v>77752</v>
      </c>
      <c r="D6177" t="s">
        <v>0</v>
      </c>
      <c r="E6177" s="1">
        <v>44065</v>
      </c>
      <c r="F6177">
        <v>50</v>
      </c>
    </row>
    <row r="6178" spans="1:6">
      <c r="A6178">
        <v>19677</v>
      </c>
      <c r="B6178">
        <v>4237</v>
      </c>
      <c r="C6178">
        <v>80846</v>
      </c>
      <c r="D6178" t="s">
        <v>0</v>
      </c>
      <c r="E6178" s="1">
        <v>44053</v>
      </c>
      <c r="F6178">
        <v>42</v>
      </c>
    </row>
    <row r="6179" spans="1:6">
      <c r="A6179">
        <v>19678</v>
      </c>
      <c r="B6179">
        <v>4238</v>
      </c>
      <c r="C6179">
        <v>72299</v>
      </c>
      <c r="D6179" t="s">
        <v>0</v>
      </c>
      <c r="E6179" s="1">
        <v>44087</v>
      </c>
      <c r="F6179">
        <v>95</v>
      </c>
    </row>
    <row r="6180" spans="1:6">
      <c r="A6180">
        <v>19679</v>
      </c>
      <c r="B6180">
        <v>4239</v>
      </c>
      <c r="C6180">
        <v>72297</v>
      </c>
      <c r="D6180" t="s">
        <v>0</v>
      </c>
      <c r="E6180" s="1">
        <v>44070</v>
      </c>
      <c r="F6180">
        <v>95</v>
      </c>
    </row>
    <row r="6181" spans="1:6">
      <c r="A6181">
        <v>19680</v>
      </c>
      <c r="B6181">
        <v>4240</v>
      </c>
      <c r="C6181">
        <v>76636</v>
      </c>
      <c r="D6181" t="s">
        <v>0</v>
      </c>
      <c r="E6181" s="1">
        <v>44048</v>
      </c>
      <c r="F6181">
        <v>21</v>
      </c>
    </row>
    <row r="6182" spans="1:6">
      <c r="A6182">
        <v>19681</v>
      </c>
      <c r="B6182">
        <v>4241</v>
      </c>
      <c r="C6182">
        <v>77043</v>
      </c>
      <c r="D6182" t="s">
        <v>0</v>
      </c>
      <c r="E6182" s="1">
        <v>44080</v>
      </c>
      <c r="F6182">
        <v>45</v>
      </c>
    </row>
    <row r="6183" spans="1:6">
      <c r="A6183">
        <v>19682</v>
      </c>
      <c r="B6183">
        <v>4242</v>
      </c>
      <c r="C6183">
        <v>80468</v>
      </c>
      <c r="D6183" t="s">
        <v>0</v>
      </c>
      <c r="E6183" s="1">
        <v>44071</v>
      </c>
      <c r="F6183">
        <v>113</v>
      </c>
    </row>
    <row r="6184" spans="1:6">
      <c r="A6184">
        <v>19683</v>
      </c>
      <c r="B6184">
        <v>4243</v>
      </c>
      <c r="C6184">
        <v>81237</v>
      </c>
      <c r="D6184" t="s">
        <v>0</v>
      </c>
      <c r="E6184" s="1">
        <v>44069</v>
      </c>
      <c r="F6184">
        <v>54</v>
      </c>
    </row>
    <row r="6185" spans="1:6">
      <c r="A6185">
        <v>19684</v>
      </c>
      <c r="B6185">
        <v>4244</v>
      </c>
      <c r="C6185">
        <v>80061</v>
      </c>
      <c r="D6185" t="s">
        <v>0</v>
      </c>
      <c r="E6185" s="1">
        <v>44057</v>
      </c>
      <c r="F6185">
        <v>24</v>
      </c>
    </row>
    <row r="6186" spans="1:6">
      <c r="A6186">
        <v>19685</v>
      </c>
      <c r="B6186">
        <v>4245</v>
      </c>
      <c r="C6186">
        <v>76893</v>
      </c>
      <c r="D6186" t="s">
        <v>0</v>
      </c>
      <c r="E6186" s="1">
        <v>44099</v>
      </c>
      <c r="F6186">
        <v>57</v>
      </c>
    </row>
    <row r="6187" spans="1:6">
      <c r="A6187">
        <v>19686</v>
      </c>
      <c r="B6187">
        <v>4246</v>
      </c>
      <c r="C6187">
        <v>76818</v>
      </c>
      <c r="D6187" t="s">
        <v>0</v>
      </c>
      <c r="E6187" s="1">
        <v>44052</v>
      </c>
      <c r="F6187">
        <v>97</v>
      </c>
    </row>
    <row r="6188" spans="1:6">
      <c r="A6188">
        <v>19687</v>
      </c>
      <c r="B6188">
        <v>4247</v>
      </c>
      <c r="C6188">
        <v>80116</v>
      </c>
      <c r="D6188" t="s">
        <v>0</v>
      </c>
      <c r="E6188" s="1">
        <v>44047</v>
      </c>
      <c r="F6188">
        <v>29</v>
      </c>
    </row>
    <row r="6189" spans="1:6">
      <c r="A6189">
        <v>19688</v>
      </c>
      <c r="B6189">
        <v>4248</v>
      </c>
      <c r="C6189">
        <v>75940</v>
      </c>
      <c r="D6189" t="s">
        <v>0</v>
      </c>
      <c r="E6189" s="1">
        <v>44049</v>
      </c>
      <c r="F6189">
        <v>103</v>
      </c>
    </row>
    <row r="6190" spans="1:6">
      <c r="A6190">
        <v>19689</v>
      </c>
      <c r="B6190">
        <v>4249</v>
      </c>
      <c r="C6190">
        <v>81547</v>
      </c>
      <c r="D6190" t="s">
        <v>0</v>
      </c>
      <c r="E6190" s="1">
        <v>44083</v>
      </c>
      <c r="F6190">
        <v>104</v>
      </c>
    </row>
    <row r="6191" spans="1:6">
      <c r="A6191">
        <v>19690</v>
      </c>
      <c r="B6191">
        <v>4250</v>
      </c>
      <c r="C6191">
        <v>73080</v>
      </c>
      <c r="D6191" t="s">
        <v>0</v>
      </c>
      <c r="E6191" s="1">
        <v>44063</v>
      </c>
      <c r="F6191">
        <v>58</v>
      </c>
    </row>
    <row r="6192" spans="1:6">
      <c r="A6192">
        <v>19691</v>
      </c>
      <c r="B6192">
        <v>4251</v>
      </c>
      <c r="C6192">
        <v>72325</v>
      </c>
      <c r="D6192" t="s">
        <v>0</v>
      </c>
      <c r="E6192" s="1">
        <v>44083</v>
      </c>
      <c r="F6192">
        <v>26</v>
      </c>
    </row>
    <row r="6193" spans="1:6">
      <c r="A6193">
        <v>19692</v>
      </c>
      <c r="B6193">
        <v>4252</v>
      </c>
      <c r="C6193">
        <v>80804</v>
      </c>
      <c r="D6193" t="s">
        <v>0</v>
      </c>
      <c r="E6193" s="1">
        <v>44053</v>
      </c>
      <c r="F6193">
        <v>77</v>
      </c>
    </row>
    <row r="6194" spans="1:6">
      <c r="A6194">
        <v>19693</v>
      </c>
      <c r="B6194">
        <v>4253</v>
      </c>
      <c r="C6194">
        <v>72491</v>
      </c>
      <c r="D6194" t="s">
        <v>0</v>
      </c>
      <c r="E6194" s="1">
        <v>44089</v>
      </c>
      <c r="F6194">
        <v>107</v>
      </c>
    </row>
    <row r="6195" spans="1:6">
      <c r="A6195">
        <v>19694</v>
      </c>
      <c r="B6195">
        <v>4254</v>
      </c>
      <c r="C6195">
        <v>81740</v>
      </c>
      <c r="D6195" t="s">
        <v>0</v>
      </c>
      <c r="E6195" s="1">
        <v>44048</v>
      </c>
      <c r="F6195">
        <v>108</v>
      </c>
    </row>
    <row r="6196" spans="1:6">
      <c r="A6196">
        <v>19695</v>
      </c>
      <c r="B6196">
        <v>4255</v>
      </c>
      <c r="C6196">
        <v>78136</v>
      </c>
      <c r="D6196" t="s">
        <v>0</v>
      </c>
      <c r="E6196" s="1">
        <v>44066</v>
      </c>
      <c r="F6196">
        <v>106</v>
      </c>
    </row>
    <row r="6197" spans="1:6">
      <c r="A6197">
        <v>19696</v>
      </c>
      <c r="B6197">
        <v>4256</v>
      </c>
      <c r="C6197">
        <v>80039</v>
      </c>
      <c r="D6197" t="s">
        <v>0</v>
      </c>
      <c r="E6197" s="1">
        <v>44076</v>
      </c>
      <c r="F6197">
        <v>90</v>
      </c>
    </row>
    <row r="6198" spans="1:6">
      <c r="A6198">
        <v>19697</v>
      </c>
      <c r="B6198">
        <v>4257</v>
      </c>
      <c r="C6198">
        <v>78840</v>
      </c>
      <c r="D6198" t="s">
        <v>0</v>
      </c>
      <c r="E6198" s="1">
        <v>44096</v>
      </c>
      <c r="F6198">
        <v>46</v>
      </c>
    </row>
    <row r="6199" spans="1:6">
      <c r="A6199">
        <v>19698</v>
      </c>
      <c r="B6199">
        <v>4258</v>
      </c>
      <c r="C6199">
        <v>78487</v>
      </c>
      <c r="D6199" t="s">
        <v>0</v>
      </c>
      <c r="E6199" s="1">
        <v>44086</v>
      </c>
      <c r="F6199">
        <v>32</v>
      </c>
    </row>
    <row r="6200" spans="1:6">
      <c r="A6200">
        <v>19699</v>
      </c>
      <c r="B6200">
        <v>4259</v>
      </c>
      <c r="C6200">
        <v>78014</v>
      </c>
      <c r="D6200" t="s">
        <v>0</v>
      </c>
      <c r="E6200" s="1">
        <v>44067</v>
      </c>
      <c r="F6200">
        <v>58</v>
      </c>
    </row>
    <row r="6201" spans="1:6">
      <c r="A6201">
        <v>19700</v>
      </c>
      <c r="B6201">
        <v>4260</v>
      </c>
      <c r="C6201">
        <v>82002</v>
      </c>
      <c r="D6201" t="s">
        <v>0</v>
      </c>
      <c r="E6201" s="1">
        <v>44101</v>
      </c>
      <c r="F6201">
        <v>35</v>
      </c>
    </row>
    <row r="6202" spans="1:6">
      <c r="A6202">
        <v>19701</v>
      </c>
      <c r="B6202">
        <v>4261</v>
      </c>
      <c r="C6202">
        <v>73708</v>
      </c>
      <c r="D6202" t="s">
        <v>0</v>
      </c>
      <c r="E6202" s="1">
        <v>44080</v>
      </c>
      <c r="F6202">
        <v>97</v>
      </c>
    </row>
    <row r="6203" spans="1:6">
      <c r="A6203">
        <v>19702</v>
      </c>
      <c r="B6203">
        <v>4262</v>
      </c>
      <c r="C6203">
        <v>78793</v>
      </c>
      <c r="D6203" t="s">
        <v>0</v>
      </c>
      <c r="E6203" s="1">
        <v>44071</v>
      </c>
      <c r="F6203">
        <v>80</v>
      </c>
    </row>
    <row r="6204" spans="1:6">
      <c r="A6204">
        <v>19703</v>
      </c>
      <c r="B6204">
        <v>4263</v>
      </c>
      <c r="C6204">
        <v>75017</v>
      </c>
      <c r="D6204" t="s">
        <v>0</v>
      </c>
      <c r="E6204" s="1">
        <v>44051</v>
      </c>
      <c r="F6204">
        <v>53</v>
      </c>
    </row>
    <row r="6205" spans="1:6">
      <c r="A6205">
        <v>19704</v>
      </c>
      <c r="B6205">
        <v>4264</v>
      </c>
      <c r="C6205">
        <v>78378</v>
      </c>
      <c r="D6205" t="s">
        <v>0</v>
      </c>
      <c r="E6205" s="1">
        <v>44066</v>
      </c>
      <c r="F6205">
        <v>80</v>
      </c>
    </row>
    <row r="6206" spans="1:6">
      <c r="A6206">
        <v>19705</v>
      </c>
      <c r="B6206">
        <v>4265</v>
      </c>
      <c r="C6206">
        <v>73892</v>
      </c>
      <c r="D6206" t="s">
        <v>0</v>
      </c>
      <c r="E6206" s="1">
        <v>44052</v>
      </c>
      <c r="F6206">
        <v>101</v>
      </c>
    </row>
    <row r="6207" spans="1:6">
      <c r="A6207">
        <v>19706</v>
      </c>
      <c r="B6207">
        <v>4266</v>
      </c>
      <c r="C6207">
        <v>77153</v>
      </c>
      <c r="D6207" t="s">
        <v>0</v>
      </c>
      <c r="E6207" s="1">
        <v>44071</v>
      </c>
      <c r="F6207">
        <v>39</v>
      </c>
    </row>
    <row r="6208" spans="1:6">
      <c r="A6208">
        <v>19707</v>
      </c>
      <c r="B6208">
        <v>4267</v>
      </c>
      <c r="C6208">
        <v>81707</v>
      </c>
      <c r="D6208" t="s">
        <v>0</v>
      </c>
      <c r="E6208" s="1">
        <v>44104</v>
      </c>
      <c r="F6208">
        <v>99</v>
      </c>
    </row>
    <row r="6209" spans="1:6">
      <c r="A6209">
        <v>19708</v>
      </c>
      <c r="B6209">
        <v>4268</v>
      </c>
      <c r="C6209">
        <v>80449</v>
      </c>
      <c r="D6209" t="s">
        <v>0</v>
      </c>
      <c r="E6209" s="1">
        <v>44081</v>
      </c>
      <c r="F6209">
        <v>34</v>
      </c>
    </row>
    <row r="6210" spans="1:6">
      <c r="A6210">
        <v>19709</v>
      </c>
      <c r="B6210">
        <v>4269</v>
      </c>
      <c r="C6210">
        <v>75547</v>
      </c>
      <c r="D6210" t="s">
        <v>0</v>
      </c>
      <c r="E6210" s="1">
        <v>44082</v>
      </c>
      <c r="F6210">
        <v>63</v>
      </c>
    </row>
    <row r="6211" spans="1:6">
      <c r="A6211">
        <v>19710</v>
      </c>
      <c r="B6211">
        <v>4270</v>
      </c>
      <c r="C6211">
        <v>77125</v>
      </c>
      <c r="D6211" t="s">
        <v>0</v>
      </c>
      <c r="E6211" s="1">
        <v>44062</v>
      </c>
      <c r="F6211">
        <v>116</v>
      </c>
    </row>
    <row r="6212" spans="1:6">
      <c r="A6212">
        <v>19711</v>
      </c>
      <c r="B6212">
        <v>4271</v>
      </c>
      <c r="C6212">
        <v>81760</v>
      </c>
      <c r="D6212" t="s">
        <v>0</v>
      </c>
      <c r="E6212" s="1">
        <v>44089</v>
      </c>
      <c r="F6212">
        <v>91</v>
      </c>
    </row>
    <row r="6213" spans="1:6">
      <c r="A6213">
        <v>19712</v>
      </c>
      <c r="B6213">
        <v>4272</v>
      </c>
      <c r="C6213">
        <v>73907</v>
      </c>
      <c r="D6213" t="s">
        <v>0</v>
      </c>
      <c r="E6213" s="1">
        <v>44087</v>
      </c>
      <c r="F6213">
        <v>40</v>
      </c>
    </row>
    <row r="6214" spans="1:6">
      <c r="A6214">
        <v>19713</v>
      </c>
      <c r="B6214">
        <v>4273</v>
      </c>
      <c r="C6214">
        <v>73133</v>
      </c>
      <c r="D6214" t="s">
        <v>0</v>
      </c>
      <c r="E6214" s="1">
        <v>44093</v>
      </c>
      <c r="F6214">
        <v>59</v>
      </c>
    </row>
    <row r="6215" spans="1:6">
      <c r="A6215">
        <v>19714</v>
      </c>
      <c r="B6215">
        <v>4274</v>
      </c>
      <c r="C6215">
        <v>73357</v>
      </c>
      <c r="D6215" t="s">
        <v>0</v>
      </c>
      <c r="E6215" s="1">
        <v>44103</v>
      </c>
      <c r="F6215">
        <v>46</v>
      </c>
    </row>
    <row r="6216" spans="1:6">
      <c r="A6216">
        <v>19715</v>
      </c>
      <c r="B6216">
        <v>4275</v>
      </c>
      <c r="C6216">
        <v>76416</v>
      </c>
      <c r="D6216" t="s">
        <v>0</v>
      </c>
      <c r="E6216" s="1">
        <v>44080</v>
      </c>
      <c r="F6216">
        <v>29</v>
      </c>
    </row>
    <row r="6217" spans="1:6">
      <c r="A6217">
        <v>19716</v>
      </c>
      <c r="B6217">
        <v>4276</v>
      </c>
      <c r="C6217">
        <v>81512</v>
      </c>
      <c r="D6217" t="s">
        <v>0</v>
      </c>
      <c r="E6217" s="1">
        <v>44066</v>
      </c>
      <c r="F6217">
        <v>70</v>
      </c>
    </row>
    <row r="6218" spans="1:6">
      <c r="A6218">
        <v>19717</v>
      </c>
      <c r="B6218">
        <v>4277</v>
      </c>
      <c r="C6218">
        <v>82062</v>
      </c>
      <c r="D6218" t="s">
        <v>0</v>
      </c>
      <c r="E6218" s="1">
        <v>44100</v>
      </c>
      <c r="F6218">
        <v>86</v>
      </c>
    </row>
    <row r="6219" spans="1:6">
      <c r="A6219">
        <v>19718</v>
      </c>
      <c r="B6219">
        <v>4278</v>
      </c>
      <c r="C6219">
        <v>76817</v>
      </c>
      <c r="D6219" t="s">
        <v>0</v>
      </c>
      <c r="E6219" s="1">
        <v>44101</v>
      </c>
      <c r="F6219">
        <v>31</v>
      </c>
    </row>
    <row r="6220" spans="1:6">
      <c r="A6220">
        <v>19719</v>
      </c>
      <c r="B6220">
        <v>4279</v>
      </c>
      <c r="C6220">
        <v>72551</v>
      </c>
      <c r="D6220" t="s">
        <v>0</v>
      </c>
      <c r="E6220" s="1">
        <v>44075</v>
      </c>
      <c r="F6220">
        <v>41</v>
      </c>
    </row>
    <row r="6221" spans="1:6">
      <c r="A6221">
        <v>19720</v>
      </c>
      <c r="B6221">
        <v>4280</v>
      </c>
      <c r="C6221">
        <v>81727</v>
      </c>
      <c r="D6221" t="s">
        <v>0</v>
      </c>
      <c r="E6221" s="1">
        <v>44086</v>
      </c>
      <c r="F6221">
        <v>49</v>
      </c>
    </row>
    <row r="6222" spans="1:6">
      <c r="A6222">
        <v>19721</v>
      </c>
      <c r="B6222">
        <v>4281</v>
      </c>
      <c r="C6222">
        <v>75653</v>
      </c>
      <c r="D6222" t="s">
        <v>0</v>
      </c>
      <c r="E6222" s="1">
        <v>44048</v>
      </c>
      <c r="F6222">
        <v>54</v>
      </c>
    </row>
    <row r="6223" spans="1:6">
      <c r="A6223">
        <v>19722</v>
      </c>
      <c r="B6223">
        <v>4282</v>
      </c>
      <c r="C6223">
        <v>77161</v>
      </c>
      <c r="D6223" t="s">
        <v>0</v>
      </c>
      <c r="E6223" s="1">
        <v>44048</v>
      </c>
      <c r="F6223">
        <v>79</v>
      </c>
    </row>
    <row r="6224" spans="1:6">
      <c r="A6224">
        <v>19723</v>
      </c>
      <c r="B6224">
        <v>4283</v>
      </c>
      <c r="C6224">
        <v>80843</v>
      </c>
      <c r="D6224" t="s">
        <v>0</v>
      </c>
      <c r="E6224" s="1">
        <v>44083</v>
      </c>
      <c r="F6224">
        <v>67</v>
      </c>
    </row>
    <row r="6225" spans="1:6">
      <c r="A6225">
        <v>19724</v>
      </c>
      <c r="B6225">
        <v>4284</v>
      </c>
      <c r="C6225">
        <v>80160</v>
      </c>
      <c r="D6225" t="s">
        <v>0</v>
      </c>
      <c r="E6225" s="1">
        <v>44069</v>
      </c>
      <c r="F6225">
        <v>63</v>
      </c>
    </row>
    <row r="6226" spans="1:6">
      <c r="A6226">
        <v>19725</v>
      </c>
      <c r="B6226">
        <v>4285</v>
      </c>
      <c r="C6226">
        <v>73980</v>
      </c>
      <c r="D6226" t="s">
        <v>0</v>
      </c>
      <c r="E6226" s="1">
        <v>44104</v>
      </c>
      <c r="F6226">
        <v>120</v>
      </c>
    </row>
    <row r="6227" spans="1:6">
      <c r="A6227">
        <v>19726</v>
      </c>
      <c r="B6227">
        <v>4286</v>
      </c>
      <c r="C6227">
        <v>73897</v>
      </c>
      <c r="D6227" t="s">
        <v>0</v>
      </c>
      <c r="E6227" s="1">
        <v>44044</v>
      </c>
      <c r="F6227">
        <v>102</v>
      </c>
    </row>
    <row r="6228" spans="1:6">
      <c r="A6228">
        <v>19727</v>
      </c>
      <c r="B6228">
        <v>4287</v>
      </c>
      <c r="C6228">
        <v>78124</v>
      </c>
      <c r="D6228" t="s">
        <v>0</v>
      </c>
      <c r="E6228" s="1">
        <v>44099</v>
      </c>
      <c r="F6228">
        <v>26</v>
      </c>
    </row>
    <row r="6229" spans="1:6">
      <c r="A6229">
        <v>19728</v>
      </c>
      <c r="B6229">
        <v>4288</v>
      </c>
      <c r="C6229">
        <v>73081</v>
      </c>
      <c r="D6229" t="s">
        <v>0</v>
      </c>
      <c r="E6229" s="1">
        <v>44085</v>
      </c>
      <c r="F6229">
        <v>22</v>
      </c>
    </row>
    <row r="6230" spans="1:6">
      <c r="A6230">
        <v>19729</v>
      </c>
      <c r="B6230">
        <v>4289</v>
      </c>
      <c r="C6230">
        <v>75090</v>
      </c>
      <c r="D6230" t="s">
        <v>0</v>
      </c>
      <c r="E6230" s="1">
        <v>44076</v>
      </c>
      <c r="F6230">
        <v>115</v>
      </c>
    </row>
    <row r="6231" spans="1:6">
      <c r="A6231">
        <v>19730</v>
      </c>
      <c r="B6231">
        <v>4290</v>
      </c>
      <c r="C6231">
        <v>80237</v>
      </c>
      <c r="D6231" t="s">
        <v>0</v>
      </c>
      <c r="E6231" s="1">
        <v>44064</v>
      </c>
      <c r="F6231">
        <v>103</v>
      </c>
    </row>
    <row r="6232" spans="1:6">
      <c r="A6232">
        <v>19731</v>
      </c>
      <c r="B6232">
        <v>4291</v>
      </c>
      <c r="C6232">
        <v>74340</v>
      </c>
      <c r="D6232" t="s">
        <v>0</v>
      </c>
      <c r="E6232" s="1">
        <v>44074</v>
      </c>
      <c r="F6232">
        <v>88</v>
      </c>
    </row>
    <row r="6233" spans="1:6">
      <c r="A6233">
        <v>19732</v>
      </c>
      <c r="B6233">
        <v>4292</v>
      </c>
      <c r="C6233">
        <v>74567</v>
      </c>
      <c r="D6233" t="s">
        <v>0</v>
      </c>
      <c r="E6233" s="1">
        <v>44044</v>
      </c>
      <c r="F6233">
        <v>50</v>
      </c>
    </row>
    <row r="6234" spans="1:6">
      <c r="A6234">
        <v>19733</v>
      </c>
      <c r="B6234">
        <v>4293</v>
      </c>
      <c r="C6234">
        <v>77047</v>
      </c>
      <c r="D6234" t="s">
        <v>0</v>
      </c>
      <c r="E6234" s="1">
        <v>44066</v>
      </c>
      <c r="F6234">
        <v>56</v>
      </c>
    </row>
    <row r="6235" spans="1:6">
      <c r="A6235">
        <v>19734</v>
      </c>
      <c r="B6235">
        <v>4294</v>
      </c>
      <c r="C6235">
        <v>75081</v>
      </c>
      <c r="D6235" t="s">
        <v>0</v>
      </c>
      <c r="E6235" s="1">
        <v>44096</v>
      </c>
      <c r="F6235">
        <v>102</v>
      </c>
    </row>
    <row r="6236" spans="1:6">
      <c r="A6236">
        <v>19735</v>
      </c>
      <c r="B6236">
        <v>4295</v>
      </c>
      <c r="C6236">
        <v>78396</v>
      </c>
      <c r="D6236" t="s">
        <v>0</v>
      </c>
      <c r="E6236" s="1">
        <v>44054</v>
      </c>
      <c r="F6236">
        <v>65</v>
      </c>
    </row>
    <row r="6237" spans="1:6">
      <c r="A6237">
        <v>19736</v>
      </c>
      <c r="B6237">
        <v>4296</v>
      </c>
      <c r="C6237">
        <v>76630</v>
      </c>
      <c r="D6237" t="s">
        <v>1</v>
      </c>
      <c r="E6237" s="1">
        <v>44061</v>
      </c>
      <c r="F6237">
        <v>111</v>
      </c>
    </row>
    <row r="6238" spans="1:6">
      <c r="A6238">
        <v>19737</v>
      </c>
      <c r="B6238">
        <v>4297</v>
      </c>
      <c r="C6238">
        <v>81688</v>
      </c>
      <c r="D6238" t="s">
        <v>0</v>
      </c>
      <c r="E6238" s="1">
        <v>44100</v>
      </c>
      <c r="F6238">
        <v>63</v>
      </c>
    </row>
    <row r="6239" spans="1:6">
      <c r="A6239">
        <v>19738</v>
      </c>
      <c r="B6239">
        <v>4298</v>
      </c>
      <c r="C6239">
        <v>77491</v>
      </c>
      <c r="D6239" t="s">
        <v>0</v>
      </c>
      <c r="E6239" s="1">
        <v>44066</v>
      </c>
      <c r="F6239">
        <v>62</v>
      </c>
    </row>
    <row r="6240" spans="1:6">
      <c r="A6240">
        <v>19739</v>
      </c>
      <c r="B6240">
        <v>4299</v>
      </c>
      <c r="C6240">
        <v>78921</v>
      </c>
      <c r="D6240" t="s">
        <v>0</v>
      </c>
      <c r="E6240" s="1">
        <v>44044</v>
      </c>
      <c r="F6240">
        <v>94</v>
      </c>
    </row>
    <row r="6241" spans="1:6">
      <c r="A6241">
        <v>19740</v>
      </c>
      <c r="B6241">
        <v>4300</v>
      </c>
      <c r="C6241">
        <v>80416</v>
      </c>
      <c r="D6241" t="s">
        <v>0</v>
      </c>
      <c r="E6241" s="1">
        <v>44076</v>
      </c>
      <c r="F6241">
        <v>117</v>
      </c>
    </row>
    <row r="6242" spans="1:6">
      <c r="A6242">
        <v>19741</v>
      </c>
      <c r="B6242">
        <v>4301</v>
      </c>
      <c r="C6242">
        <v>81225</v>
      </c>
      <c r="D6242" t="s">
        <v>0</v>
      </c>
      <c r="E6242" s="1">
        <v>44058</v>
      </c>
      <c r="F6242">
        <v>117</v>
      </c>
    </row>
    <row r="6243" spans="1:6">
      <c r="A6243">
        <v>19742</v>
      </c>
      <c r="B6243">
        <v>4302</v>
      </c>
      <c r="C6243">
        <v>81172</v>
      </c>
      <c r="D6243" t="s">
        <v>0</v>
      </c>
      <c r="E6243" s="1">
        <v>44055</v>
      </c>
      <c r="F6243">
        <v>56</v>
      </c>
    </row>
    <row r="6244" spans="1:6">
      <c r="A6244">
        <v>19743</v>
      </c>
      <c r="B6244">
        <v>4303</v>
      </c>
      <c r="C6244">
        <v>79826</v>
      </c>
      <c r="D6244" t="s">
        <v>0</v>
      </c>
      <c r="E6244" s="1">
        <v>44084</v>
      </c>
      <c r="F6244">
        <v>74</v>
      </c>
    </row>
    <row r="6245" spans="1:6">
      <c r="A6245">
        <v>19744</v>
      </c>
      <c r="B6245">
        <v>4304</v>
      </c>
      <c r="C6245">
        <v>80462</v>
      </c>
      <c r="D6245" t="s">
        <v>0</v>
      </c>
      <c r="E6245" s="1">
        <v>44085</v>
      </c>
      <c r="F6245">
        <v>94</v>
      </c>
    </row>
    <row r="6246" spans="1:6">
      <c r="A6246">
        <v>19745</v>
      </c>
      <c r="B6246">
        <v>4305</v>
      </c>
      <c r="C6246">
        <v>75647</v>
      </c>
      <c r="D6246" t="s">
        <v>0</v>
      </c>
      <c r="E6246" s="1">
        <v>44087</v>
      </c>
      <c r="F6246">
        <v>82</v>
      </c>
    </row>
    <row r="6247" spans="1:6">
      <c r="A6247">
        <v>19746</v>
      </c>
      <c r="B6247">
        <v>4306</v>
      </c>
      <c r="C6247">
        <v>79888</v>
      </c>
      <c r="D6247" t="s">
        <v>0</v>
      </c>
      <c r="E6247" s="1">
        <v>44066</v>
      </c>
      <c r="F6247">
        <v>92</v>
      </c>
    </row>
    <row r="6248" spans="1:6">
      <c r="A6248">
        <v>19747</v>
      </c>
      <c r="B6248">
        <v>4307</v>
      </c>
      <c r="C6248">
        <v>78206</v>
      </c>
      <c r="D6248" t="s">
        <v>0</v>
      </c>
      <c r="E6248" s="1">
        <v>44045</v>
      </c>
      <c r="F6248">
        <v>101</v>
      </c>
    </row>
    <row r="6249" spans="1:6">
      <c r="A6249">
        <v>19748</v>
      </c>
      <c r="B6249">
        <v>4308</v>
      </c>
      <c r="C6249">
        <v>77571</v>
      </c>
      <c r="D6249" t="s">
        <v>0</v>
      </c>
      <c r="E6249" s="1">
        <v>44085</v>
      </c>
      <c r="F6249">
        <v>30</v>
      </c>
    </row>
    <row r="6250" spans="1:6">
      <c r="A6250">
        <v>19749</v>
      </c>
      <c r="B6250">
        <v>4309</v>
      </c>
      <c r="C6250">
        <v>75089</v>
      </c>
      <c r="D6250" t="s">
        <v>0</v>
      </c>
      <c r="E6250" s="1">
        <v>44055</v>
      </c>
      <c r="F6250">
        <v>72</v>
      </c>
    </row>
    <row r="6251" spans="1:6">
      <c r="A6251">
        <v>19750</v>
      </c>
      <c r="B6251">
        <v>4310</v>
      </c>
      <c r="C6251">
        <v>73758</v>
      </c>
      <c r="D6251" t="s">
        <v>0</v>
      </c>
      <c r="E6251" s="1">
        <v>44048</v>
      </c>
      <c r="F6251">
        <v>97</v>
      </c>
    </row>
    <row r="6252" spans="1:6">
      <c r="A6252">
        <v>19751</v>
      </c>
      <c r="B6252">
        <v>4311</v>
      </c>
      <c r="C6252">
        <v>78030</v>
      </c>
      <c r="D6252" t="s">
        <v>0</v>
      </c>
      <c r="E6252" s="1">
        <v>44044</v>
      </c>
      <c r="F6252">
        <v>48</v>
      </c>
    </row>
    <row r="6253" spans="1:6">
      <c r="A6253">
        <v>19752</v>
      </c>
      <c r="B6253">
        <v>4312</v>
      </c>
      <c r="C6253">
        <v>76339</v>
      </c>
      <c r="D6253" t="s">
        <v>0</v>
      </c>
      <c r="E6253" s="1">
        <v>44070</v>
      </c>
      <c r="F6253">
        <v>110</v>
      </c>
    </row>
    <row r="6254" spans="1:6">
      <c r="A6254">
        <v>19753</v>
      </c>
      <c r="B6254">
        <v>4313</v>
      </c>
      <c r="C6254">
        <v>81957</v>
      </c>
      <c r="D6254" t="s">
        <v>0</v>
      </c>
      <c r="E6254" s="1">
        <v>44102</v>
      </c>
      <c r="F6254">
        <v>63</v>
      </c>
    </row>
    <row r="6255" spans="1:6">
      <c r="A6255">
        <v>19754</v>
      </c>
      <c r="B6255">
        <v>4314</v>
      </c>
      <c r="C6255">
        <v>76646</v>
      </c>
      <c r="D6255" t="s">
        <v>0</v>
      </c>
      <c r="E6255" s="1">
        <v>44099</v>
      </c>
      <c r="F6255">
        <v>91</v>
      </c>
    </row>
    <row r="6256" spans="1:6">
      <c r="A6256">
        <v>19755</v>
      </c>
      <c r="B6256">
        <v>4315</v>
      </c>
      <c r="C6256">
        <v>78091</v>
      </c>
      <c r="D6256" t="s">
        <v>0</v>
      </c>
      <c r="E6256" s="1">
        <v>44050</v>
      </c>
      <c r="F6256">
        <v>30</v>
      </c>
    </row>
    <row r="6257" spans="1:6">
      <c r="A6257">
        <v>19756</v>
      </c>
      <c r="B6257">
        <v>4316</v>
      </c>
      <c r="C6257">
        <v>72640</v>
      </c>
      <c r="D6257" t="s">
        <v>0</v>
      </c>
      <c r="E6257" s="1">
        <v>44064</v>
      </c>
      <c r="F6257">
        <v>95</v>
      </c>
    </row>
    <row r="6258" spans="1:6">
      <c r="A6258">
        <v>19757</v>
      </c>
      <c r="B6258">
        <v>4317</v>
      </c>
      <c r="C6258">
        <v>76797</v>
      </c>
      <c r="D6258" t="s">
        <v>0</v>
      </c>
      <c r="E6258" s="1">
        <v>44104</v>
      </c>
      <c r="F6258">
        <v>74</v>
      </c>
    </row>
    <row r="6259" spans="1:6">
      <c r="A6259">
        <v>19758</v>
      </c>
      <c r="B6259">
        <v>4318</v>
      </c>
      <c r="C6259">
        <v>75655</v>
      </c>
      <c r="D6259" t="s">
        <v>1</v>
      </c>
      <c r="E6259" s="1">
        <v>44099</v>
      </c>
      <c r="F6259">
        <v>90</v>
      </c>
    </row>
    <row r="6260" spans="1:6">
      <c r="A6260">
        <v>19759</v>
      </c>
      <c r="B6260">
        <v>4319</v>
      </c>
      <c r="C6260">
        <v>77283</v>
      </c>
      <c r="D6260" t="s">
        <v>1</v>
      </c>
      <c r="E6260" s="1">
        <v>44093</v>
      </c>
      <c r="F6260">
        <v>25</v>
      </c>
    </row>
    <row r="6261" spans="1:6">
      <c r="A6261">
        <v>19760</v>
      </c>
      <c r="B6261">
        <v>4320</v>
      </c>
      <c r="C6261">
        <v>78272</v>
      </c>
      <c r="D6261" t="s">
        <v>0</v>
      </c>
      <c r="E6261" s="1">
        <v>44051</v>
      </c>
      <c r="F6261">
        <v>81</v>
      </c>
    </row>
    <row r="6262" spans="1:6">
      <c r="A6262">
        <v>19761</v>
      </c>
      <c r="B6262">
        <v>4321</v>
      </c>
      <c r="C6262">
        <v>77952</v>
      </c>
      <c r="D6262" t="s">
        <v>0</v>
      </c>
      <c r="E6262" s="1">
        <v>44064</v>
      </c>
      <c r="F6262">
        <v>84</v>
      </c>
    </row>
    <row r="6263" spans="1:6">
      <c r="A6263">
        <v>19762</v>
      </c>
      <c r="B6263">
        <v>4322</v>
      </c>
      <c r="C6263">
        <v>72619</v>
      </c>
      <c r="D6263" t="s">
        <v>0</v>
      </c>
      <c r="E6263" s="1">
        <v>44087</v>
      </c>
      <c r="F6263">
        <v>29</v>
      </c>
    </row>
    <row r="6264" spans="1:6">
      <c r="A6264">
        <v>19763</v>
      </c>
      <c r="B6264">
        <v>4323</v>
      </c>
      <c r="C6264">
        <v>77441</v>
      </c>
      <c r="D6264" t="s">
        <v>0</v>
      </c>
      <c r="E6264" s="1">
        <v>44087</v>
      </c>
      <c r="F6264">
        <v>102</v>
      </c>
    </row>
    <row r="6265" spans="1:6">
      <c r="A6265">
        <v>19764</v>
      </c>
      <c r="B6265">
        <v>4324</v>
      </c>
      <c r="C6265">
        <v>81188</v>
      </c>
      <c r="D6265" t="s">
        <v>0</v>
      </c>
      <c r="E6265" s="1">
        <v>44103</v>
      </c>
      <c r="F6265">
        <v>31</v>
      </c>
    </row>
    <row r="6266" spans="1:6">
      <c r="A6266">
        <v>19765</v>
      </c>
      <c r="B6266">
        <v>4325</v>
      </c>
      <c r="C6266">
        <v>81811</v>
      </c>
      <c r="D6266" t="s">
        <v>0</v>
      </c>
      <c r="E6266" s="1">
        <v>44070</v>
      </c>
      <c r="F6266">
        <v>86</v>
      </c>
    </row>
    <row r="6267" spans="1:6">
      <c r="A6267">
        <v>19766</v>
      </c>
      <c r="B6267">
        <v>4326</v>
      </c>
      <c r="C6267">
        <v>73377</v>
      </c>
      <c r="D6267" t="s">
        <v>0</v>
      </c>
      <c r="E6267" s="1">
        <v>44072</v>
      </c>
      <c r="F6267">
        <v>26</v>
      </c>
    </row>
    <row r="6268" spans="1:6">
      <c r="A6268">
        <v>19767</v>
      </c>
      <c r="B6268">
        <v>4327</v>
      </c>
      <c r="C6268">
        <v>80746</v>
      </c>
      <c r="D6268" t="s">
        <v>0</v>
      </c>
      <c r="E6268" s="1">
        <v>44054</v>
      </c>
      <c r="F6268">
        <v>42</v>
      </c>
    </row>
    <row r="6269" spans="1:6">
      <c r="A6269">
        <v>19768</v>
      </c>
      <c r="B6269">
        <v>4328</v>
      </c>
      <c r="C6269">
        <v>74911</v>
      </c>
      <c r="D6269" t="s">
        <v>0</v>
      </c>
      <c r="E6269" s="1">
        <v>44061</v>
      </c>
      <c r="F6269">
        <v>49</v>
      </c>
    </row>
    <row r="6270" spans="1:6">
      <c r="A6270">
        <v>19769</v>
      </c>
      <c r="B6270">
        <v>4329</v>
      </c>
      <c r="C6270">
        <v>75533</v>
      </c>
      <c r="D6270" t="s">
        <v>0</v>
      </c>
      <c r="E6270" s="1">
        <v>44045</v>
      </c>
      <c r="F6270">
        <v>33</v>
      </c>
    </row>
    <row r="6271" spans="1:6">
      <c r="A6271">
        <v>19770</v>
      </c>
      <c r="B6271">
        <v>4330</v>
      </c>
      <c r="C6271">
        <v>80194</v>
      </c>
      <c r="D6271" t="s">
        <v>0</v>
      </c>
      <c r="E6271" s="1">
        <v>44064</v>
      </c>
      <c r="F6271">
        <v>99</v>
      </c>
    </row>
    <row r="6272" spans="1:6">
      <c r="A6272">
        <v>19771</v>
      </c>
      <c r="B6272">
        <v>4331</v>
      </c>
      <c r="C6272">
        <v>75359</v>
      </c>
      <c r="D6272" t="s">
        <v>0</v>
      </c>
      <c r="E6272" s="1">
        <v>44099</v>
      </c>
      <c r="F6272">
        <v>84</v>
      </c>
    </row>
    <row r="6273" spans="1:6">
      <c r="A6273">
        <v>19772</v>
      </c>
      <c r="B6273">
        <v>4332</v>
      </c>
      <c r="C6273">
        <v>80793</v>
      </c>
      <c r="D6273" t="s">
        <v>0</v>
      </c>
      <c r="E6273" s="1">
        <v>44046</v>
      </c>
      <c r="F6273">
        <v>86</v>
      </c>
    </row>
    <row r="6274" spans="1:6">
      <c r="A6274">
        <v>19773</v>
      </c>
      <c r="B6274">
        <v>4333</v>
      </c>
      <c r="C6274">
        <v>81843</v>
      </c>
      <c r="D6274" t="s">
        <v>0</v>
      </c>
      <c r="E6274" s="1">
        <v>44072</v>
      </c>
      <c r="F6274">
        <v>110</v>
      </c>
    </row>
    <row r="6275" spans="1:6">
      <c r="A6275">
        <v>19774</v>
      </c>
      <c r="B6275">
        <v>4334</v>
      </c>
      <c r="C6275">
        <v>77382</v>
      </c>
      <c r="D6275" t="s">
        <v>0</v>
      </c>
      <c r="E6275" s="1">
        <v>44084</v>
      </c>
      <c r="F6275">
        <v>107</v>
      </c>
    </row>
    <row r="6276" spans="1:6">
      <c r="A6276">
        <v>19775</v>
      </c>
      <c r="B6276">
        <v>4335</v>
      </c>
      <c r="C6276">
        <v>75648</v>
      </c>
      <c r="D6276" t="s">
        <v>0</v>
      </c>
      <c r="E6276" s="1">
        <v>44091</v>
      </c>
      <c r="F6276">
        <v>31</v>
      </c>
    </row>
    <row r="6277" spans="1:6">
      <c r="A6277">
        <v>19776</v>
      </c>
      <c r="B6277">
        <v>4336</v>
      </c>
      <c r="C6277">
        <v>73030</v>
      </c>
      <c r="D6277" t="s">
        <v>0</v>
      </c>
      <c r="E6277" s="1">
        <v>44056</v>
      </c>
      <c r="F6277">
        <v>71</v>
      </c>
    </row>
    <row r="6278" spans="1:6">
      <c r="A6278">
        <v>19777</v>
      </c>
      <c r="B6278">
        <v>4337</v>
      </c>
      <c r="C6278">
        <v>73998</v>
      </c>
      <c r="D6278" t="s">
        <v>0</v>
      </c>
      <c r="E6278" s="1">
        <v>44085</v>
      </c>
      <c r="F6278">
        <v>64</v>
      </c>
    </row>
    <row r="6279" spans="1:6">
      <c r="A6279">
        <v>19778</v>
      </c>
      <c r="B6279">
        <v>4338</v>
      </c>
      <c r="C6279">
        <v>75084</v>
      </c>
      <c r="D6279" t="s">
        <v>0</v>
      </c>
      <c r="E6279" s="1">
        <v>44076</v>
      </c>
      <c r="F6279">
        <v>98</v>
      </c>
    </row>
    <row r="6280" spans="1:6">
      <c r="A6280">
        <v>19779</v>
      </c>
      <c r="B6280">
        <v>4339</v>
      </c>
      <c r="C6280">
        <v>77394</v>
      </c>
      <c r="D6280" t="s">
        <v>0</v>
      </c>
      <c r="E6280" s="1">
        <v>44053</v>
      </c>
      <c r="F6280">
        <v>63</v>
      </c>
    </row>
    <row r="6281" spans="1:6">
      <c r="A6281">
        <v>19780</v>
      </c>
      <c r="B6281">
        <v>4340</v>
      </c>
      <c r="C6281">
        <v>72725</v>
      </c>
      <c r="D6281" t="s">
        <v>0</v>
      </c>
      <c r="E6281" s="1">
        <v>44090</v>
      </c>
      <c r="F6281">
        <v>56</v>
      </c>
    </row>
    <row r="6282" spans="1:6">
      <c r="A6282">
        <v>19781</v>
      </c>
      <c r="B6282">
        <v>4341</v>
      </c>
      <c r="C6282">
        <v>72868</v>
      </c>
      <c r="D6282" t="s">
        <v>0</v>
      </c>
      <c r="E6282" s="1">
        <v>44073</v>
      </c>
      <c r="F6282">
        <v>77</v>
      </c>
    </row>
    <row r="6283" spans="1:6">
      <c r="A6283">
        <v>19782</v>
      </c>
      <c r="B6283">
        <v>4342</v>
      </c>
      <c r="C6283">
        <v>73422</v>
      </c>
      <c r="D6283" t="s">
        <v>0</v>
      </c>
      <c r="E6283" s="1">
        <v>44095</v>
      </c>
      <c r="F6283">
        <v>100</v>
      </c>
    </row>
    <row r="6284" spans="1:6">
      <c r="A6284">
        <v>19783</v>
      </c>
      <c r="B6284">
        <v>4343</v>
      </c>
      <c r="C6284">
        <v>75687</v>
      </c>
      <c r="D6284" t="s">
        <v>0</v>
      </c>
      <c r="E6284" s="1">
        <v>44055</v>
      </c>
      <c r="F6284">
        <v>23</v>
      </c>
    </row>
    <row r="6285" spans="1:6">
      <c r="A6285">
        <v>19784</v>
      </c>
      <c r="B6285">
        <v>4344</v>
      </c>
      <c r="C6285">
        <v>78297</v>
      </c>
      <c r="D6285" t="s">
        <v>0</v>
      </c>
      <c r="E6285" s="1">
        <v>44046</v>
      </c>
      <c r="F6285">
        <v>104</v>
      </c>
    </row>
    <row r="6286" spans="1:6">
      <c r="A6286">
        <v>19785</v>
      </c>
      <c r="B6286">
        <v>4345</v>
      </c>
      <c r="C6286">
        <v>81634</v>
      </c>
      <c r="D6286" t="s">
        <v>0</v>
      </c>
      <c r="E6286" s="1">
        <v>44073</v>
      </c>
      <c r="F6286">
        <v>26</v>
      </c>
    </row>
    <row r="6287" spans="1:6">
      <c r="A6287">
        <v>19786</v>
      </c>
      <c r="B6287">
        <v>4346</v>
      </c>
      <c r="C6287">
        <v>75752</v>
      </c>
      <c r="D6287" t="s">
        <v>0</v>
      </c>
      <c r="E6287" s="1">
        <v>44053</v>
      </c>
      <c r="F6287">
        <v>21</v>
      </c>
    </row>
    <row r="6288" spans="1:6">
      <c r="A6288">
        <v>19787</v>
      </c>
      <c r="B6288">
        <v>4347</v>
      </c>
      <c r="C6288">
        <v>80775</v>
      </c>
      <c r="D6288" t="s">
        <v>0</v>
      </c>
      <c r="E6288" s="1">
        <v>44049</v>
      </c>
      <c r="F6288">
        <v>47</v>
      </c>
    </row>
    <row r="6289" spans="1:6">
      <c r="A6289">
        <v>19788</v>
      </c>
      <c r="B6289">
        <v>4348</v>
      </c>
      <c r="C6289">
        <v>76367</v>
      </c>
      <c r="D6289" t="s">
        <v>0</v>
      </c>
      <c r="E6289" s="1">
        <v>44050</v>
      </c>
      <c r="F6289">
        <v>116</v>
      </c>
    </row>
    <row r="6290" spans="1:6">
      <c r="A6290">
        <v>19789</v>
      </c>
      <c r="B6290">
        <v>4349</v>
      </c>
      <c r="C6290">
        <v>78146</v>
      </c>
      <c r="D6290" t="s">
        <v>0</v>
      </c>
      <c r="E6290" s="1">
        <v>44091</v>
      </c>
      <c r="F6290">
        <v>91</v>
      </c>
    </row>
    <row r="6291" spans="1:6">
      <c r="A6291">
        <v>19790</v>
      </c>
      <c r="B6291">
        <v>4350</v>
      </c>
      <c r="C6291">
        <v>76549</v>
      </c>
      <c r="D6291" t="s">
        <v>0</v>
      </c>
      <c r="E6291" s="1">
        <v>44091</v>
      </c>
      <c r="F6291">
        <v>85</v>
      </c>
    </row>
    <row r="6292" spans="1:6">
      <c r="A6292">
        <v>19791</v>
      </c>
      <c r="B6292">
        <v>4351</v>
      </c>
      <c r="C6292">
        <v>79880</v>
      </c>
      <c r="D6292" t="s">
        <v>0</v>
      </c>
      <c r="E6292" s="1">
        <v>44046</v>
      </c>
      <c r="F6292">
        <v>66</v>
      </c>
    </row>
    <row r="6293" spans="1:6">
      <c r="A6293">
        <v>19792</v>
      </c>
      <c r="B6293">
        <v>4352</v>
      </c>
      <c r="C6293">
        <v>81861</v>
      </c>
      <c r="D6293" t="s">
        <v>0</v>
      </c>
      <c r="E6293" s="1">
        <v>44053</v>
      </c>
      <c r="F6293">
        <v>120</v>
      </c>
    </row>
    <row r="6294" spans="1:6">
      <c r="A6294">
        <v>19793</v>
      </c>
      <c r="B6294">
        <v>4353</v>
      </c>
      <c r="C6294">
        <v>78009</v>
      </c>
      <c r="D6294" t="s">
        <v>0</v>
      </c>
      <c r="E6294" s="1">
        <v>44053</v>
      </c>
      <c r="F6294">
        <v>39</v>
      </c>
    </row>
    <row r="6295" spans="1:6">
      <c r="A6295">
        <v>19794</v>
      </c>
      <c r="B6295">
        <v>4354</v>
      </c>
      <c r="C6295">
        <v>73675</v>
      </c>
      <c r="D6295" t="s">
        <v>0</v>
      </c>
      <c r="E6295" s="1">
        <v>44067</v>
      </c>
      <c r="F6295">
        <v>75</v>
      </c>
    </row>
    <row r="6296" spans="1:6">
      <c r="A6296">
        <v>19795</v>
      </c>
      <c r="B6296">
        <v>4355</v>
      </c>
      <c r="C6296">
        <v>74496</v>
      </c>
      <c r="D6296" t="s">
        <v>0</v>
      </c>
      <c r="E6296" s="1">
        <v>44104</v>
      </c>
      <c r="F6296">
        <v>58</v>
      </c>
    </row>
    <row r="6297" spans="1:6">
      <c r="A6297">
        <v>19796</v>
      </c>
      <c r="B6297">
        <v>4356</v>
      </c>
      <c r="C6297">
        <v>80939</v>
      </c>
      <c r="D6297" t="s">
        <v>0</v>
      </c>
      <c r="E6297" s="1">
        <v>44073</v>
      </c>
      <c r="F6297">
        <v>116</v>
      </c>
    </row>
    <row r="6298" spans="1:6">
      <c r="A6298">
        <v>19797</v>
      </c>
      <c r="B6298">
        <v>4357</v>
      </c>
      <c r="C6298">
        <v>82029</v>
      </c>
      <c r="D6298" t="s">
        <v>0</v>
      </c>
      <c r="E6298" s="1">
        <v>44075</v>
      </c>
      <c r="F6298">
        <v>119</v>
      </c>
    </row>
    <row r="6299" spans="1:6">
      <c r="A6299">
        <v>19798</v>
      </c>
      <c r="B6299">
        <v>4358</v>
      </c>
      <c r="C6299">
        <v>74011</v>
      </c>
      <c r="D6299" t="s">
        <v>0</v>
      </c>
      <c r="E6299" s="1">
        <v>44064</v>
      </c>
      <c r="F6299">
        <v>64</v>
      </c>
    </row>
    <row r="6300" spans="1:6">
      <c r="A6300">
        <v>19799</v>
      </c>
      <c r="B6300">
        <v>4359</v>
      </c>
      <c r="C6300">
        <v>74522</v>
      </c>
      <c r="D6300" t="s">
        <v>0</v>
      </c>
      <c r="E6300" s="1">
        <v>44059</v>
      </c>
      <c r="F6300">
        <v>86</v>
      </c>
    </row>
    <row r="6301" spans="1:6">
      <c r="A6301">
        <v>19800</v>
      </c>
      <c r="B6301">
        <v>4360</v>
      </c>
      <c r="C6301">
        <v>81624</v>
      </c>
      <c r="D6301" t="s">
        <v>0</v>
      </c>
      <c r="E6301" s="1">
        <v>44071</v>
      </c>
      <c r="F6301">
        <v>61</v>
      </c>
    </row>
    <row r="6302" spans="1:6">
      <c r="A6302">
        <v>19801</v>
      </c>
      <c r="B6302">
        <v>4361</v>
      </c>
      <c r="C6302">
        <v>79863</v>
      </c>
      <c r="D6302" t="s">
        <v>0</v>
      </c>
      <c r="E6302" s="1">
        <v>44068</v>
      </c>
      <c r="F6302">
        <v>111</v>
      </c>
    </row>
    <row r="6303" spans="1:6">
      <c r="A6303">
        <v>19802</v>
      </c>
      <c r="B6303">
        <v>4362</v>
      </c>
      <c r="C6303">
        <v>79310</v>
      </c>
      <c r="D6303" t="s">
        <v>0</v>
      </c>
      <c r="E6303" s="1">
        <v>44052</v>
      </c>
      <c r="F6303">
        <v>94</v>
      </c>
    </row>
    <row r="6304" spans="1:6">
      <c r="A6304">
        <v>19803</v>
      </c>
      <c r="B6304">
        <v>4363</v>
      </c>
      <c r="C6304">
        <v>77485</v>
      </c>
      <c r="D6304" t="s">
        <v>0</v>
      </c>
      <c r="E6304" s="1">
        <v>44059</v>
      </c>
      <c r="F6304">
        <v>92</v>
      </c>
    </row>
    <row r="6305" spans="1:6">
      <c r="A6305">
        <v>19804</v>
      </c>
      <c r="B6305">
        <v>4364</v>
      </c>
      <c r="C6305">
        <v>81815</v>
      </c>
      <c r="D6305" t="s">
        <v>0</v>
      </c>
      <c r="E6305" s="1">
        <v>44058</v>
      </c>
      <c r="F6305">
        <v>44</v>
      </c>
    </row>
    <row r="6306" spans="1:6">
      <c r="A6306">
        <v>19805</v>
      </c>
      <c r="B6306">
        <v>4365</v>
      </c>
      <c r="C6306">
        <v>74243</v>
      </c>
      <c r="D6306" t="s">
        <v>0</v>
      </c>
      <c r="E6306" s="1">
        <v>44089</v>
      </c>
      <c r="F6306">
        <v>115</v>
      </c>
    </row>
    <row r="6307" spans="1:6">
      <c r="A6307">
        <v>19806</v>
      </c>
      <c r="B6307">
        <v>4366</v>
      </c>
      <c r="C6307">
        <v>73888</v>
      </c>
      <c r="D6307" t="s">
        <v>0</v>
      </c>
      <c r="E6307" s="1">
        <v>44103</v>
      </c>
      <c r="F6307">
        <v>72</v>
      </c>
    </row>
    <row r="6308" spans="1:6">
      <c r="A6308">
        <v>19807</v>
      </c>
      <c r="B6308">
        <v>4367</v>
      </c>
      <c r="C6308">
        <v>77578</v>
      </c>
      <c r="D6308" t="s">
        <v>0</v>
      </c>
      <c r="E6308" s="1">
        <v>44090</v>
      </c>
      <c r="F6308">
        <v>87</v>
      </c>
    </row>
    <row r="6309" spans="1:6">
      <c r="A6309">
        <v>19808</v>
      </c>
      <c r="B6309">
        <v>4368</v>
      </c>
      <c r="C6309">
        <v>75504</v>
      </c>
      <c r="D6309" t="s">
        <v>0</v>
      </c>
      <c r="E6309" s="1">
        <v>44050</v>
      </c>
      <c r="F6309">
        <v>81</v>
      </c>
    </row>
    <row r="6310" spans="1:6">
      <c r="A6310">
        <v>19809</v>
      </c>
      <c r="B6310">
        <v>4369</v>
      </c>
      <c r="C6310">
        <v>76564</v>
      </c>
      <c r="D6310" t="s">
        <v>0</v>
      </c>
      <c r="E6310" s="1">
        <v>44092</v>
      </c>
      <c r="F6310">
        <v>80</v>
      </c>
    </row>
    <row r="6311" spans="1:6">
      <c r="A6311">
        <v>19810</v>
      </c>
      <c r="B6311">
        <v>4370</v>
      </c>
      <c r="C6311">
        <v>82083</v>
      </c>
      <c r="D6311" t="s">
        <v>0</v>
      </c>
      <c r="E6311" s="1">
        <v>44058</v>
      </c>
      <c r="F6311">
        <v>20</v>
      </c>
    </row>
    <row r="6312" spans="1:6">
      <c r="A6312">
        <v>19811</v>
      </c>
      <c r="B6312">
        <v>4371</v>
      </c>
      <c r="C6312">
        <v>73918</v>
      </c>
      <c r="D6312" t="s">
        <v>0</v>
      </c>
      <c r="E6312" s="1">
        <v>44048</v>
      </c>
      <c r="F6312">
        <v>67</v>
      </c>
    </row>
    <row r="6313" spans="1:6">
      <c r="A6313">
        <v>19812</v>
      </c>
      <c r="B6313">
        <v>4372</v>
      </c>
      <c r="C6313">
        <v>74265</v>
      </c>
      <c r="D6313" t="s">
        <v>0</v>
      </c>
      <c r="E6313" s="1">
        <v>44094</v>
      </c>
      <c r="F6313">
        <v>101</v>
      </c>
    </row>
    <row r="6314" spans="1:6">
      <c r="A6314">
        <v>19813</v>
      </c>
      <c r="B6314">
        <v>4373</v>
      </c>
      <c r="C6314">
        <v>81168</v>
      </c>
      <c r="D6314" t="s">
        <v>0</v>
      </c>
      <c r="E6314" s="1">
        <v>44054</v>
      </c>
      <c r="F6314">
        <v>20</v>
      </c>
    </row>
    <row r="6315" spans="1:6">
      <c r="A6315">
        <v>19814</v>
      </c>
      <c r="B6315">
        <v>4374</v>
      </c>
      <c r="C6315">
        <v>77245</v>
      </c>
      <c r="D6315" t="s">
        <v>0</v>
      </c>
      <c r="E6315" s="1">
        <v>44086</v>
      </c>
      <c r="F6315">
        <v>57</v>
      </c>
    </row>
    <row r="6316" spans="1:6">
      <c r="A6316">
        <v>19815</v>
      </c>
      <c r="B6316">
        <v>4375</v>
      </c>
      <c r="C6316">
        <v>80096</v>
      </c>
      <c r="D6316" t="s">
        <v>0</v>
      </c>
      <c r="E6316" s="1">
        <v>44084</v>
      </c>
      <c r="F6316">
        <v>83</v>
      </c>
    </row>
    <row r="6317" spans="1:6">
      <c r="A6317">
        <v>19816</v>
      </c>
      <c r="B6317">
        <v>4376</v>
      </c>
      <c r="C6317">
        <v>77383</v>
      </c>
      <c r="D6317" t="s">
        <v>0</v>
      </c>
      <c r="E6317" s="1">
        <v>44080</v>
      </c>
      <c r="F6317">
        <v>76</v>
      </c>
    </row>
    <row r="6318" spans="1:6">
      <c r="A6318">
        <v>19817</v>
      </c>
      <c r="B6318">
        <v>4377</v>
      </c>
      <c r="C6318">
        <v>81025</v>
      </c>
      <c r="D6318" t="s">
        <v>0</v>
      </c>
      <c r="E6318" s="1">
        <v>44063</v>
      </c>
      <c r="F6318">
        <v>96</v>
      </c>
    </row>
    <row r="6319" spans="1:6">
      <c r="A6319">
        <v>19818</v>
      </c>
      <c r="B6319">
        <v>4378</v>
      </c>
      <c r="C6319">
        <v>72622</v>
      </c>
      <c r="D6319" t="s">
        <v>0</v>
      </c>
      <c r="E6319" s="1">
        <v>44053</v>
      </c>
      <c r="F6319">
        <v>69</v>
      </c>
    </row>
    <row r="6320" spans="1:6">
      <c r="A6320">
        <v>19819</v>
      </c>
      <c r="B6320">
        <v>4379</v>
      </c>
      <c r="C6320">
        <v>78790</v>
      </c>
      <c r="D6320" t="s">
        <v>0</v>
      </c>
      <c r="E6320" s="1">
        <v>44091</v>
      </c>
      <c r="F6320">
        <v>73</v>
      </c>
    </row>
    <row r="6321" spans="1:6">
      <c r="A6321">
        <v>19820</v>
      </c>
      <c r="B6321">
        <v>4380</v>
      </c>
      <c r="C6321">
        <v>81535</v>
      </c>
      <c r="D6321" t="s">
        <v>0</v>
      </c>
      <c r="E6321" s="1">
        <v>44082</v>
      </c>
      <c r="F6321">
        <v>35</v>
      </c>
    </row>
    <row r="6322" spans="1:6">
      <c r="A6322">
        <v>19821</v>
      </c>
      <c r="B6322">
        <v>4381</v>
      </c>
      <c r="C6322">
        <v>73252</v>
      </c>
      <c r="D6322" t="s">
        <v>0</v>
      </c>
      <c r="E6322" s="1">
        <v>44064</v>
      </c>
      <c r="F6322">
        <v>113</v>
      </c>
    </row>
    <row r="6323" spans="1:6">
      <c r="A6323">
        <v>19822</v>
      </c>
      <c r="B6323">
        <v>4382</v>
      </c>
      <c r="C6323">
        <v>76154</v>
      </c>
      <c r="D6323" t="s">
        <v>0</v>
      </c>
      <c r="E6323" s="1">
        <v>44055</v>
      </c>
      <c r="F6323">
        <v>81</v>
      </c>
    </row>
    <row r="6324" spans="1:6">
      <c r="A6324">
        <v>19823</v>
      </c>
      <c r="B6324">
        <v>4383</v>
      </c>
      <c r="C6324">
        <v>79083</v>
      </c>
      <c r="D6324" t="s">
        <v>0</v>
      </c>
      <c r="E6324" s="1">
        <v>44096</v>
      </c>
      <c r="F6324">
        <v>83</v>
      </c>
    </row>
    <row r="6325" spans="1:6">
      <c r="A6325">
        <v>19824</v>
      </c>
      <c r="B6325">
        <v>4384</v>
      </c>
      <c r="C6325">
        <v>74884</v>
      </c>
      <c r="D6325" t="s">
        <v>0</v>
      </c>
      <c r="E6325" s="1">
        <v>44045</v>
      </c>
      <c r="F6325">
        <v>80</v>
      </c>
    </row>
    <row r="6326" spans="1:6">
      <c r="A6326">
        <v>19825</v>
      </c>
      <c r="B6326">
        <v>4385</v>
      </c>
      <c r="C6326">
        <v>76829</v>
      </c>
      <c r="D6326" t="s">
        <v>0</v>
      </c>
      <c r="E6326" s="1">
        <v>44053</v>
      </c>
      <c r="F6326">
        <v>84</v>
      </c>
    </row>
    <row r="6327" spans="1:6">
      <c r="A6327">
        <v>19826</v>
      </c>
      <c r="B6327">
        <v>4386</v>
      </c>
      <c r="C6327">
        <v>80680</v>
      </c>
      <c r="D6327" t="s">
        <v>0</v>
      </c>
      <c r="E6327" s="1">
        <v>44070</v>
      </c>
      <c r="F6327">
        <v>85</v>
      </c>
    </row>
    <row r="6328" spans="1:6">
      <c r="A6328">
        <v>19827</v>
      </c>
      <c r="B6328">
        <v>4387</v>
      </c>
      <c r="C6328">
        <v>79969</v>
      </c>
      <c r="D6328" t="s">
        <v>0</v>
      </c>
      <c r="E6328" s="1">
        <v>44083</v>
      </c>
      <c r="F6328">
        <v>116</v>
      </c>
    </row>
    <row r="6329" spans="1:6">
      <c r="A6329">
        <v>19828</v>
      </c>
      <c r="B6329">
        <v>4388</v>
      </c>
      <c r="C6329">
        <v>75331</v>
      </c>
      <c r="D6329" t="s">
        <v>0</v>
      </c>
      <c r="E6329" s="1">
        <v>44100</v>
      </c>
      <c r="F6329">
        <v>27</v>
      </c>
    </row>
    <row r="6330" spans="1:6">
      <c r="A6330">
        <v>19829</v>
      </c>
      <c r="B6330">
        <v>4389</v>
      </c>
      <c r="C6330">
        <v>73772</v>
      </c>
      <c r="D6330" t="s">
        <v>0</v>
      </c>
      <c r="E6330" s="1">
        <v>44059</v>
      </c>
      <c r="F6330">
        <v>102</v>
      </c>
    </row>
    <row r="6331" spans="1:6">
      <c r="A6331">
        <v>19830</v>
      </c>
      <c r="B6331">
        <v>4390</v>
      </c>
      <c r="C6331">
        <v>80325</v>
      </c>
      <c r="D6331" t="s">
        <v>0</v>
      </c>
      <c r="E6331" s="1">
        <v>44058</v>
      </c>
      <c r="F6331">
        <v>79</v>
      </c>
    </row>
    <row r="6332" spans="1:6">
      <c r="A6332">
        <v>19831</v>
      </c>
      <c r="B6332">
        <v>4391</v>
      </c>
      <c r="C6332">
        <v>81723</v>
      </c>
      <c r="D6332" t="s">
        <v>0</v>
      </c>
      <c r="E6332" s="1">
        <v>44057</v>
      </c>
      <c r="F6332">
        <v>59</v>
      </c>
    </row>
    <row r="6333" spans="1:6">
      <c r="A6333">
        <v>19832</v>
      </c>
      <c r="B6333">
        <v>4392</v>
      </c>
      <c r="C6333">
        <v>73126</v>
      </c>
      <c r="D6333" t="s">
        <v>0</v>
      </c>
      <c r="E6333" s="1">
        <v>44101</v>
      </c>
      <c r="F6333">
        <v>98</v>
      </c>
    </row>
    <row r="6334" spans="1:6">
      <c r="A6334">
        <v>19833</v>
      </c>
      <c r="B6334">
        <v>4393</v>
      </c>
      <c r="C6334">
        <v>76935</v>
      </c>
      <c r="D6334" t="s">
        <v>0</v>
      </c>
      <c r="E6334" s="1">
        <v>44077</v>
      </c>
      <c r="F6334">
        <v>22</v>
      </c>
    </row>
    <row r="6335" spans="1:6">
      <c r="A6335">
        <v>19834</v>
      </c>
      <c r="B6335">
        <v>4394</v>
      </c>
      <c r="C6335">
        <v>73986</v>
      </c>
      <c r="D6335" t="s">
        <v>0</v>
      </c>
      <c r="E6335" s="1">
        <v>44059</v>
      </c>
      <c r="F6335">
        <v>30</v>
      </c>
    </row>
    <row r="6336" spans="1:6">
      <c r="A6336">
        <v>19835</v>
      </c>
      <c r="B6336">
        <v>4395</v>
      </c>
      <c r="C6336">
        <v>80686</v>
      </c>
      <c r="D6336" t="s">
        <v>0</v>
      </c>
      <c r="E6336" s="1">
        <v>44072</v>
      </c>
      <c r="F6336">
        <v>80</v>
      </c>
    </row>
    <row r="6337" spans="1:6">
      <c r="A6337">
        <v>19836</v>
      </c>
      <c r="B6337">
        <v>4396</v>
      </c>
      <c r="C6337">
        <v>80224</v>
      </c>
      <c r="D6337" t="s">
        <v>0</v>
      </c>
      <c r="E6337" s="1">
        <v>44085</v>
      </c>
      <c r="F6337">
        <v>34</v>
      </c>
    </row>
    <row r="6338" spans="1:6">
      <c r="A6338">
        <v>19837</v>
      </c>
      <c r="B6338">
        <v>4397</v>
      </c>
      <c r="C6338">
        <v>78581</v>
      </c>
      <c r="D6338" t="s">
        <v>0</v>
      </c>
      <c r="E6338" s="1">
        <v>44087</v>
      </c>
      <c r="F6338">
        <v>49</v>
      </c>
    </row>
    <row r="6339" spans="1:6">
      <c r="A6339">
        <v>19838</v>
      </c>
      <c r="B6339">
        <v>4398</v>
      </c>
      <c r="C6339">
        <v>75370</v>
      </c>
      <c r="D6339" t="s">
        <v>0</v>
      </c>
      <c r="E6339" s="1">
        <v>44054</v>
      </c>
      <c r="F6339">
        <v>38</v>
      </c>
    </row>
    <row r="6340" spans="1:6">
      <c r="A6340">
        <v>19839</v>
      </c>
      <c r="B6340">
        <v>4399</v>
      </c>
      <c r="C6340">
        <v>74927</v>
      </c>
      <c r="D6340" t="s">
        <v>0</v>
      </c>
      <c r="E6340" s="1">
        <v>44104</v>
      </c>
      <c r="F6340">
        <v>62</v>
      </c>
    </row>
    <row r="6341" spans="1:6">
      <c r="A6341">
        <v>19840</v>
      </c>
      <c r="B6341">
        <v>4400</v>
      </c>
      <c r="C6341">
        <v>74854</v>
      </c>
      <c r="D6341" t="s">
        <v>0</v>
      </c>
      <c r="E6341" s="1">
        <v>44090</v>
      </c>
      <c r="F6341">
        <v>112</v>
      </c>
    </row>
    <row r="6342" spans="1:6">
      <c r="A6342">
        <v>19841</v>
      </c>
      <c r="B6342">
        <v>4401</v>
      </c>
      <c r="C6342">
        <v>72172</v>
      </c>
      <c r="D6342" t="s">
        <v>1</v>
      </c>
      <c r="E6342" s="1">
        <v>44084</v>
      </c>
      <c r="F6342">
        <v>85</v>
      </c>
    </row>
    <row r="6343" spans="1:6">
      <c r="A6343">
        <v>19842</v>
      </c>
      <c r="B6343">
        <v>4402</v>
      </c>
      <c r="C6343">
        <v>81211</v>
      </c>
      <c r="D6343" t="s">
        <v>0</v>
      </c>
      <c r="E6343" s="1">
        <v>44101</v>
      </c>
      <c r="F6343">
        <v>69</v>
      </c>
    </row>
    <row r="6344" spans="1:6">
      <c r="A6344">
        <v>19843</v>
      </c>
      <c r="B6344">
        <v>4403</v>
      </c>
      <c r="C6344">
        <v>78221</v>
      </c>
      <c r="D6344" t="s">
        <v>0</v>
      </c>
      <c r="E6344" s="1">
        <v>44101</v>
      </c>
      <c r="F6344">
        <v>70</v>
      </c>
    </row>
    <row r="6345" spans="1:6">
      <c r="A6345">
        <v>19844</v>
      </c>
      <c r="B6345">
        <v>4404</v>
      </c>
      <c r="C6345">
        <v>76326</v>
      </c>
      <c r="D6345" t="s">
        <v>0</v>
      </c>
      <c r="E6345" s="1">
        <v>44082</v>
      </c>
      <c r="F6345">
        <v>120</v>
      </c>
    </row>
    <row r="6346" spans="1:6">
      <c r="A6346">
        <v>19845</v>
      </c>
      <c r="B6346">
        <v>4405</v>
      </c>
      <c r="C6346">
        <v>77101</v>
      </c>
      <c r="D6346" t="s">
        <v>0</v>
      </c>
      <c r="E6346" s="1">
        <v>44060</v>
      </c>
      <c r="F6346">
        <v>76</v>
      </c>
    </row>
    <row r="6347" spans="1:6">
      <c r="A6347">
        <v>19846</v>
      </c>
      <c r="B6347">
        <v>4406</v>
      </c>
      <c r="C6347">
        <v>73726</v>
      </c>
      <c r="D6347" t="s">
        <v>0</v>
      </c>
      <c r="E6347" s="1">
        <v>44100</v>
      </c>
      <c r="F6347">
        <v>23</v>
      </c>
    </row>
    <row r="6348" spans="1:6">
      <c r="A6348">
        <v>19847</v>
      </c>
      <c r="B6348">
        <v>4407</v>
      </c>
      <c r="C6348">
        <v>77660</v>
      </c>
      <c r="D6348" t="s">
        <v>0</v>
      </c>
      <c r="E6348" s="1">
        <v>44059</v>
      </c>
      <c r="F6348">
        <v>56</v>
      </c>
    </row>
    <row r="6349" spans="1:6">
      <c r="A6349">
        <v>19848</v>
      </c>
      <c r="B6349">
        <v>4408</v>
      </c>
      <c r="C6349">
        <v>81330</v>
      </c>
      <c r="D6349" t="s">
        <v>0</v>
      </c>
      <c r="E6349" s="1">
        <v>44085</v>
      </c>
      <c r="F6349">
        <v>25</v>
      </c>
    </row>
    <row r="6350" spans="1:6">
      <c r="A6350">
        <v>19849</v>
      </c>
      <c r="B6350">
        <v>4409</v>
      </c>
      <c r="C6350">
        <v>80529</v>
      </c>
      <c r="D6350" t="s">
        <v>0</v>
      </c>
      <c r="E6350" s="1">
        <v>44082</v>
      </c>
      <c r="F6350">
        <v>94</v>
      </c>
    </row>
    <row r="6351" spans="1:6">
      <c r="A6351">
        <v>19850</v>
      </c>
      <c r="B6351">
        <v>4410</v>
      </c>
      <c r="C6351">
        <v>76768</v>
      </c>
      <c r="D6351" t="s">
        <v>0</v>
      </c>
      <c r="E6351" s="1">
        <v>44096</v>
      </c>
      <c r="F6351">
        <v>120</v>
      </c>
    </row>
    <row r="6352" spans="1:6">
      <c r="A6352">
        <v>19851</v>
      </c>
      <c r="B6352">
        <v>4411</v>
      </c>
      <c r="C6352">
        <v>74679</v>
      </c>
      <c r="D6352" t="s">
        <v>0</v>
      </c>
      <c r="E6352" s="1">
        <v>44049</v>
      </c>
      <c r="F6352">
        <v>54</v>
      </c>
    </row>
    <row r="6353" spans="1:6">
      <c r="A6353">
        <v>19852</v>
      </c>
      <c r="B6353">
        <v>4412</v>
      </c>
      <c r="C6353">
        <v>79141</v>
      </c>
      <c r="D6353" t="s">
        <v>0</v>
      </c>
      <c r="E6353" s="1">
        <v>44050</v>
      </c>
      <c r="F6353">
        <v>74</v>
      </c>
    </row>
    <row r="6354" spans="1:6">
      <c r="A6354">
        <v>19853</v>
      </c>
      <c r="B6354">
        <v>4413</v>
      </c>
      <c r="C6354">
        <v>78542</v>
      </c>
      <c r="D6354" t="s">
        <v>0</v>
      </c>
      <c r="E6354" s="1">
        <v>44057</v>
      </c>
      <c r="F6354">
        <v>24</v>
      </c>
    </row>
    <row r="6355" spans="1:6">
      <c r="A6355">
        <v>19854</v>
      </c>
      <c r="B6355">
        <v>4414</v>
      </c>
      <c r="C6355">
        <v>72932</v>
      </c>
      <c r="D6355" t="s">
        <v>0</v>
      </c>
      <c r="E6355" s="1">
        <v>44090</v>
      </c>
      <c r="F6355">
        <v>37</v>
      </c>
    </row>
    <row r="6356" spans="1:6">
      <c r="A6356">
        <v>19855</v>
      </c>
      <c r="B6356">
        <v>4415</v>
      </c>
      <c r="C6356">
        <v>79218</v>
      </c>
      <c r="D6356" t="s">
        <v>0</v>
      </c>
      <c r="E6356" s="1">
        <v>44055</v>
      </c>
      <c r="F6356">
        <v>80</v>
      </c>
    </row>
    <row r="6357" spans="1:6">
      <c r="A6357">
        <v>19856</v>
      </c>
      <c r="B6357">
        <v>4416</v>
      </c>
      <c r="C6357">
        <v>77390</v>
      </c>
      <c r="D6357" t="s">
        <v>0</v>
      </c>
      <c r="E6357" s="1">
        <v>44103</v>
      </c>
      <c r="F6357">
        <v>102</v>
      </c>
    </row>
    <row r="6358" spans="1:6">
      <c r="A6358">
        <v>19857</v>
      </c>
      <c r="B6358">
        <v>4417</v>
      </c>
      <c r="C6358">
        <v>75195</v>
      </c>
      <c r="D6358" t="s">
        <v>0</v>
      </c>
      <c r="E6358" s="1">
        <v>44052</v>
      </c>
      <c r="F6358">
        <v>90</v>
      </c>
    </row>
    <row r="6359" spans="1:6">
      <c r="A6359">
        <v>19858</v>
      </c>
      <c r="B6359">
        <v>4418</v>
      </c>
      <c r="C6359">
        <v>80579</v>
      </c>
      <c r="D6359" t="s">
        <v>0</v>
      </c>
      <c r="E6359" s="1">
        <v>44057</v>
      </c>
      <c r="F6359">
        <v>48</v>
      </c>
    </row>
    <row r="6360" spans="1:6">
      <c r="A6360">
        <v>19859</v>
      </c>
      <c r="B6360">
        <v>4419</v>
      </c>
      <c r="C6360">
        <v>75328</v>
      </c>
      <c r="D6360" t="s">
        <v>0</v>
      </c>
      <c r="E6360" s="1">
        <v>44044</v>
      </c>
      <c r="F6360">
        <v>77</v>
      </c>
    </row>
    <row r="6361" spans="1:6">
      <c r="A6361">
        <v>19860</v>
      </c>
      <c r="B6361">
        <v>4420</v>
      </c>
      <c r="C6361">
        <v>76657</v>
      </c>
      <c r="D6361" t="s">
        <v>0</v>
      </c>
      <c r="E6361" s="1">
        <v>44092</v>
      </c>
      <c r="F6361">
        <v>93</v>
      </c>
    </row>
    <row r="6362" spans="1:6">
      <c r="A6362">
        <v>19861</v>
      </c>
      <c r="B6362">
        <v>4421</v>
      </c>
      <c r="C6362">
        <v>72598</v>
      </c>
      <c r="D6362" t="s">
        <v>1</v>
      </c>
      <c r="E6362" s="1">
        <v>44102</v>
      </c>
      <c r="F6362">
        <v>90</v>
      </c>
    </row>
    <row r="6363" spans="1:6">
      <c r="A6363">
        <v>19862</v>
      </c>
      <c r="B6363">
        <v>4422</v>
      </c>
      <c r="C6363">
        <v>81525</v>
      </c>
      <c r="D6363" t="s">
        <v>0</v>
      </c>
      <c r="E6363" s="1">
        <v>44055</v>
      </c>
      <c r="F6363">
        <v>93</v>
      </c>
    </row>
    <row r="6364" spans="1:6">
      <c r="A6364">
        <v>19863</v>
      </c>
      <c r="B6364">
        <v>4423</v>
      </c>
      <c r="C6364">
        <v>77059</v>
      </c>
      <c r="D6364" t="s">
        <v>0</v>
      </c>
      <c r="E6364" s="1">
        <v>44083</v>
      </c>
      <c r="F6364">
        <v>108</v>
      </c>
    </row>
    <row r="6365" spans="1:6">
      <c r="A6365">
        <v>19864</v>
      </c>
      <c r="B6365">
        <v>4424</v>
      </c>
      <c r="C6365">
        <v>74721</v>
      </c>
      <c r="D6365" t="s">
        <v>0</v>
      </c>
      <c r="E6365" s="1">
        <v>44095</v>
      </c>
      <c r="F6365">
        <v>107</v>
      </c>
    </row>
    <row r="6366" spans="1:6">
      <c r="A6366">
        <v>19865</v>
      </c>
      <c r="B6366">
        <v>4425</v>
      </c>
      <c r="C6366">
        <v>74240</v>
      </c>
      <c r="D6366" t="s">
        <v>0</v>
      </c>
      <c r="E6366" s="1">
        <v>44055</v>
      </c>
      <c r="F6366">
        <v>77</v>
      </c>
    </row>
    <row r="6367" spans="1:6">
      <c r="A6367">
        <v>19866</v>
      </c>
      <c r="B6367">
        <v>4426</v>
      </c>
      <c r="C6367">
        <v>73979</v>
      </c>
      <c r="D6367" t="s">
        <v>0</v>
      </c>
      <c r="E6367" s="1">
        <v>44058</v>
      </c>
      <c r="F6367">
        <v>29</v>
      </c>
    </row>
    <row r="6368" spans="1:6">
      <c r="A6368">
        <v>19867</v>
      </c>
      <c r="B6368">
        <v>4427</v>
      </c>
      <c r="C6368">
        <v>79713</v>
      </c>
      <c r="D6368" t="s">
        <v>0</v>
      </c>
      <c r="E6368" s="1">
        <v>44078</v>
      </c>
      <c r="F6368">
        <v>71</v>
      </c>
    </row>
    <row r="6369" spans="1:6">
      <c r="A6369">
        <v>19868</v>
      </c>
      <c r="B6369">
        <v>4428</v>
      </c>
      <c r="C6369">
        <v>72225</v>
      </c>
      <c r="D6369" t="s">
        <v>0</v>
      </c>
      <c r="E6369" s="1">
        <v>44084</v>
      </c>
      <c r="F6369">
        <v>48</v>
      </c>
    </row>
    <row r="6370" spans="1:6">
      <c r="A6370">
        <v>19869</v>
      </c>
      <c r="B6370">
        <v>4429</v>
      </c>
      <c r="C6370">
        <v>74961</v>
      </c>
      <c r="D6370" t="s">
        <v>0</v>
      </c>
      <c r="E6370" s="1">
        <v>44062</v>
      </c>
      <c r="F6370">
        <v>32</v>
      </c>
    </row>
    <row r="6371" spans="1:6">
      <c r="A6371">
        <v>19870</v>
      </c>
      <c r="B6371">
        <v>4430</v>
      </c>
      <c r="C6371">
        <v>77472</v>
      </c>
      <c r="D6371" t="s">
        <v>0</v>
      </c>
      <c r="E6371" s="1">
        <v>44102</v>
      </c>
      <c r="F6371">
        <v>110</v>
      </c>
    </row>
    <row r="6372" spans="1:6">
      <c r="A6372">
        <v>19871</v>
      </c>
      <c r="B6372">
        <v>4431</v>
      </c>
      <c r="C6372">
        <v>80967</v>
      </c>
      <c r="D6372" t="s">
        <v>0</v>
      </c>
      <c r="E6372" s="1">
        <v>44059</v>
      </c>
      <c r="F6372">
        <v>76</v>
      </c>
    </row>
    <row r="6373" spans="1:6">
      <c r="A6373">
        <v>19872</v>
      </c>
      <c r="B6373">
        <v>4432</v>
      </c>
      <c r="C6373">
        <v>72149</v>
      </c>
      <c r="D6373" t="s">
        <v>0</v>
      </c>
      <c r="E6373" s="1">
        <v>44071</v>
      </c>
      <c r="F6373">
        <v>29</v>
      </c>
    </row>
    <row r="6374" spans="1:6">
      <c r="A6374">
        <v>19873</v>
      </c>
      <c r="B6374">
        <v>4433</v>
      </c>
      <c r="C6374">
        <v>79176</v>
      </c>
      <c r="D6374" t="s">
        <v>0</v>
      </c>
      <c r="E6374" s="1">
        <v>44097</v>
      </c>
      <c r="F6374">
        <v>79</v>
      </c>
    </row>
    <row r="6375" spans="1:6">
      <c r="A6375">
        <v>19874</v>
      </c>
      <c r="B6375">
        <v>4434</v>
      </c>
      <c r="C6375">
        <v>76948</v>
      </c>
      <c r="D6375" t="s">
        <v>0</v>
      </c>
      <c r="E6375" s="1">
        <v>44055</v>
      </c>
      <c r="F6375">
        <v>52</v>
      </c>
    </row>
    <row r="6376" spans="1:6">
      <c r="A6376">
        <v>19875</v>
      </c>
      <c r="B6376">
        <v>4435</v>
      </c>
      <c r="C6376">
        <v>74702</v>
      </c>
      <c r="D6376" t="s">
        <v>0</v>
      </c>
      <c r="E6376" s="1">
        <v>44071</v>
      </c>
      <c r="F6376">
        <v>115</v>
      </c>
    </row>
    <row r="6377" spans="1:6">
      <c r="A6377">
        <v>19876</v>
      </c>
      <c r="B6377">
        <v>4436</v>
      </c>
      <c r="C6377">
        <v>78698</v>
      </c>
      <c r="D6377" t="s">
        <v>0</v>
      </c>
      <c r="E6377" s="1">
        <v>44074</v>
      </c>
      <c r="F6377">
        <v>27</v>
      </c>
    </row>
    <row r="6378" spans="1:6">
      <c r="A6378">
        <v>19877</v>
      </c>
      <c r="B6378">
        <v>4437</v>
      </c>
      <c r="C6378">
        <v>76085</v>
      </c>
      <c r="D6378" t="s">
        <v>0</v>
      </c>
      <c r="E6378" s="1">
        <v>44053</v>
      </c>
      <c r="F6378">
        <v>27</v>
      </c>
    </row>
    <row r="6379" spans="1:6">
      <c r="A6379">
        <v>19878</v>
      </c>
      <c r="B6379">
        <v>4438</v>
      </c>
      <c r="C6379">
        <v>75282</v>
      </c>
      <c r="D6379" t="s">
        <v>0</v>
      </c>
      <c r="E6379" s="1">
        <v>44057</v>
      </c>
      <c r="F6379">
        <v>105</v>
      </c>
    </row>
    <row r="6380" spans="1:6">
      <c r="A6380">
        <v>19879</v>
      </c>
      <c r="B6380">
        <v>4439</v>
      </c>
      <c r="C6380">
        <v>75567</v>
      </c>
      <c r="D6380" t="s">
        <v>0</v>
      </c>
      <c r="E6380" s="1">
        <v>44078</v>
      </c>
      <c r="F6380">
        <v>58</v>
      </c>
    </row>
    <row r="6381" spans="1:6">
      <c r="A6381">
        <v>19880</v>
      </c>
      <c r="B6381">
        <v>4440</v>
      </c>
      <c r="C6381">
        <v>73489</v>
      </c>
      <c r="D6381" t="s">
        <v>0</v>
      </c>
      <c r="E6381" s="1">
        <v>44086</v>
      </c>
      <c r="F6381">
        <v>55</v>
      </c>
    </row>
    <row r="6382" spans="1:6">
      <c r="A6382">
        <v>19881</v>
      </c>
      <c r="B6382">
        <v>4441</v>
      </c>
      <c r="C6382">
        <v>72833</v>
      </c>
      <c r="D6382" t="s">
        <v>0</v>
      </c>
      <c r="E6382" s="1">
        <v>44075</v>
      </c>
      <c r="F6382">
        <v>106</v>
      </c>
    </row>
    <row r="6383" spans="1:6">
      <c r="A6383">
        <v>19882</v>
      </c>
      <c r="B6383">
        <v>4442</v>
      </c>
      <c r="C6383">
        <v>75458</v>
      </c>
      <c r="D6383" t="s">
        <v>0</v>
      </c>
      <c r="E6383" s="1">
        <v>44068</v>
      </c>
      <c r="F6383">
        <v>41</v>
      </c>
    </row>
    <row r="6384" spans="1:6">
      <c r="A6384">
        <v>19883</v>
      </c>
      <c r="B6384">
        <v>4443</v>
      </c>
      <c r="C6384">
        <v>74171</v>
      </c>
      <c r="D6384" t="s">
        <v>0</v>
      </c>
      <c r="E6384" s="1">
        <v>44080</v>
      </c>
      <c r="F6384">
        <v>77</v>
      </c>
    </row>
    <row r="6385" spans="1:6">
      <c r="A6385">
        <v>19884</v>
      </c>
      <c r="B6385">
        <v>4444</v>
      </c>
      <c r="C6385">
        <v>77239</v>
      </c>
      <c r="D6385" t="s">
        <v>0</v>
      </c>
      <c r="E6385" s="1">
        <v>44048</v>
      </c>
      <c r="F6385">
        <v>26</v>
      </c>
    </row>
    <row r="6386" spans="1:6">
      <c r="A6386">
        <v>19885</v>
      </c>
      <c r="B6386">
        <v>4445</v>
      </c>
      <c r="C6386">
        <v>76469</v>
      </c>
      <c r="D6386" t="s">
        <v>0</v>
      </c>
      <c r="E6386" s="1">
        <v>44094</v>
      </c>
      <c r="F6386">
        <v>117</v>
      </c>
    </row>
    <row r="6387" spans="1:6">
      <c r="A6387">
        <v>19886</v>
      </c>
      <c r="B6387">
        <v>4446</v>
      </c>
      <c r="C6387">
        <v>74296</v>
      </c>
      <c r="D6387" t="s">
        <v>0</v>
      </c>
      <c r="E6387" s="1">
        <v>44088</v>
      </c>
      <c r="F6387">
        <v>32</v>
      </c>
    </row>
    <row r="6388" spans="1:6">
      <c r="A6388">
        <v>19887</v>
      </c>
      <c r="B6388">
        <v>4447</v>
      </c>
      <c r="C6388">
        <v>79528</v>
      </c>
      <c r="D6388" t="s">
        <v>0</v>
      </c>
      <c r="E6388" s="1">
        <v>44089</v>
      </c>
      <c r="F6388">
        <v>71</v>
      </c>
    </row>
    <row r="6389" spans="1:6">
      <c r="A6389">
        <v>19888</v>
      </c>
      <c r="B6389">
        <v>4448</v>
      </c>
      <c r="C6389">
        <v>79037</v>
      </c>
      <c r="D6389" t="s">
        <v>0</v>
      </c>
      <c r="E6389" s="1">
        <v>44066</v>
      </c>
      <c r="F6389">
        <v>73</v>
      </c>
    </row>
    <row r="6390" spans="1:6">
      <c r="A6390">
        <v>19889</v>
      </c>
      <c r="B6390">
        <v>4449</v>
      </c>
      <c r="C6390">
        <v>72353</v>
      </c>
      <c r="D6390" t="s">
        <v>0</v>
      </c>
      <c r="E6390" s="1">
        <v>44082</v>
      </c>
      <c r="F6390">
        <v>58</v>
      </c>
    </row>
    <row r="6391" spans="1:6">
      <c r="A6391">
        <v>19890</v>
      </c>
      <c r="B6391">
        <v>4450</v>
      </c>
      <c r="C6391">
        <v>79382</v>
      </c>
      <c r="D6391" t="s">
        <v>0</v>
      </c>
      <c r="E6391" s="1">
        <v>44047</v>
      </c>
      <c r="F6391">
        <v>69</v>
      </c>
    </row>
    <row r="6392" spans="1:6">
      <c r="A6392">
        <v>19891</v>
      </c>
      <c r="B6392">
        <v>4451</v>
      </c>
      <c r="C6392">
        <v>75423</v>
      </c>
      <c r="D6392" t="s">
        <v>0</v>
      </c>
      <c r="E6392" s="1">
        <v>44092</v>
      </c>
      <c r="F6392">
        <v>54</v>
      </c>
    </row>
    <row r="6393" spans="1:6">
      <c r="A6393">
        <v>19892</v>
      </c>
      <c r="B6393">
        <v>4452</v>
      </c>
      <c r="C6393">
        <v>73671</v>
      </c>
      <c r="D6393" t="s">
        <v>0</v>
      </c>
      <c r="E6393" s="1">
        <v>44051</v>
      </c>
      <c r="F6393">
        <v>118</v>
      </c>
    </row>
    <row r="6394" spans="1:6">
      <c r="A6394">
        <v>19893</v>
      </c>
      <c r="B6394">
        <v>4453</v>
      </c>
      <c r="C6394">
        <v>73947</v>
      </c>
      <c r="D6394" t="s">
        <v>0</v>
      </c>
      <c r="E6394" s="1">
        <v>44046</v>
      </c>
      <c r="F6394">
        <v>31</v>
      </c>
    </row>
    <row r="6395" spans="1:6">
      <c r="A6395">
        <v>19894</v>
      </c>
      <c r="B6395">
        <v>4454</v>
      </c>
      <c r="C6395">
        <v>72549</v>
      </c>
      <c r="D6395" t="s">
        <v>0</v>
      </c>
      <c r="E6395" s="1">
        <v>44044</v>
      </c>
      <c r="F6395">
        <v>20</v>
      </c>
    </row>
    <row r="6396" spans="1:6">
      <c r="A6396">
        <v>19895</v>
      </c>
      <c r="B6396">
        <v>4455</v>
      </c>
      <c r="C6396">
        <v>81988</v>
      </c>
      <c r="D6396" t="s">
        <v>0</v>
      </c>
      <c r="E6396" s="1">
        <v>44053</v>
      </c>
      <c r="F6396">
        <v>106</v>
      </c>
    </row>
    <row r="6397" spans="1:6">
      <c r="A6397">
        <v>19896</v>
      </c>
      <c r="B6397">
        <v>4456</v>
      </c>
      <c r="C6397">
        <v>78293</v>
      </c>
      <c r="D6397" t="s">
        <v>0</v>
      </c>
      <c r="E6397" s="1">
        <v>44081</v>
      </c>
      <c r="F6397">
        <v>22</v>
      </c>
    </row>
    <row r="6398" spans="1:6">
      <c r="A6398">
        <v>19897</v>
      </c>
      <c r="B6398">
        <v>4457</v>
      </c>
      <c r="C6398">
        <v>79886</v>
      </c>
      <c r="D6398" t="s">
        <v>0</v>
      </c>
      <c r="E6398" s="1">
        <v>44073</v>
      </c>
      <c r="F6398">
        <v>20</v>
      </c>
    </row>
    <row r="6399" spans="1:6">
      <c r="A6399">
        <v>19898</v>
      </c>
      <c r="B6399">
        <v>4458</v>
      </c>
      <c r="C6399">
        <v>75632</v>
      </c>
      <c r="D6399" t="s">
        <v>1</v>
      </c>
      <c r="E6399" s="1">
        <v>44068</v>
      </c>
      <c r="F6399">
        <v>115</v>
      </c>
    </row>
    <row r="6400" spans="1:6">
      <c r="A6400">
        <v>19899</v>
      </c>
      <c r="B6400">
        <v>4459</v>
      </c>
      <c r="C6400">
        <v>73903</v>
      </c>
      <c r="D6400" t="s">
        <v>0</v>
      </c>
      <c r="E6400" s="1">
        <v>44052</v>
      </c>
      <c r="F6400">
        <v>108</v>
      </c>
    </row>
    <row r="6401" spans="1:6">
      <c r="A6401">
        <v>19900</v>
      </c>
      <c r="B6401">
        <v>4460</v>
      </c>
      <c r="C6401">
        <v>76944</v>
      </c>
      <c r="D6401" t="s">
        <v>0</v>
      </c>
      <c r="E6401" s="1">
        <v>44101</v>
      </c>
      <c r="F6401">
        <v>55</v>
      </c>
    </row>
    <row r="6402" spans="1:6">
      <c r="A6402">
        <v>19901</v>
      </c>
      <c r="B6402">
        <v>4461</v>
      </c>
      <c r="C6402">
        <v>76083</v>
      </c>
      <c r="D6402" t="s">
        <v>0</v>
      </c>
      <c r="E6402" s="1">
        <v>44048</v>
      </c>
      <c r="F6402">
        <v>79</v>
      </c>
    </row>
    <row r="6403" spans="1:6">
      <c r="A6403">
        <v>19902</v>
      </c>
      <c r="B6403">
        <v>4462</v>
      </c>
      <c r="C6403">
        <v>74291</v>
      </c>
      <c r="D6403" t="s">
        <v>0</v>
      </c>
      <c r="E6403" s="1">
        <v>44074</v>
      </c>
      <c r="F6403">
        <v>94</v>
      </c>
    </row>
    <row r="6404" spans="1:6">
      <c r="A6404">
        <v>19903</v>
      </c>
      <c r="B6404">
        <v>4463</v>
      </c>
      <c r="C6404">
        <v>77148</v>
      </c>
      <c r="D6404" t="s">
        <v>0</v>
      </c>
      <c r="E6404" s="1">
        <v>44054</v>
      </c>
      <c r="F6404">
        <v>114</v>
      </c>
    </row>
    <row r="6405" spans="1:6">
      <c r="A6405">
        <v>19904</v>
      </c>
      <c r="B6405">
        <v>4464</v>
      </c>
      <c r="C6405">
        <v>74973</v>
      </c>
      <c r="D6405" t="s">
        <v>0</v>
      </c>
      <c r="E6405" s="1">
        <v>44073</v>
      </c>
      <c r="F6405">
        <v>90</v>
      </c>
    </row>
    <row r="6406" spans="1:6">
      <c r="A6406">
        <v>19905</v>
      </c>
      <c r="B6406">
        <v>4465</v>
      </c>
      <c r="C6406">
        <v>73577</v>
      </c>
      <c r="D6406" t="s">
        <v>0</v>
      </c>
      <c r="E6406" s="1">
        <v>44044</v>
      </c>
      <c r="F6406">
        <v>97</v>
      </c>
    </row>
    <row r="6407" spans="1:6">
      <c r="A6407">
        <v>19906</v>
      </c>
      <c r="B6407">
        <v>4466</v>
      </c>
      <c r="C6407">
        <v>79167</v>
      </c>
      <c r="D6407" t="s">
        <v>0</v>
      </c>
      <c r="E6407" s="1">
        <v>44081</v>
      </c>
      <c r="F6407">
        <v>42</v>
      </c>
    </row>
    <row r="6408" spans="1:6">
      <c r="A6408">
        <v>19907</v>
      </c>
      <c r="B6408">
        <v>4467</v>
      </c>
      <c r="C6408">
        <v>76704</v>
      </c>
      <c r="D6408" t="s">
        <v>0</v>
      </c>
      <c r="E6408" s="1">
        <v>44104</v>
      </c>
      <c r="F6408">
        <v>99</v>
      </c>
    </row>
    <row r="6409" spans="1:6">
      <c r="A6409">
        <v>19908</v>
      </c>
      <c r="B6409">
        <v>4468</v>
      </c>
      <c r="C6409">
        <v>79143</v>
      </c>
      <c r="D6409" t="s">
        <v>0</v>
      </c>
      <c r="E6409" s="1">
        <v>44097</v>
      </c>
      <c r="F6409">
        <v>105</v>
      </c>
    </row>
    <row r="6410" spans="1:6">
      <c r="A6410">
        <v>19909</v>
      </c>
      <c r="B6410">
        <v>4469</v>
      </c>
      <c r="C6410">
        <v>78844</v>
      </c>
      <c r="D6410" t="s">
        <v>0</v>
      </c>
      <c r="E6410" s="1">
        <v>44101</v>
      </c>
      <c r="F6410">
        <v>103</v>
      </c>
    </row>
    <row r="6411" spans="1:6">
      <c r="A6411">
        <v>19910</v>
      </c>
      <c r="B6411">
        <v>4470</v>
      </c>
      <c r="C6411">
        <v>79315</v>
      </c>
      <c r="D6411" t="s">
        <v>0</v>
      </c>
      <c r="E6411" s="1">
        <v>44056</v>
      </c>
      <c r="F6411">
        <v>69</v>
      </c>
    </row>
    <row r="6412" spans="1:6">
      <c r="A6412">
        <v>19911</v>
      </c>
      <c r="B6412">
        <v>4471</v>
      </c>
      <c r="C6412">
        <v>73655</v>
      </c>
      <c r="D6412" t="s">
        <v>0</v>
      </c>
      <c r="E6412" s="1">
        <v>44060</v>
      </c>
      <c r="F6412">
        <v>64</v>
      </c>
    </row>
    <row r="6413" spans="1:6">
      <c r="A6413">
        <v>19912</v>
      </c>
      <c r="B6413">
        <v>4472</v>
      </c>
      <c r="C6413">
        <v>79139</v>
      </c>
      <c r="D6413" t="s">
        <v>0</v>
      </c>
      <c r="E6413" s="1">
        <v>44046</v>
      </c>
      <c r="F6413">
        <v>29</v>
      </c>
    </row>
    <row r="6414" spans="1:6">
      <c r="A6414">
        <v>19913</v>
      </c>
      <c r="B6414">
        <v>4473</v>
      </c>
      <c r="C6414">
        <v>77389</v>
      </c>
      <c r="D6414" t="s">
        <v>0</v>
      </c>
      <c r="E6414" s="1">
        <v>44046</v>
      </c>
      <c r="F6414">
        <v>24</v>
      </c>
    </row>
    <row r="6415" spans="1:6">
      <c r="A6415">
        <v>19914</v>
      </c>
      <c r="B6415">
        <v>4474</v>
      </c>
      <c r="C6415">
        <v>72935</v>
      </c>
      <c r="D6415" t="s">
        <v>0</v>
      </c>
      <c r="E6415" s="1">
        <v>44055</v>
      </c>
      <c r="F6415">
        <v>67</v>
      </c>
    </row>
    <row r="6416" spans="1:6">
      <c r="A6416">
        <v>19915</v>
      </c>
      <c r="B6416">
        <v>4475</v>
      </c>
      <c r="C6416">
        <v>76264</v>
      </c>
      <c r="D6416" t="s">
        <v>0</v>
      </c>
      <c r="E6416" s="1">
        <v>44087</v>
      </c>
      <c r="F6416">
        <v>113</v>
      </c>
    </row>
    <row r="6417" spans="1:6">
      <c r="A6417">
        <v>19916</v>
      </c>
      <c r="B6417">
        <v>4476</v>
      </c>
      <c r="C6417">
        <v>72332</v>
      </c>
      <c r="D6417" t="s">
        <v>0</v>
      </c>
      <c r="E6417" s="1">
        <v>44088</v>
      </c>
      <c r="F6417">
        <v>37</v>
      </c>
    </row>
    <row r="6418" spans="1:6">
      <c r="A6418">
        <v>19917</v>
      </c>
      <c r="B6418">
        <v>4477</v>
      </c>
      <c r="C6418">
        <v>76815</v>
      </c>
      <c r="D6418" t="s">
        <v>0</v>
      </c>
      <c r="E6418" s="1">
        <v>44103</v>
      </c>
      <c r="F6418">
        <v>52</v>
      </c>
    </row>
    <row r="6419" spans="1:6">
      <c r="A6419">
        <v>19918</v>
      </c>
      <c r="B6419">
        <v>4478</v>
      </c>
      <c r="C6419">
        <v>79695</v>
      </c>
      <c r="D6419" t="s">
        <v>0</v>
      </c>
      <c r="E6419" s="1">
        <v>44103</v>
      </c>
      <c r="F6419">
        <v>21</v>
      </c>
    </row>
    <row r="6420" spans="1:6">
      <c r="A6420">
        <v>19919</v>
      </c>
      <c r="B6420">
        <v>4479</v>
      </c>
      <c r="C6420">
        <v>80163</v>
      </c>
      <c r="D6420" t="s">
        <v>0</v>
      </c>
      <c r="E6420" s="1">
        <v>44057</v>
      </c>
      <c r="F6420">
        <v>43</v>
      </c>
    </row>
    <row r="6421" spans="1:6">
      <c r="A6421">
        <v>19920</v>
      </c>
      <c r="B6421">
        <v>4480</v>
      </c>
      <c r="C6421">
        <v>76487</v>
      </c>
      <c r="D6421" t="s">
        <v>0</v>
      </c>
      <c r="E6421" s="1">
        <v>44054</v>
      </c>
      <c r="F6421">
        <v>73</v>
      </c>
    </row>
    <row r="6422" spans="1:6">
      <c r="A6422">
        <v>19921</v>
      </c>
      <c r="B6422">
        <v>4481</v>
      </c>
      <c r="C6422">
        <v>79392</v>
      </c>
      <c r="D6422" t="s">
        <v>0</v>
      </c>
      <c r="E6422" s="1">
        <v>44095</v>
      </c>
      <c r="F6422">
        <v>76</v>
      </c>
    </row>
    <row r="6423" spans="1:6">
      <c r="A6423">
        <v>19922</v>
      </c>
      <c r="B6423">
        <v>4482</v>
      </c>
      <c r="C6423">
        <v>82030</v>
      </c>
      <c r="D6423" t="s">
        <v>0</v>
      </c>
      <c r="E6423" s="1">
        <v>44072</v>
      </c>
      <c r="F6423">
        <v>43</v>
      </c>
    </row>
    <row r="6424" spans="1:6">
      <c r="A6424">
        <v>19923</v>
      </c>
      <c r="B6424">
        <v>4483</v>
      </c>
      <c r="C6424">
        <v>75859</v>
      </c>
      <c r="D6424" t="s">
        <v>0</v>
      </c>
      <c r="E6424" s="1">
        <v>44061</v>
      </c>
      <c r="F6424">
        <v>49</v>
      </c>
    </row>
    <row r="6425" spans="1:6">
      <c r="A6425">
        <v>19924</v>
      </c>
      <c r="B6425">
        <v>4484</v>
      </c>
      <c r="C6425">
        <v>79278</v>
      </c>
      <c r="D6425" t="s">
        <v>0</v>
      </c>
      <c r="E6425" s="1">
        <v>44059</v>
      </c>
      <c r="F6425">
        <v>71</v>
      </c>
    </row>
    <row r="6426" spans="1:6">
      <c r="A6426">
        <v>19925</v>
      </c>
      <c r="B6426">
        <v>4485</v>
      </c>
      <c r="C6426">
        <v>72648</v>
      </c>
      <c r="D6426" t="s">
        <v>0</v>
      </c>
      <c r="E6426" s="1">
        <v>44076</v>
      </c>
      <c r="F6426">
        <v>81</v>
      </c>
    </row>
    <row r="6427" spans="1:6">
      <c r="A6427">
        <v>19926</v>
      </c>
      <c r="B6427">
        <v>4486</v>
      </c>
      <c r="C6427">
        <v>72242</v>
      </c>
      <c r="D6427" t="s">
        <v>0</v>
      </c>
      <c r="E6427" s="1">
        <v>44100</v>
      </c>
      <c r="F6427">
        <v>25</v>
      </c>
    </row>
    <row r="6428" spans="1:6">
      <c r="A6428">
        <v>19927</v>
      </c>
      <c r="B6428">
        <v>4487</v>
      </c>
      <c r="C6428">
        <v>79630</v>
      </c>
      <c r="D6428" t="s">
        <v>0</v>
      </c>
      <c r="E6428" s="1">
        <v>44058</v>
      </c>
      <c r="F6428">
        <v>73</v>
      </c>
    </row>
    <row r="6429" spans="1:6">
      <c r="A6429">
        <v>19928</v>
      </c>
      <c r="B6429">
        <v>4488</v>
      </c>
      <c r="C6429">
        <v>82088</v>
      </c>
      <c r="D6429" t="s">
        <v>0</v>
      </c>
      <c r="E6429" s="1">
        <v>44075</v>
      </c>
      <c r="F6429">
        <v>85</v>
      </c>
    </row>
    <row r="6430" spans="1:6">
      <c r="A6430">
        <v>19929</v>
      </c>
      <c r="B6430">
        <v>4489</v>
      </c>
      <c r="C6430">
        <v>75005</v>
      </c>
      <c r="D6430" t="s">
        <v>0</v>
      </c>
      <c r="E6430" s="1">
        <v>44097</v>
      </c>
      <c r="F6430">
        <v>104</v>
      </c>
    </row>
    <row r="6431" spans="1:6">
      <c r="A6431">
        <v>19930</v>
      </c>
      <c r="B6431">
        <v>4490</v>
      </c>
      <c r="C6431">
        <v>80291</v>
      </c>
      <c r="D6431" t="s">
        <v>0</v>
      </c>
      <c r="E6431" s="1">
        <v>44053</v>
      </c>
      <c r="F6431">
        <v>22</v>
      </c>
    </row>
    <row r="6432" spans="1:6">
      <c r="A6432">
        <v>19931</v>
      </c>
      <c r="B6432">
        <v>4491</v>
      </c>
      <c r="C6432">
        <v>77063</v>
      </c>
      <c r="D6432" t="s">
        <v>0</v>
      </c>
      <c r="E6432" s="1">
        <v>44070</v>
      </c>
      <c r="F6432">
        <v>89</v>
      </c>
    </row>
    <row r="6433" spans="1:6">
      <c r="A6433">
        <v>19932</v>
      </c>
      <c r="B6433">
        <v>4492</v>
      </c>
      <c r="C6433">
        <v>76128</v>
      </c>
      <c r="D6433" t="s">
        <v>1</v>
      </c>
      <c r="E6433" s="1">
        <v>44047</v>
      </c>
      <c r="F6433">
        <v>21</v>
      </c>
    </row>
    <row r="6434" spans="1:6">
      <c r="A6434">
        <v>19933</v>
      </c>
      <c r="B6434">
        <v>4493</v>
      </c>
      <c r="C6434">
        <v>75140</v>
      </c>
      <c r="D6434" t="s">
        <v>0</v>
      </c>
      <c r="E6434" s="1">
        <v>44055</v>
      </c>
      <c r="F6434">
        <v>109</v>
      </c>
    </row>
    <row r="6435" spans="1:6">
      <c r="A6435">
        <v>19934</v>
      </c>
      <c r="B6435">
        <v>4494</v>
      </c>
      <c r="C6435">
        <v>78104</v>
      </c>
      <c r="D6435" t="s">
        <v>0</v>
      </c>
      <c r="E6435" s="1">
        <v>44049</v>
      </c>
      <c r="F6435">
        <v>33</v>
      </c>
    </row>
    <row r="6436" spans="1:6">
      <c r="A6436">
        <v>19935</v>
      </c>
      <c r="B6436">
        <v>4495</v>
      </c>
      <c r="C6436">
        <v>74451</v>
      </c>
      <c r="D6436" t="s">
        <v>0</v>
      </c>
      <c r="E6436" s="1">
        <v>44091</v>
      </c>
      <c r="F6436">
        <v>81</v>
      </c>
    </row>
    <row r="6437" spans="1:6">
      <c r="A6437">
        <v>19936</v>
      </c>
      <c r="B6437">
        <v>4496</v>
      </c>
      <c r="C6437">
        <v>72489</v>
      </c>
      <c r="D6437" t="s">
        <v>0</v>
      </c>
      <c r="E6437" s="1">
        <v>44055</v>
      </c>
      <c r="F6437">
        <v>77</v>
      </c>
    </row>
    <row r="6438" spans="1:6">
      <c r="A6438">
        <v>19937</v>
      </c>
      <c r="B6438">
        <v>4497</v>
      </c>
      <c r="C6438">
        <v>77453</v>
      </c>
      <c r="D6438" t="s">
        <v>0</v>
      </c>
      <c r="E6438" s="1">
        <v>44078</v>
      </c>
      <c r="F6438">
        <v>62</v>
      </c>
    </row>
    <row r="6439" spans="1:6">
      <c r="A6439">
        <v>19938</v>
      </c>
      <c r="B6439">
        <v>4498</v>
      </c>
      <c r="C6439">
        <v>81050</v>
      </c>
      <c r="D6439" t="s">
        <v>0</v>
      </c>
      <c r="E6439" s="1">
        <v>44063</v>
      </c>
      <c r="F6439">
        <v>46</v>
      </c>
    </row>
    <row r="6440" spans="1:6">
      <c r="A6440">
        <v>19939</v>
      </c>
      <c r="B6440">
        <v>4499</v>
      </c>
      <c r="C6440">
        <v>74297</v>
      </c>
      <c r="D6440" t="s">
        <v>0</v>
      </c>
      <c r="E6440" s="1">
        <v>44054</v>
      </c>
      <c r="F6440">
        <v>66</v>
      </c>
    </row>
    <row r="6441" spans="1:6">
      <c r="A6441">
        <v>19940</v>
      </c>
      <c r="B6441">
        <v>4500</v>
      </c>
      <c r="C6441">
        <v>73826</v>
      </c>
      <c r="D6441" t="s">
        <v>0</v>
      </c>
      <c r="E6441" s="1">
        <v>44051</v>
      </c>
      <c r="F6441">
        <v>58</v>
      </c>
    </row>
    <row r="6442" spans="1:6">
      <c r="A6442">
        <v>19941</v>
      </c>
      <c r="B6442">
        <v>4501</v>
      </c>
      <c r="C6442">
        <v>78558</v>
      </c>
      <c r="D6442" t="s">
        <v>0</v>
      </c>
      <c r="E6442" s="1">
        <v>44076</v>
      </c>
      <c r="F6442">
        <v>43</v>
      </c>
    </row>
    <row r="6443" spans="1:6">
      <c r="A6443">
        <v>19942</v>
      </c>
      <c r="B6443">
        <v>4502</v>
      </c>
      <c r="C6443">
        <v>73646</v>
      </c>
      <c r="D6443" t="s">
        <v>0</v>
      </c>
      <c r="E6443" s="1">
        <v>44047</v>
      </c>
      <c r="F6443">
        <v>108</v>
      </c>
    </row>
    <row r="6444" spans="1:6">
      <c r="A6444">
        <v>19943</v>
      </c>
      <c r="B6444">
        <v>4503</v>
      </c>
      <c r="C6444">
        <v>80152</v>
      </c>
      <c r="D6444" t="s">
        <v>0</v>
      </c>
      <c r="E6444" s="1">
        <v>44084</v>
      </c>
      <c r="F6444">
        <v>43</v>
      </c>
    </row>
    <row r="6445" spans="1:6">
      <c r="A6445">
        <v>19944</v>
      </c>
      <c r="B6445">
        <v>4504</v>
      </c>
      <c r="C6445">
        <v>73387</v>
      </c>
      <c r="D6445" t="s">
        <v>0</v>
      </c>
      <c r="E6445" s="1">
        <v>44061</v>
      </c>
      <c r="F6445">
        <v>79</v>
      </c>
    </row>
    <row r="6446" spans="1:6">
      <c r="A6446">
        <v>19945</v>
      </c>
      <c r="B6446">
        <v>4505</v>
      </c>
      <c r="C6446">
        <v>79866</v>
      </c>
      <c r="D6446" t="s">
        <v>0</v>
      </c>
      <c r="E6446" s="1">
        <v>44051</v>
      </c>
      <c r="F6446">
        <v>116</v>
      </c>
    </row>
    <row r="6447" spans="1:6">
      <c r="A6447">
        <v>19946</v>
      </c>
      <c r="B6447">
        <v>4506</v>
      </c>
      <c r="C6447">
        <v>73507</v>
      </c>
      <c r="D6447" t="s">
        <v>0</v>
      </c>
      <c r="E6447" s="1">
        <v>44075</v>
      </c>
      <c r="F6447">
        <v>88</v>
      </c>
    </row>
    <row r="6448" spans="1:6">
      <c r="A6448">
        <v>19947</v>
      </c>
      <c r="B6448">
        <v>4507</v>
      </c>
      <c r="C6448">
        <v>73292</v>
      </c>
      <c r="D6448" t="s">
        <v>0</v>
      </c>
      <c r="E6448" s="1">
        <v>44096</v>
      </c>
      <c r="F6448">
        <v>64</v>
      </c>
    </row>
    <row r="6449" spans="1:6">
      <c r="A6449">
        <v>19948</v>
      </c>
      <c r="B6449">
        <v>4508</v>
      </c>
      <c r="C6449">
        <v>72777</v>
      </c>
      <c r="D6449" t="s">
        <v>0</v>
      </c>
      <c r="E6449" s="1">
        <v>44073</v>
      </c>
      <c r="F6449">
        <v>112</v>
      </c>
    </row>
    <row r="6450" spans="1:6">
      <c r="A6450">
        <v>19949</v>
      </c>
      <c r="B6450">
        <v>4509</v>
      </c>
      <c r="C6450">
        <v>78671</v>
      </c>
      <c r="D6450" t="s">
        <v>0</v>
      </c>
      <c r="E6450" s="1">
        <v>44101</v>
      </c>
      <c r="F6450">
        <v>71</v>
      </c>
    </row>
    <row r="6451" spans="1:6">
      <c r="A6451">
        <v>19950</v>
      </c>
      <c r="B6451">
        <v>4510</v>
      </c>
      <c r="C6451">
        <v>73965</v>
      </c>
      <c r="D6451" t="s">
        <v>0</v>
      </c>
      <c r="E6451" s="1">
        <v>44098</v>
      </c>
      <c r="F6451">
        <v>94</v>
      </c>
    </row>
    <row r="6452" spans="1:6">
      <c r="A6452">
        <v>19951</v>
      </c>
      <c r="B6452">
        <v>4511</v>
      </c>
      <c r="C6452">
        <v>73626</v>
      </c>
      <c r="D6452" t="s">
        <v>0</v>
      </c>
      <c r="E6452" s="1">
        <v>44090</v>
      </c>
      <c r="F6452">
        <v>115</v>
      </c>
    </row>
    <row r="6453" spans="1:6">
      <c r="A6453">
        <v>19952</v>
      </c>
      <c r="B6453">
        <v>4512</v>
      </c>
      <c r="C6453">
        <v>77409</v>
      </c>
      <c r="D6453" t="s">
        <v>0</v>
      </c>
      <c r="E6453" s="1">
        <v>44080</v>
      </c>
      <c r="F6453">
        <v>120</v>
      </c>
    </row>
    <row r="6454" spans="1:6">
      <c r="A6454">
        <v>19953</v>
      </c>
      <c r="B6454">
        <v>4513</v>
      </c>
      <c r="C6454">
        <v>77982</v>
      </c>
      <c r="D6454" t="s">
        <v>0</v>
      </c>
      <c r="E6454" s="1">
        <v>44074</v>
      </c>
      <c r="F6454">
        <v>37</v>
      </c>
    </row>
    <row r="6455" spans="1:6">
      <c r="A6455">
        <v>19954</v>
      </c>
      <c r="B6455">
        <v>4514</v>
      </c>
      <c r="C6455">
        <v>79626</v>
      </c>
      <c r="D6455" t="s">
        <v>0</v>
      </c>
      <c r="E6455" s="1">
        <v>44082</v>
      </c>
      <c r="F6455">
        <v>29</v>
      </c>
    </row>
    <row r="6456" spans="1:6">
      <c r="A6456">
        <v>19955</v>
      </c>
      <c r="B6456">
        <v>4515</v>
      </c>
      <c r="C6456">
        <v>81912</v>
      </c>
      <c r="D6456" t="s">
        <v>0</v>
      </c>
      <c r="E6456" s="1">
        <v>44059</v>
      </c>
      <c r="F6456">
        <v>105</v>
      </c>
    </row>
    <row r="6457" spans="1:6">
      <c r="A6457">
        <v>19956</v>
      </c>
      <c r="B6457">
        <v>4516</v>
      </c>
      <c r="C6457">
        <v>80541</v>
      </c>
      <c r="D6457" t="s">
        <v>0</v>
      </c>
      <c r="E6457" s="1">
        <v>44053</v>
      </c>
      <c r="F6457">
        <v>52</v>
      </c>
    </row>
    <row r="6458" spans="1:6">
      <c r="A6458">
        <v>19957</v>
      </c>
      <c r="B6458">
        <v>4517</v>
      </c>
      <c r="C6458">
        <v>80644</v>
      </c>
      <c r="D6458" t="s">
        <v>0</v>
      </c>
      <c r="E6458" s="1">
        <v>44103</v>
      </c>
      <c r="F6458">
        <v>90</v>
      </c>
    </row>
    <row r="6459" spans="1:6">
      <c r="A6459">
        <v>19958</v>
      </c>
      <c r="B6459">
        <v>4518</v>
      </c>
      <c r="C6459">
        <v>82013</v>
      </c>
      <c r="D6459" t="s">
        <v>0</v>
      </c>
      <c r="E6459" s="1">
        <v>44085</v>
      </c>
      <c r="F6459">
        <v>23</v>
      </c>
    </row>
    <row r="6460" spans="1:6">
      <c r="A6460">
        <v>19959</v>
      </c>
      <c r="B6460">
        <v>4519</v>
      </c>
      <c r="C6460">
        <v>74667</v>
      </c>
      <c r="D6460" t="s">
        <v>0</v>
      </c>
      <c r="E6460" s="1">
        <v>44067</v>
      </c>
      <c r="F6460">
        <v>98</v>
      </c>
    </row>
    <row r="6461" spans="1:6">
      <c r="A6461">
        <v>19960</v>
      </c>
      <c r="B6461">
        <v>4520</v>
      </c>
      <c r="C6461">
        <v>78822</v>
      </c>
      <c r="D6461" t="s">
        <v>0</v>
      </c>
      <c r="E6461" s="1">
        <v>44052</v>
      </c>
      <c r="F6461">
        <v>109</v>
      </c>
    </row>
    <row r="6462" spans="1:6">
      <c r="A6462">
        <v>19961</v>
      </c>
      <c r="B6462">
        <v>4521</v>
      </c>
      <c r="C6462">
        <v>73588</v>
      </c>
      <c r="D6462" t="s">
        <v>0</v>
      </c>
      <c r="E6462" s="1">
        <v>44048</v>
      </c>
      <c r="F6462">
        <v>107</v>
      </c>
    </row>
    <row r="6463" spans="1:6">
      <c r="A6463">
        <v>19962</v>
      </c>
      <c r="B6463">
        <v>4522</v>
      </c>
      <c r="C6463">
        <v>79447</v>
      </c>
      <c r="D6463" t="s">
        <v>0</v>
      </c>
      <c r="E6463" s="1">
        <v>44097</v>
      </c>
      <c r="F6463">
        <v>32</v>
      </c>
    </row>
    <row r="6464" spans="1:6">
      <c r="A6464">
        <v>19963</v>
      </c>
      <c r="B6464">
        <v>4523</v>
      </c>
      <c r="C6464">
        <v>72454</v>
      </c>
      <c r="D6464" t="s">
        <v>0</v>
      </c>
      <c r="E6464" s="1">
        <v>44058</v>
      </c>
      <c r="F6464">
        <v>112</v>
      </c>
    </row>
    <row r="6465" spans="1:6">
      <c r="A6465">
        <v>19964</v>
      </c>
      <c r="B6465">
        <v>4524</v>
      </c>
      <c r="C6465">
        <v>80139</v>
      </c>
      <c r="D6465" t="s">
        <v>0</v>
      </c>
      <c r="E6465" s="1">
        <v>44084</v>
      </c>
      <c r="F6465">
        <v>47</v>
      </c>
    </row>
    <row r="6466" spans="1:6">
      <c r="A6466">
        <v>19965</v>
      </c>
      <c r="B6466">
        <v>4525</v>
      </c>
      <c r="C6466">
        <v>75635</v>
      </c>
      <c r="D6466" t="s">
        <v>0</v>
      </c>
      <c r="E6466" s="1">
        <v>44094</v>
      </c>
      <c r="F6466">
        <v>97</v>
      </c>
    </row>
    <row r="6467" spans="1:6">
      <c r="A6467">
        <v>19966</v>
      </c>
      <c r="B6467">
        <v>4526</v>
      </c>
      <c r="C6467">
        <v>79160</v>
      </c>
      <c r="D6467" t="s">
        <v>0</v>
      </c>
      <c r="E6467" s="1">
        <v>44089</v>
      </c>
      <c r="F6467">
        <v>48</v>
      </c>
    </row>
    <row r="6468" spans="1:6">
      <c r="A6468">
        <v>19967</v>
      </c>
      <c r="B6468">
        <v>4527</v>
      </c>
      <c r="C6468">
        <v>73622</v>
      </c>
      <c r="D6468" t="s">
        <v>0</v>
      </c>
      <c r="E6468" s="1">
        <v>44092</v>
      </c>
      <c r="F6468">
        <v>26</v>
      </c>
    </row>
    <row r="6469" spans="1:6">
      <c r="A6469">
        <v>19968</v>
      </c>
      <c r="B6469">
        <v>4528</v>
      </c>
      <c r="C6469">
        <v>78349</v>
      </c>
      <c r="D6469" t="s">
        <v>0</v>
      </c>
      <c r="E6469" s="1">
        <v>44052</v>
      </c>
      <c r="F6469">
        <v>50</v>
      </c>
    </row>
    <row r="6470" spans="1:6">
      <c r="A6470">
        <v>19969</v>
      </c>
      <c r="B6470">
        <v>4529</v>
      </c>
      <c r="C6470">
        <v>80388</v>
      </c>
      <c r="D6470" t="s">
        <v>0</v>
      </c>
      <c r="E6470" s="1">
        <v>44076</v>
      </c>
      <c r="F6470">
        <v>43</v>
      </c>
    </row>
    <row r="6471" spans="1:6">
      <c r="A6471">
        <v>19970</v>
      </c>
      <c r="B6471">
        <v>4530</v>
      </c>
      <c r="C6471">
        <v>73590</v>
      </c>
      <c r="D6471" t="s">
        <v>0</v>
      </c>
      <c r="E6471" s="1">
        <v>44077</v>
      </c>
      <c r="F6471">
        <v>63</v>
      </c>
    </row>
    <row r="6472" spans="1:6">
      <c r="A6472">
        <v>19971</v>
      </c>
      <c r="B6472">
        <v>4531</v>
      </c>
      <c r="C6472">
        <v>72373</v>
      </c>
      <c r="D6472" t="s">
        <v>0</v>
      </c>
      <c r="E6472" s="1">
        <v>44097</v>
      </c>
      <c r="F6472">
        <v>34</v>
      </c>
    </row>
    <row r="6473" spans="1:6">
      <c r="A6473">
        <v>19972</v>
      </c>
      <c r="B6473">
        <v>4532</v>
      </c>
      <c r="C6473">
        <v>81167</v>
      </c>
      <c r="D6473" t="s">
        <v>0</v>
      </c>
      <c r="E6473" s="1">
        <v>44103</v>
      </c>
      <c r="F6473">
        <v>113</v>
      </c>
    </row>
    <row r="6474" spans="1:6">
      <c r="A6474">
        <v>19973</v>
      </c>
      <c r="B6474">
        <v>4533</v>
      </c>
      <c r="C6474">
        <v>75741</v>
      </c>
      <c r="D6474" t="s">
        <v>0</v>
      </c>
      <c r="E6474" s="1">
        <v>44091</v>
      </c>
      <c r="F6474">
        <v>21</v>
      </c>
    </row>
    <row r="6475" spans="1:6">
      <c r="A6475">
        <v>19974</v>
      </c>
      <c r="B6475">
        <v>4534</v>
      </c>
      <c r="C6475">
        <v>79758</v>
      </c>
      <c r="D6475" t="s">
        <v>1</v>
      </c>
      <c r="E6475" s="1">
        <v>44062</v>
      </c>
      <c r="F6475">
        <v>95</v>
      </c>
    </row>
    <row r="6476" spans="1:6">
      <c r="A6476">
        <v>19975</v>
      </c>
      <c r="B6476">
        <v>4535</v>
      </c>
      <c r="C6476">
        <v>77012</v>
      </c>
      <c r="D6476" t="s">
        <v>0</v>
      </c>
      <c r="E6476" s="1">
        <v>44057</v>
      </c>
      <c r="F6476">
        <v>80</v>
      </c>
    </row>
    <row r="6477" spans="1:6">
      <c r="A6477">
        <v>19976</v>
      </c>
      <c r="B6477">
        <v>4536</v>
      </c>
      <c r="C6477">
        <v>72193</v>
      </c>
      <c r="D6477" t="s">
        <v>0</v>
      </c>
      <c r="E6477" s="1">
        <v>44066</v>
      </c>
      <c r="F6477">
        <v>116</v>
      </c>
    </row>
    <row r="6478" spans="1:6">
      <c r="A6478">
        <v>19977</v>
      </c>
      <c r="B6478">
        <v>4537</v>
      </c>
      <c r="C6478">
        <v>78298</v>
      </c>
      <c r="D6478" t="s">
        <v>0</v>
      </c>
      <c r="E6478" s="1">
        <v>44084</v>
      </c>
      <c r="F6478">
        <v>28</v>
      </c>
    </row>
    <row r="6479" spans="1:6">
      <c r="A6479">
        <v>19978</v>
      </c>
      <c r="B6479">
        <v>4538</v>
      </c>
      <c r="C6479">
        <v>80065</v>
      </c>
      <c r="D6479" t="s">
        <v>0</v>
      </c>
      <c r="E6479" s="1">
        <v>44049</v>
      </c>
      <c r="F6479">
        <v>46</v>
      </c>
    </row>
    <row r="6480" spans="1:6">
      <c r="A6480">
        <v>19979</v>
      </c>
      <c r="B6480">
        <v>4539</v>
      </c>
      <c r="C6480">
        <v>79845</v>
      </c>
      <c r="D6480" t="s">
        <v>0</v>
      </c>
      <c r="E6480" s="1">
        <v>44062</v>
      </c>
      <c r="F6480">
        <v>81</v>
      </c>
    </row>
    <row r="6481" spans="1:6">
      <c r="A6481">
        <v>19980</v>
      </c>
      <c r="B6481">
        <v>4540</v>
      </c>
      <c r="C6481">
        <v>78307</v>
      </c>
      <c r="D6481" t="s">
        <v>0</v>
      </c>
      <c r="E6481" s="1">
        <v>44098</v>
      </c>
      <c r="F6481">
        <v>88</v>
      </c>
    </row>
    <row r="6482" spans="1:6">
      <c r="A6482">
        <v>19981</v>
      </c>
      <c r="B6482">
        <v>4541</v>
      </c>
      <c r="C6482">
        <v>80877</v>
      </c>
      <c r="D6482" t="s">
        <v>0</v>
      </c>
      <c r="E6482" s="1">
        <v>44082</v>
      </c>
      <c r="F6482">
        <v>107</v>
      </c>
    </row>
    <row r="6483" spans="1:6">
      <c r="A6483">
        <v>19982</v>
      </c>
      <c r="B6483">
        <v>4542</v>
      </c>
      <c r="C6483">
        <v>76193</v>
      </c>
      <c r="D6483" t="s">
        <v>0</v>
      </c>
      <c r="E6483" s="1">
        <v>44045</v>
      </c>
      <c r="F6483">
        <v>89</v>
      </c>
    </row>
    <row r="6484" spans="1:6">
      <c r="A6484">
        <v>19983</v>
      </c>
      <c r="B6484">
        <v>4543</v>
      </c>
      <c r="C6484">
        <v>77179</v>
      </c>
      <c r="D6484" t="s">
        <v>0</v>
      </c>
      <c r="E6484" s="1">
        <v>44054</v>
      </c>
      <c r="F6484">
        <v>64</v>
      </c>
    </row>
    <row r="6485" spans="1:6">
      <c r="A6485">
        <v>19984</v>
      </c>
      <c r="B6485">
        <v>4544</v>
      </c>
      <c r="C6485">
        <v>72368</v>
      </c>
      <c r="D6485" t="s">
        <v>0</v>
      </c>
      <c r="E6485" s="1">
        <v>44051</v>
      </c>
      <c r="F6485">
        <v>49</v>
      </c>
    </row>
    <row r="6486" spans="1:6">
      <c r="A6486">
        <v>19985</v>
      </c>
      <c r="B6486">
        <v>4545</v>
      </c>
      <c r="C6486">
        <v>74836</v>
      </c>
      <c r="D6486" t="s">
        <v>0</v>
      </c>
      <c r="E6486" s="1">
        <v>44090</v>
      </c>
      <c r="F6486">
        <v>119</v>
      </c>
    </row>
    <row r="6487" spans="1:6">
      <c r="A6487">
        <v>19986</v>
      </c>
      <c r="B6487">
        <v>4546</v>
      </c>
      <c r="C6487">
        <v>73905</v>
      </c>
      <c r="D6487" t="s">
        <v>0</v>
      </c>
      <c r="E6487" s="1">
        <v>44047</v>
      </c>
      <c r="F6487">
        <v>61</v>
      </c>
    </row>
    <row r="6488" spans="1:6">
      <c r="A6488">
        <v>19987</v>
      </c>
      <c r="B6488">
        <v>4547</v>
      </c>
      <c r="C6488">
        <v>76138</v>
      </c>
      <c r="D6488" t="s">
        <v>0</v>
      </c>
      <c r="E6488" s="1">
        <v>44050</v>
      </c>
      <c r="F6488">
        <v>103</v>
      </c>
    </row>
    <row r="6489" spans="1:6">
      <c r="A6489">
        <v>19988</v>
      </c>
      <c r="B6489">
        <v>4548</v>
      </c>
      <c r="C6489">
        <v>76125</v>
      </c>
      <c r="D6489" t="s">
        <v>0</v>
      </c>
      <c r="E6489" s="1">
        <v>44090</v>
      </c>
      <c r="F6489">
        <v>75</v>
      </c>
    </row>
    <row r="6490" spans="1:6">
      <c r="A6490">
        <v>19989</v>
      </c>
      <c r="B6490">
        <v>4549</v>
      </c>
      <c r="C6490">
        <v>73102</v>
      </c>
      <c r="D6490" t="s">
        <v>0</v>
      </c>
      <c r="E6490" s="1">
        <v>44079</v>
      </c>
      <c r="F6490">
        <v>34</v>
      </c>
    </row>
    <row r="6491" spans="1:6">
      <c r="A6491">
        <v>19990</v>
      </c>
      <c r="B6491">
        <v>4550</v>
      </c>
      <c r="C6491">
        <v>81481</v>
      </c>
      <c r="D6491" t="s">
        <v>0</v>
      </c>
      <c r="E6491" s="1">
        <v>44048</v>
      </c>
      <c r="F6491">
        <v>97</v>
      </c>
    </row>
    <row r="6492" spans="1:6">
      <c r="A6492">
        <v>19991</v>
      </c>
      <c r="B6492">
        <v>4551</v>
      </c>
      <c r="C6492">
        <v>78890</v>
      </c>
      <c r="D6492" t="s">
        <v>0</v>
      </c>
      <c r="E6492" s="1">
        <v>44080</v>
      </c>
      <c r="F6492">
        <v>102</v>
      </c>
    </row>
    <row r="6493" spans="1:6">
      <c r="A6493">
        <v>19992</v>
      </c>
      <c r="B6493">
        <v>4552</v>
      </c>
      <c r="C6493">
        <v>72740</v>
      </c>
      <c r="D6493" t="s">
        <v>0</v>
      </c>
      <c r="E6493" s="1">
        <v>44057</v>
      </c>
      <c r="F6493">
        <v>93</v>
      </c>
    </row>
    <row r="6494" spans="1:6">
      <c r="A6494">
        <v>19993</v>
      </c>
      <c r="B6494">
        <v>4553</v>
      </c>
      <c r="C6494">
        <v>80812</v>
      </c>
      <c r="D6494" t="s">
        <v>0</v>
      </c>
      <c r="E6494" s="1">
        <v>44065</v>
      </c>
      <c r="F6494">
        <v>101</v>
      </c>
    </row>
    <row r="6495" spans="1:6">
      <c r="A6495">
        <v>19994</v>
      </c>
      <c r="B6495">
        <v>4554</v>
      </c>
      <c r="C6495">
        <v>77891</v>
      </c>
      <c r="D6495" t="s">
        <v>0</v>
      </c>
      <c r="E6495" s="1">
        <v>44069</v>
      </c>
      <c r="F6495">
        <v>32</v>
      </c>
    </row>
    <row r="6496" spans="1:6">
      <c r="A6496">
        <v>19995</v>
      </c>
      <c r="B6496">
        <v>4555</v>
      </c>
      <c r="C6496">
        <v>75617</v>
      </c>
      <c r="D6496" t="s">
        <v>0</v>
      </c>
      <c r="E6496" s="1">
        <v>44050</v>
      </c>
      <c r="F6496">
        <v>81</v>
      </c>
    </row>
    <row r="6497" spans="1:6">
      <c r="A6497">
        <v>19996</v>
      </c>
      <c r="B6497">
        <v>4556</v>
      </c>
      <c r="C6497">
        <v>79414</v>
      </c>
      <c r="D6497" t="s">
        <v>0</v>
      </c>
      <c r="E6497" s="1">
        <v>44099</v>
      </c>
      <c r="F6497">
        <v>57</v>
      </c>
    </row>
    <row r="6498" spans="1:6">
      <c r="A6498">
        <v>19997</v>
      </c>
      <c r="B6498">
        <v>4557</v>
      </c>
      <c r="C6498">
        <v>77626</v>
      </c>
      <c r="D6498" t="s">
        <v>0</v>
      </c>
      <c r="E6498" s="1">
        <v>44076</v>
      </c>
      <c r="F6498">
        <v>119</v>
      </c>
    </row>
    <row r="6499" spans="1:6">
      <c r="A6499">
        <v>19998</v>
      </c>
      <c r="B6499">
        <v>4558</v>
      </c>
      <c r="C6499">
        <v>80093</v>
      </c>
      <c r="D6499" t="s">
        <v>0</v>
      </c>
      <c r="E6499" s="1">
        <v>44053</v>
      </c>
      <c r="F6499">
        <v>83</v>
      </c>
    </row>
    <row r="6500" spans="1:6">
      <c r="A6500">
        <v>19999</v>
      </c>
      <c r="B6500">
        <v>4559</v>
      </c>
      <c r="C6500">
        <v>72916</v>
      </c>
      <c r="D6500" t="s">
        <v>0</v>
      </c>
      <c r="E6500" s="1">
        <v>44097</v>
      </c>
      <c r="F6500">
        <v>119</v>
      </c>
    </row>
    <row r="6501" spans="1:6">
      <c r="A6501">
        <v>20000</v>
      </c>
      <c r="B6501">
        <v>4560</v>
      </c>
      <c r="C6501">
        <v>73217</v>
      </c>
      <c r="D6501" t="s">
        <v>0</v>
      </c>
      <c r="E6501" s="1">
        <v>44087</v>
      </c>
      <c r="F6501">
        <v>71</v>
      </c>
    </row>
    <row r="6502" spans="1:6">
      <c r="A6502">
        <v>20001</v>
      </c>
      <c r="B6502">
        <v>4561</v>
      </c>
      <c r="C6502">
        <v>73403</v>
      </c>
      <c r="D6502" t="s">
        <v>0</v>
      </c>
      <c r="E6502" s="1">
        <v>44062</v>
      </c>
      <c r="F6502">
        <v>46</v>
      </c>
    </row>
    <row r="6503" spans="1:6">
      <c r="A6503">
        <v>20002</v>
      </c>
      <c r="B6503">
        <v>4562</v>
      </c>
      <c r="C6503">
        <v>74848</v>
      </c>
      <c r="D6503" t="s">
        <v>0</v>
      </c>
      <c r="E6503" s="1">
        <v>44067</v>
      </c>
      <c r="F6503">
        <v>51</v>
      </c>
    </row>
    <row r="6504" spans="1:6">
      <c r="A6504">
        <v>20003</v>
      </c>
      <c r="B6504">
        <v>4563</v>
      </c>
      <c r="C6504">
        <v>77083</v>
      </c>
      <c r="D6504" t="s">
        <v>0</v>
      </c>
      <c r="E6504" s="1">
        <v>44079</v>
      </c>
      <c r="F6504">
        <v>103</v>
      </c>
    </row>
    <row r="6505" spans="1:6">
      <c r="A6505">
        <v>20004</v>
      </c>
      <c r="B6505">
        <v>4564</v>
      </c>
      <c r="C6505">
        <v>77645</v>
      </c>
      <c r="D6505" t="s">
        <v>0</v>
      </c>
      <c r="E6505" s="1">
        <v>44093</v>
      </c>
      <c r="F6505">
        <v>27</v>
      </c>
    </row>
    <row r="6506" spans="1:6">
      <c r="A6506">
        <v>20005</v>
      </c>
      <c r="B6506">
        <v>4565</v>
      </c>
      <c r="C6506">
        <v>73478</v>
      </c>
      <c r="D6506" t="s">
        <v>0</v>
      </c>
      <c r="E6506" s="1">
        <v>44100</v>
      </c>
      <c r="F6506">
        <v>59</v>
      </c>
    </row>
    <row r="6507" spans="1:6">
      <c r="A6507">
        <v>20006</v>
      </c>
      <c r="B6507">
        <v>4566</v>
      </c>
      <c r="C6507">
        <v>73808</v>
      </c>
      <c r="D6507" t="s">
        <v>0</v>
      </c>
      <c r="E6507" s="1">
        <v>44096</v>
      </c>
      <c r="F6507">
        <v>65</v>
      </c>
    </row>
    <row r="6508" spans="1:6">
      <c r="A6508">
        <v>20007</v>
      </c>
      <c r="B6508">
        <v>4567</v>
      </c>
      <c r="C6508">
        <v>81372</v>
      </c>
      <c r="D6508" t="s">
        <v>0</v>
      </c>
      <c r="E6508" s="1">
        <v>44101</v>
      </c>
      <c r="F6508">
        <v>67</v>
      </c>
    </row>
    <row r="6509" spans="1:6">
      <c r="A6509">
        <v>20008</v>
      </c>
      <c r="B6509">
        <v>4568</v>
      </c>
      <c r="C6509">
        <v>75638</v>
      </c>
      <c r="D6509" t="s">
        <v>0</v>
      </c>
      <c r="E6509" s="1">
        <v>44060</v>
      </c>
      <c r="F6509">
        <v>78</v>
      </c>
    </row>
    <row r="6510" spans="1:6">
      <c r="A6510">
        <v>20009</v>
      </c>
      <c r="B6510">
        <v>4569</v>
      </c>
      <c r="C6510">
        <v>72516</v>
      </c>
      <c r="D6510" t="s">
        <v>0</v>
      </c>
      <c r="E6510" s="1">
        <v>44055</v>
      </c>
      <c r="F6510">
        <v>33</v>
      </c>
    </row>
    <row r="6511" spans="1:6">
      <c r="A6511">
        <v>20010</v>
      </c>
      <c r="B6511">
        <v>4570</v>
      </c>
      <c r="C6511">
        <v>77638</v>
      </c>
      <c r="D6511" t="s">
        <v>0</v>
      </c>
      <c r="E6511" s="1">
        <v>44045</v>
      </c>
      <c r="F6511">
        <v>95</v>
      </c>
    </row>
    <row r="6512" spans="1:6">
      <c r="A6512">
        <v>20011</v>
      </c>
      <c r="B6512">
        <v>4571</v>
      </c>
      <c r="C6512">
        <v>76236</v>
      </c>
      <c r="D6512" t="s">
        <v>0</v>
      </c>
      <c r="E6512" s="1">
        <v>44072</v>
      </c>
      <c r="F6512">
        <v>107</v>
      </c>
    </row>
    <row r="6513" spans="1:6">
      <c r="A6513">
        <v>20012</v>
      </c>
      <c r="B6513">
        <v>4572</v>
      </c>
      <c r="C6513">
        <v>81435</v>
      </c>
      <c r="D6513" t="s">
        <v>0</v>
      </c>
      <c r="E6513" s="1">
        <v>44098</v>
      </c>
      <c r="F6513">
        <v>58</v>
      </c>
    </row>
    <row r="6514" spans="1:6">
      <c r="A6514">
        <v>20013</v>
      </c>
      <c r="B6514">
        <v>4573</v>
      </c>
      <c r="C6514">
        <v>73137</v>
      </c>
      <c r="D6514" t="s">
        <v>0</v>
      </c>
      <c r="E6514" s="1">
        <v>44055</v>
      </c>
      <c r="F6514">
        <v>72</v>
      </c>
    </row>
    <row r="6515" spans="1:6">
      <c r="A6515">
        <v>20014</v>
      </c>
      <c r="B6515">
        <v>4574</v>
      </c>
      <c r="C6515">
        <v>76988</v>
      </c>
      <c r="D6515" t="s">
        <v>0</v>
      </c>
      <c r="E6515" s="1">
        <v>44102</v>
      </c>
      <c r="F6515">
        <v>98</v>
      </c>
    </row>
    <row r="6516" spans="1:6">
      <c r="A6516">
        <v>20015</v>
      </c>
      <c r="B6516">
        <v>4575</v>
      </c>
      <c r="C6516">
        <v>78376</v>
      </c>
      <c r="D6516" t="s">
        <v>0</v>
      </c>
      <c r="E6516" s="1">
        <v>44054</v>
      </c>
      <c r="F6516">
        <v>53</v>
      </c>
    </row>
    <row r="6517" spans="1:6">
      <c r="A6517">
        <v>20016</v>
      </c>
      <c r="B6517">
        <v>4576</v>
      </c>
      <c r="C6517">
        <v>72465</v>
      </c>
      <c r="D6517" t="s">
        <v>0</v>
      </c>
      <c r="E6517" s="1">
        <v>44049</v>
      </c>
      <c r="F6517">
        <v>53</v>
      </c>
    </row>
    <row r="6518" spans="1:6">
      <c r="A6518">
        <v>20017</v>
      </c>
      <c r="B6518">
        <v>4577</v>
      </c>
      <c r="C6518">
        <v>78998</v>
      </c>
      <c r="D6518" t="s">
        <v>0</v>
      </c>
      <c r="E6518" s="1">
        <v>44102</v>
      </c>
      <c r="F6518">
        <v>113</v>
      </c>
    </row>
    <row r="6519" spans="1:6">
      <c r="A6519">
        <v>20018</v>
      </c>
      <c r="B6519">
        <v>4578</v>
      </c>
      <c r="C6519">
        <v>78970</v>
      </c>
      <c r="D6519" t="s">
        <v>0</v>
      </c>
      <c r="E6519" s="1">
        <v>44098</v>
      </c>
      <c r="F6519">
        <v>115</v>
      </c>
    </row>
    <row r="6520" spans="1:6">
      <c r="A6520">
        <v>20019</v>
      </c>
      <c r="B6520">
        <v>4579</v>
      </c>
      <c r="C6520">
        <v>81425</v>
      </c>
      <c r="D6520" t="s">
        <v>0</v>
      </c>
      <c r="E6520" s="1">
        <v>44082</v>
      </c>
      <c r="F6520">
        <v>92</v>
      </c>
    </row>
    <row r="6521" spans="1:6">
      <c r="A6521">
        <v>20020</v>
      </c>
      <c r="B6521">
        <v>4580</v>
      </c>
      <c r="C6521">
        <v>72948</v>
      </c>
      <c r="D6521" t="s">
        <v>0</v>
      </c>
      <c r="E6521" s="1">
        <v>44076</v>
      </c>
      <c r="F6521">
        <v>85</v>
      </c>
    </row>
    <row r="6522" spans="1:6">
      <c r="A6522">
        <v>20021</v>
      </c>
      <c r="B6522">
        <v>4581</v>
      </c>
      <c r="C6522">
        <v>75100</v>
      </c>
      <c r="D6522" t="s">
        <v>0</v>
      </c>
      <c r="E6522" s="1">
        <v>44051</v>
      </c>
      <c r="F6522">
        <v>36</v>
      </c>
    </row>
    <row r="6523" spans="1:6">
      <c r="A6523">
        <v>20022</v>
      </c>
      <c r="B6523">
        <v>4582</v>
      </c>
      <c r="C6523">
        <v>79217</v>
      </c>
      <c r="D6523" t="s">
        <v>0</v>
      </c>
      <c r="E6523" s="1">
        <v>44046</v>
      </c>
      <c r="F6523">
        <v>79</v>
      </c>
    </row>
    <row r="6524" spans="1:6">
      <c r="A6524">
        <v>20023</v>
      </c>
      <c r="B6524">
        <v>4583</v>
      </c>
      <c r="C6524">
        <v>76006</v>
      </c>
      <c r="D6524" t="s">
        <v>0</v>
      </c>
      <c r="E6524" s="1">
        <v>44052</v>
      </c>
      <c r="F6524">
        <v>82</v>
      </c>
    </row>
    <row r="6525" spans="1:6">
      <c r="A6525">
        <v>20024</v>
      </c>
      <c r="B6525">
        <v>4584</v>
      </c>
      <c r="C6525">
        <v>80548</v>
      </c>
      <c r="D6525" t="s">
        <v>0</v>
      </c>
      <c r="E6525" s="1">
        <v>44085</v>
      </c>
      <c r="F6525">
        <v>101</v>
      </c>
    </row>
    <row r="6526" spans="1:6">
      <c r="A6526">
        <v>20025</v>
      </c>
      <c r="B6526">
        <v>4585</v>
      </c>
      <c r="C6526">
        <v>81450</v>
      </c>
      <c r="D6526" t="s">
        <v>0</v>
      </c>
      <c r="E6526" s="1">
        <v>44093</v>
      </c>
      <c r="F6526">
        <v>98</v>
      </c>
    </row>
    <row r="6527" spans="1:6">
      <c r="A6527">
        <v>20026</v>
      </c>
      <c r="B6527">
        <v>4586</v>
      </c>
      <c r="C6527">
        <v>79320</v>
      </c>
      <c r="D6527" t="s">
        <v>1</v>
      </c>
      <c r="E6527" s="1">
        <v>44078</v>
      </c>
      <c r="F6527">
        <v>102</v>
      </c>
    </row>
    <row r="6528" spans="1:6">
      <c r="A6528">
        <v>20027</v>
      </c>
      <c r="B6528">
        <v>4587</v>
      </c>
      <c r="C6528">
        <v>73768</v>
      </c>
      <c r="D6528" t="s">
        <v>0</v>
      </c>
      <c r="E6528" s="1">
        <v>44066</v>
      </c>
      <c r="F6528">
        <v>47</v>
      </c>
    </row>
    <row r="6529" spans="1:6">
      <c r="A6529">
        <v>20028</v>
      </c>
      <c r="B6529">
        <v>4588</v>
      </c>
      <c r="C6529">
        <v>78703</v>
      </c>
      <c r="D6529" t="s">
        <v>0</v>
      </c>
      <c r="E6529" s="1">
        <v>44073</v>
      </c>
      <c r="F6529">
        <v>28</v>
      </c>
    </row>
    <row r="6530" spans="1:6">
      <c r="A6530">
        <v>20029</v>
      </c>
      <c r="B6530">
        <v>4589</v>
      </c>
      <c r="C6530">
        <v>78775</v>
      </c>
      <c r="D6530" t="s">
        <v>0</v>
      </c>
      <c r="E6530" s="1">
        <v>44069</v>
      </c>
      <c r="F6530">
        <v>93</v>
      </c>
    </row>
    <row r="6531" spans="1:6">
      <c r="A6531">
        <v>20030</v>
      </c>
      <c r="B6531">
        <v>4590</v>
      </c>
      <c r="C6531">
        <v>72839</v>
      </c>
      <c r="D6531" t="s">
        <v>0</v>
      </c>
      <c r="E6531" s="1">
        <v>44081</v>
      </c>
      <c r="F6531">
        <v>87</v>
      </c>
    </row>
    <row r="6532" spans="1:6">
      <c r="A6532">
        <v>20031</v>
      </c>
      <c r="B6532">
        <v>4591</v>
      </c>
      <c r="C6532">
        <v>74035</v>
      </c>
      <c r="D6532" t="s">
        <v>0</v>
      </c>
      <c r="E6532" s="1">
        <v>44059</v>
      </c>
      <c r="F6532">
        <v>37</v>
      </c>
    </row>
    <row r="6533" spans="1:6">
      <c r="A6533">
        <v>20032</v>
      </c>
      <c r="B6533">
        <v>4592</v>
      </c>
      <c r="C6533">
        <v>74544</v>
      </c>
      <c r="D6533" t="s">
        <v>0</v>
      </c>
      <c r="E6533" s="1">
        <v>44055</v>
      </c>
      <c r="F6533">
        <v>63</v>
      </c>
    </row>
    <row r="6534" spans="1:6">
      <c r="A6534">
        <v>20033</v>
      </c>
      <c r="B6534">
        <v>4593</v>
      </c>
      <c r="C6534">
        <v>75356</v>
      </c>
      <c r="D6534" t="s">
        <v>0</v>
      </c>
      <c r="E6534" s="1">
        <v>44079</v>
      </c>
      <c r="F6534">
        <v>82</v>
      </c>
    </row>
    <row r="6535" spans="1:6">
      <c r="A6535">
        <v>20034</v>
      </c>
      <c r="B6535">
        <v>4594</v>
      </c>
      <c r="C6535">
        <v>78253</v>
      </c>
      <c r="D6535" t="s">
        <v>0</v>
      </c>
      <c r="E6535" s="1">
        <v>44058</v>
      </c>
      <c r="F6535">
        <v>107</v>
      </c>
    </row>
    <row r="6536" spans="1:6">
      <c r="A6536">
        <v>20035</v>
      </c>
      <c r="B6536">
        <v>4595</v>
      </c>
      <c r="C6536">
        <v>73416</v>
      </c>
      <c r="D6536" t="s">
        <v>0</v>
      </c>
      <c r="E6536" s="1">
        <v>44096</v>
      </c>
      <c r="F6536">
        <v>39</v>
      </c>
    </row>
    <row r="6537" spans="1:6">
      <c r="A6537">
        <v>20036</v>
      </c>
      <c r="B6537">
        <v>4596</v>
      </c>
      <c r="C6537">
        <v>73361</v>
      </c>
      <c r="D6537" t="s">
        <v>0</v>
      </c>
      <c r="E6537" s="1">
        <v>44082</v>
      </c>
      <c r="F6537">
        <v>44</v>
      </c>
    </row>
    <row r="6538" spans="1:6">
      <c r="A6538">
        <v>20037</v>
      </c>
      <c r="B6538">
        <v>4597</v>
      </c>
      <c r="C6538">
        <v>78182</v>
      </c>
      <c r="D6538" t="s">
        <v>0</v>
      </c>
      <c r="E6538" s="1">
        <v>44094</v>
      </c>
      <c r="F6538">
        <v>77</v>
      </c>
    </row>
    <row r="6539" spans="1:6">
      <c r="A6539">
        <v>20038</v>
      </c>
      <c r="B6539">
        <v>4598</v>
      </c>
      <c r="C6539">
        <v>81899</v>
      </c>
      <c r="D6539" t="s">
        <v>0</v>
      </c>
      <c r="E6539" s="1">
        <v>44083</v>
      </c>
      <c r="F6539">
        <v>117</v>
      </c>
    </row>
    <row r="6540" spans="1:6">
      <c r="A6540">
        <v>20039</v>
      </c>
      <c r="B6540">
        <v>4599</v>
      </c>
      <c r="C6540">
        <v>77725</v>
      </c>
      <c r="D6540" t="s">
        <v>0</v>
      </c>
      <c r="E6540" s="1">
        <v>44099</v>
      </c>
      <c r="F6540">
        <v>102</v>
      </c>
    </row>
    <row r="6541" spans="1:6">
      <c r="A6541">
        <v>20040</v>
      </c>
      <c r="B6541">
        <v>4600</v>
      </c>
      <c r="C6541">
        <v>79249</v>
      </c>
      <c r="D6541" t="s">
        <v>1</v>
      </c>
      <c r="E6541" s="1">
        <v>44071</v>
      </c>
      <c r="F6541">
        <v>111</v>
      </c>
    </row>
    <row r="6542" spans="1:6">
      <c r="A6542">
        <v>20041</v>
      </c>
      <c r="B6542">
        <v>4601</v>
      </c>
      <c r="C6542">
        <v>77010</v>
      </c>
      <c r="D6542" t="s">
        <v>0</v>
      </c>
      <c r="E6542" s="1">
        <v>44070</v>
      </c>
      <c r="F6542">
        <v>99</v>
      </c>
    </row>
    <row r="6543" spans="1:6">
      <c r="A6543">
        <v>20042</v>
      </c>
      <c r="B6543">
        <v>4602</v>
      </c>
      <c r="C6543">
        <v>78169</v>
      </c>
      <c r="D6543" t="s">
        <v>0</v>
      </c>
      <c r="E6543" s="1">
        <v>44065</v>
      </c>
      <c r="F6543">
        <v>85</v>
      </c>
    </row>
    <row r="6544" spans="1:6">
      <c r="A6544">
        <v>20043</v>
      </c>
      <c r="B6544">
        <v>4603</v>
      </c>
      <c r="C6544">
        <v>77598</v>
      </c>
      <c r="D6544" t="s">
        <v>0</v>
      </c>
      <c r="E6544" s="1">
        <v>44092</v>
      </c>
      <c r="F6544">
        <v>20</v>
      </c>
    </row>
    <row r="6545" spans="1:6">
      <c r="A6545">
        <v>20044</v>
      </c>
      <c r="B6545">
        <v>4604</v>
      </c>
      <c r="C6545">
        <v>73424</v>
      </c>
      <c r="D6545" t="s">
        <v>1</v>
      </c>
      <c r="E6545" s="1">
        <v>44065</v>
      </c>
      <c r="F6545">
        <v>76</v>
      </c>
    </row>
    <row r="6546" spans="1:6">
      <c r="A6546">
        <v>20045</v>
      </c>
      <c r="B6546">
        <v>4605</v>
      </c>
      <c r="C6546">
        <v>75432</v>
      </c>
      <c r="D6546" t="s">
        <v>0</v>
      </c>
      <c r="E6546" s="1">
        <v>44078</v>
      </c>
      <c r="F6546">
        <v>24</v>
      </c>
    </row>
    <row r="6547" spans="1:6">
      <c r="A6547">
        <v>20046</v>
      </c>
      <c r="B6547">
        <v>4606</v>
      </c>
      <c r="C6547">
        <v>79775</v>
      </c>
      <c r="D6547" t="s">
        <v>0</v>
      </c>
      <c r="E6547" s="1">
        <v>44098</v>
      </c>
      <c r="F6547">
        <v>39</v>
      </c>
    </row>
    <row r="6548" spans="1:6">
      <c r="A6548">
        <v>20047</v>
      </c>
      <c r="B6548">
        <v>4607</v>
      </c>
      <c r="C6548">
        <v>76256</v>
      </c>
      <c r="D6548" t="s">
        <v>0</v>
      </c>
      <c r="E6548" s="1">
        <v>44070</v>
      </c>
      <c r="F6548">
        <v>37</v>
      </c>
    </row>
    <row r="6549" spans="1:6">
      <c r="A6549">
        <v>20048</v>
      </c>
      <c r="B6549">
        <v>4608</v>
      </c>
      <c r="C6549">
        <v>77201</v>
      </c>
      <c r="D6549" t="s">
        <v>0</v>
      </c>
      <c r="E6549" s="1">
        <v>44044</v>
      </c>
      <c r="F6549">
        <v>29</v>
      </c>
    </row>
    <row r="6550" spans="1:6">
      <c r="A6550">
        <v>20049</v>
      </c>
      <c r="B6550">
        <v>4609</v>
      </c>
      <c r="C6550">
        <v>79862</v>
      </c>
      <c r="D6550" t="s">
        <v>0</v>
      </c>
      <c r="E6550" s="1">
        <v>44059</v>
      </c>
      <c r="F6550">
        <v>47</v>
      </c>
    </row>
    <row r="6551" spans="1:6">
      <c r="A6551">
        <v>20050</v>
      </c>
      <c r="B6551">
        <v>4610</v>
      </c>
      <c r="C6551">
        <v>80130</v>
      </c>
      <c r="D6551" t="s">
        <v>0</v>
      </c>
      <c r="E6551" s="1">
        <v>44064</v>
      </c>
      <c r="F6551">
        <v>96</v>
      </c>
    </row>
    <row r="6552" spans="1:6">
      <c r="A6552">
        <v>20051</v>
      </c>
      <c r="B6552">
        <v>4611</v>
      </c>
      <c r="C6552">
        <v>80124</v>
      </c>
      <c r="D6552" t="s">
        <v>0</v>
      </c>
      <c r="E6552" s="1">
        <v>44077</v>
      </c>
      <c r="F6552">
        <v>115</v>
      </c>
    </row>
    <row r="6553" spans="1:6">
      <c r="A6553">
        <v>20052</v>
      </c>
      <c r="B6553">
        <v>4612</v>
      </c>
      <c r="C6553">
        <v>78740</v>
      </c>
      <c r="D6553" t="s">
        <v>0</v>
      </c>
      <c r="E6553" s="1">
        <v>44101</v>
      </c>
      <c r="F6553">
        <v>46</v>
      </c>
    </row>
    <row r="6554" spans="1:6">
      <c r="A6554">
        <v>20053</v>
      </c>
      <c r="B6554">
        <v>4613</v>
      </c>
      <c r="C6554">
        <v>79221</v>
      </c>
      <c r="D6554" t="s">
        <v>0</v>
      </c>
      <c r="E6554" s="1">
        <v>44061</v>
      </c>
      <c r="F6554">
        <v>67</v>
      </c>
    </row>
    <row r="6555" spans="1:6">
      <c r="A6555">
        <v>20054</v>
      </c>
      <c r="B6555">
        <v>4614</v>
      </c>
      <c r="C6555">
        <v>75517</v>
      </c>
      <c r="D6555" t="s">
        <v>0</v>
      </c>
      <c r="E6555" s="1">
        <v>44048</v>
      </c>
      <c r="F6555">
        <v>61</v>
      </c>
    </row>
    <row r="6556" spans="1:6">
      <c r="A6556">
        <v>20055</v>
      </c>
      <c r="B6556">
        <v>4615</v>
      </c>
      <c r="C6556">
        <v>75444</v>
      </c>
      <c r="D6556" t="s">
        <v>0</v>
      </c>
      <c r="E6556" s="1">
        <v>44093</v>
      </c>
      <c r="F6556">
        <v>61</v>
      </c>
    </row>
    <row r="6557" spans="1:6">
      <c r="A6557">
        <v>20056</v>
      </c>
      <c r="B6557">
        <v>4616</v>
      </c>
      <c r="C6557">
        <v>74334</v>
      </c>
      <c r="D6557" t="s">
        <v>0</v>
      </c>
      <c r="E6557" s="1">
        <v>44060</v>
      </c>
      <c r="F6557">
        <v>71</v>
      </c>
    </row>
    <row r="6558" spans="1:6">
      <c r="A6558">
        <v>20057</v>
      </c>
      <c r="B6558">
        <v>4617</v>
      </c>
      <c r="C6558">
        <v>80603</v>
      </c>
      <c r="D6558" t="s">
        <v>0</v>
      </c>
      <c r="E6558" s="1">
        <v>44085</v>
      </c>
      <c r="F6558">
        <v>114</v>
      </c>
    </row>
    <row r="6559" spans="1:6">
      <c r="A6559">
        <v>20058</v>
      </c>
      <c r="B6559">
        <v>4618</v>
      </c>
      <c r="C6559">
        <v>81516</v>
      </c>
      <c r="D6559" t="s">
        <v>1</v>
      </c>
      <c r="E6559" s="1">
        <v>44102</v>
      </c>
      <c r="F6559">
        <v>30</v>
      </c>
    </row>
    <row r="6560" spans="1:6">
      <c r="A6560">
        <v>20059</v>
      </c>
      <c r="B6560">
        <v>4619</v>
      </c>
      <c r="C6560">
        <v>80125</v>
      </c>
      <c r="D6560" t="s">
        <v>0</v>
      </c>
      <c r="E6560" s="1">
        <v>44071</v>
      </c>
      <c r="F6560">
        <v>46</v>
      </c>
    </row>
    <row r="6561" spans="1:6">
      <c r="A6561">
        <v>20060</v>
      </c>
      <c r="B6561">
        <v>4620</v>
      </c>
      <c r="C6561">
        <v>72655</v>
      </c>
      <c r="D6561" t="s">
        <v>0</v>
      </c>
      <c r="E6561" s="1">
        <v>44079</v>
      </c>
      <c r="F6561">
        <v>38</v>
      </c>
    </row>
    <row r="6562" spans="1:6">
      <c r="A6562">
        <v>20061</v>
      </c>
      <c r="B6562">
        <v>4621</v>
      </c>
      <c r="C6562">
        <v>75908</v>
      </c>
      <c r="D6562" t="s">
        <v>0</v>
      </c>
      <c r="E6562" s="1">
        <v>44055</v>
      </c>
      <c r="F6562">
        <v>93</v>
      </c>
    </row>
    <row r="6563" spans="1:6">
      <c r="A6563">
        <v>20062</v>
      </c>
      <c r="B6563">
        <v>4622</v>
      </c>
      <c r="C6563">
        <v>75339</v>
      </c>
      <c r="D6563" t="s">
        <v>0</v>
      </c>
      <c r="E6563" s="1">
        <v>44094</v>
      </c>
      <c r="F6563">
        <v>28</v>
      </c>
    </row>
    <row r="6564" spans="1:6">
      <c r="A6564">
        <v>20063</v>
      </c>
      <c r="B6564">
        <v>4623</v>
      </c>
      <c r="C6564">
        <v>75290</v>
      </c>
      <c r="D6564" t="s">
        <v>0</v>
      </c>
      <c r="E6564" s="1">
        <v>44077</v>
      </c>
      <c r="F6564">
        <v>91</v>
      </c>
    </row>
    <row r="6565" spans="1:6">
      <c r="A6565">
        <v>20064</v>
      </c>
      <c r="B6565">
        <v>4624</v>
      </c>
      <c r="C6565">
        <v>77430</v>
      </c>
      <c r="D6565" t="s">
        <v>0</v>
      </c>
      <c r="E6565" s="1">
        <v>44058</v>
      </c>
      <c r="F6565">
        <v>59</v>
      </c>
    </row>
    <row r="6566" spans="1:6">
      <c r="A6566">
        <v>20065</v>
      </c>
      <c r="B6566">
        <v>4625</v>
      </c>
      <c r="C6566">
        <v>80687</v>
      </c>
      <c r="D6566" t="s">
        <v>0</v>
      </c>
      <c r="E6566" s="1">
        <v>44098</v>
      </c>
      <c r="F6566">
        <v>63</v>
      </c>
    </row>
    <row r="6567" spans="1:6">
      <c r="A6567">
        <v>20066</v>
      </c>
      <c r="B6567">
        <v>4626</v>
      </c>
      <c r="C6567">
        <v>73553</v>
      </c>
      <c r="D6567" t="s">
        <v>0</v>
      </c>
      <c r="E6567" s="1">
        <v>44103</v>
      </c>
      <c r="F6567">
        <v>54</v>
      </c>
    </row>
    <row r="6568" spans="1:6">
      <c r="A6568">
        <v>20067</v>
      </c>
      <c r="B6568">
        <v>4627</v>
      </c>
      <c r="C6568">
        <v>81825</v>
      </c>
      <c r="D6568" t="s">
        <v>0</v>
      </c>
      <c r="E6568" s="1">
        <v>44095</v>
      </c>
      <c r="F6568">
        <v>105</v>
      </c>
    </row>
    <row r="6569" spans="1:6">
      <c r="A6569">
        <v>20068</v>
      </c>
      <c r="B6569">
        <v>4628</v>
      </c>
      <c r="C6569">
        <v>80212</v>
      </c>
      <c r="D6569" t="s">
        <v>0</v>
      </c>
      <c r="E6569" s="1">
        <v>44082</v>
      </c>
      <c r="F6569">
        <v>29</v>
      </c>
    </row>
    <row r="6570" spans="1:6">
      <c r="A6570">
        <v>20069</v>
      </c>
      <c r="B6570">
        <v>4629</v>
      </c>
      <c r="C6570">
        <v>73336</v>
      </c>
      <c r="D6570" t="s">
        <v>0</v>
      </c>
      <c r="E6570" s="1">
        <v>44071</v>
      </c>
      <c r="F6570">
        <v>31</v>
      </c>
    </row>
    <row r="6571" spans="1:6">
      <c r="A6571">
        <v>20070</v>
      </c>
      <c r="B6571">
        <v>4630</v>
      </c>
      <c r="C6571">
        <v>72230</v>
      </c>
      <c r="D6571" t="s">
        <v>0</v>
      </c>
      <c r="E6571" s="1">
        <v>44072</v>
      </c>
      <c r="F6571">
        <v>83</v>
      </c>
    </row>
    <row r="6572" spans="1:6">
      <c r="A6572">
        <v>20071</v>
      </c>
      <c r="B6572">
        <v>4631</v>
      </c>
      <c r="C6572">
        <v>80798</v>
      </c>
      <c r="D6572" t="s">
        <v>0</v>
      </c>
      <c r="E6572" s="1">
        <v>44070</v>
      </c>
      <c r="F6572">
        <v>20</v>
      </c>
    </row>
    <row r="6573" spans="1:6">
      <c r="A6573">
        <v>20072</v>
      </c>
      <c r="B6573">
        <v>4632</v>
      </c>
      <c r="C6573">
        <v>75603</v>
      </c>
      <c r="D6573" t="s">
        <v>0</v>
      </c>
      <c r="E6573" s="1">
        <v>44077</v>
      </c>
      <c r="F6573">
        <v>94</v>
      </c>
    </row>
    <row r="6574" spans="1:6">
      <c r="A6574">
        <v>20073</v>
      </c>
      <c r="B6574">
        <v>4633</v>
      </c>
      <c r="C6574">
        <v>74843</v>
      </c>
      <c r="D6574" t="s">
        <v>0</v>
      </c>
      <c r="E6574" s="1">
        <v>44063</v>
      </c>
      <c r="F6574">
        <v>63</v>
      </c>
    </row>
    <row r="6575" spans="1:6">
      <c r="A6575">
        <v>20074</v>
      </c>
      <c r="B6575">
        <v>4634</v>
      </c>
      <c r="C6575">
        <v>75762</v>
      </c>
      <c r="D6575" t="s">
        <v>0</v>
      </c>
      <c r="E6575" s="1">
        <v>44051</v>
      </c>
      <c r="F6575">
        <v>45</v>
      </c>
    </row>
    <row r="6576" spans="1:6">
      <c r="A6576">
        <v>20075</v>
      </c>
      <c r="B6576">
        <v>4635</v>
      </c>
      <c r="C6576">
        <v>74497</v>
      </c>
      <c r="D6576" t="s">
        <v>0</v>
      </c>
      <c r="E6576" s="1">
        <v>44059</v>
      </c>
      <c r="F6576">
        <v>47</v>
      </c>
    </row>
    <row r="6577" spans="1:6">
      <c r="A6577">
        <v>20076</v>
      </c>
      <c r="B6577">
        <v>4636</v>
      </c>
      <c r="C6577">
        <v>75642</v>
      </c>
      <c r="D6577" t="s">
        <v>0</v>
      </c>
      <c r="E6577" s="1">
        <v>44069</v>
      </c>
      <c r="F6577">
        <v>105</v>
      </c>
    </row>
    <row r="6578" spans="1:6">
      <c r="A6578">
        <v>20077</v>
      </c>
      <c r="B6578">
        <v>4637</v>
      </c>
      <c r="C6578">
        <v>81069</v>
      </c>
      <c r="D6578" t="s">
        <v>0</v>
      </c>
      <c r="E6578" s="1">
        <v>44076</v>
      </c>
      <c r="F6578">
        <v>40</v>
      </c>
    </row>
    <row r="6579" spans="1:6">
      <c r="A6579">
        <v>20078</v>
      </c>
      <c r="B6579">
        <v>4638</v>
      </c>
      <c r="C6579">
        <v>76269</v>
      </c>
      <c r="D6579" t="s">
        <v>0</v>
      </c>
      <c r="E6579" s="1">
        <v>44079</v>
      </c>
      <c r="F6579">
        <v>57</v>
      </c>
    </row>
    <row r="6580" spans="1:6">
      <c r="A6580">
        <v>20079</v>
      </c>
      <c r="B6580">
        <v>4639</v>
      </c>
      <c r="C6580">
        <v>81616</v>
      </c>
      <c r="D6580" t="s">
        <v>0</v>
      </c>
      <c r="E6580" s="1">
        <v>44068</v>
      </c>
      <c r="F6580">
        <v>43</v>
      </c>
    </row>
    <row r="6581" spans="1:6">
      <c r="A6581">
        <v>20080</v>
      </c>
      <c r="B6581">
        <v>4640</v>
      </c>
      <c r="C6581">
        <v>78688</v>
      </c>
      <c r="D6581" t="s">
        <v>0</v>
      </c>
      <c r="E6581" s="1">
        <v>44093</v>
      </c>
      <c r="F6581">
        <v>61</v>
      </c>
    </row>
    <row r="6582" spans="1:6">
      <c r="A6582">
        <v>20081</v>
      </c>
      <c r="B6582">
        <v>4641</v>
      </c>
      <c r="C6582">
        <v>79571</v>
      </c>
      <c r="D6582" t="s">
        <v>0</v>
      </c>
      <c r="E6582" s="1">
        <v>44083</v>
      </c>
      <c r="F6582">
        <v>62</v>
      </c>
    </row>
    <row r="6583" spans="1:6">
      <c r="A6583">
        <v>20082</v>
      </c>
      <c r="B6583">
        <v>4642</v>
      </c>
      <c r="C6583">
        <v>80689</v>
      </c>
      <c r="D6583" t="s">
        <v>0</v>
      </c>
      <c r="E6583" s="1">
        <v>44094</v>
      </c>
      <c r="F6583">
        <v>115</v>
      </c>
    </row>
    <row r="6584" spans="1:6">
      <c r="A6584">
        <v>20083</v>
      </c>
      <c r="B6584">
        <v>4643</v>
      </c>
      <c r="C6584">
        <v>73798</v>
      </c>
      <c r="D6584" t="s">
        <v>0</v>
      </c>
      <c r="E6584" s="1">
        <v>44095</v>
      </c>
      <c r="F6584">
        <v>31</v>
      </c>
    </row>
    <row r="6585" spans="1:6">
      <c r="A6585">
        <v>20084</v>
      </c>
      <c r="B6585">
        <v>4644</v>
      </c>
      <c r="C6585">
        <v>75599</v>
      </c>
      <c r="D6585" t="s">
        <v>0</v>
      </c>
      <c r="E6585" s="1">
        <v>44047</v>
      </c>
      <c r="F6585">
        <v>45</v>
      </c>
    </row>
    <row r="6586" spans="1:6">
      <c r="A6586">
        <v>20085</v>
      </c>
      <c r="B6586">
        <v>4645</v>
      </c>
      <c r="C6586">
        <v>80289</v>
      </c>
      <c r="D6586" t="s">
        <v>0</v>
      </c>
      <c r="E6586" s="1">
        <v>44080</v>
      </c>
      <c r="F6586">
        <v>30</v>
      </c>
    </row>
    <row r="6587" spans="1:6">
      <c r="A6587">
        <v>20086</v>
      </c>
      <c r="B6587">
        <v>4646</v>
      </c>
      <c r="C6587">
        <v>78756</v>
      </c>
      <c r="D6587" t="s">
        <v>0</v>
      </c>
      <c r="E6587" s="1">
        <v>44072</v>
      </c>
      <c r="F6587">
        <v>94</v>
      </c>
    </row>
    <row r="6588" spans="1:6">
      <c r="A6588">
        <v>20087</v>
      </c>
      <c r="B6588">
        <v>4647</v>
      </c>
      <c r="C6588">
        <v>76891</v>
      </c>
      <c r="D6588" t="s">
        <v>0</v>
      </c>
      <c r="E6588" s="1">
        <v>44097</v>
      </c>
      <c r="F6588">
        <v>111</v>
      </c>
    </row>
    <row r="6589" spans="1:6">
      <c r="A6589">
        <v>20088</v>
      </c>
      <c r="B6589">
        <v>4648</v>
      </c>
      <c r="C6589">
        <v>74606</v>
      </c>
      <c r="D6589" t="s">
        <v>0</v>
      </c>
      <c r="E6589" s="1">
        <v>44087</v>
      </c>
      <c r="F6589">
        <v>97</v>
      </c>
    </row>
    <row r="6590" spans="1:6">
      <c r="A6590">
        <v>20089</v>
      </c>
      <c r="B6590">
        <v>4649</v>
      </c>
      <c r="C6590">
        <v>73447</v>
      </c>
      <c r="D6590" t="s">
        <v>0</v>
      </c>
      <c r="E6590" s="1">
        <v>44103</v>
      </c>
      <c r="F6590">
        <v>46</v>
      </c>
    </row>
    <row r="6591" spans="1:6">
      <c r="A6591">
        <v>20090</v>
      </c>
      <c r="B6591">
        <v>4650</v>
      </c>
      <c r="C6591">
        <v>79076</v>
      </c>
      <c r="D6591" t="s">
        <v>0</v>
      </c>
      <c r="E6591" s="1">
        <v>44050</v>
      </c>
      <c r="F6591">
        <v>97</v>
      </c>
    </row>
    <row r="6592" spans="1:6">
      <c r="A6592">
        <v>20091</v>
      </c>
      <c r="B6592">
        <v>4651</v>
      </c>
      <c r="C6592">
        <v>80318</v>
      </c>
      <c r="D6592" t="s">
        <v>0</v>
      </c>
      <c r="E6592" s="1">
        <v>44089</v>
      </c>
      <c r="F6592">
        <v>28</v>
      </c>
    </row>
    <row r="6593" spans="1:6">
      <c r="A6593">
        <v>20092</v>
      </c>
      <c r="B6593">
        <v>4652</v>
      </c>
      <c r="C6593">
        <v>76865</v>
      </c>
      <c r="D6593" t="s">
        <v>0</v>
      </c>
      <c r="E6593" s="1">
        <v>44098</v>
      </c>
      <c r="F6593">
        <v>99</v>
      </c>
    </row>
    <row r="6594" spans="1:6">
      <c r="A6594">
        <v>20093</v>
      </c>
      <c r="B6594">
        <v>4653</v>
      </c>
      <c r="C6594">
        <v>75513</v>
      </c>
      <c r="D6594" t="s">
        <v>0</v>
      </c>
      <c r="E6594" s="1">
        <v>44066</v>
      </c>
      <c r="F6594">
        <v>120</v>
      </c>
    </row>
    <row r="6595" spans="1:6">
      <c r="A6595">
        <v>20094</v>
      </c>
      <c r="B6595">
        <v>4654</v>
      </c>
      <c r="C6595">
        <v>79982</v>
      </c>
      <c r="D6595" t="s">
        <v>0</v>
      </c>
      <c r="E6595" s="1">
        <v>44052</v>
      </c>
      <c r="F6595">
        <v>90</v>
      </c>
    </row>
    <row r="6596" spans="1:6">
      <c r="A6596">
        <v>20095</v>
      </c>
      <c r="B6596">
        <v>4655</v>
      </c>
      <c r="C6596">
        <v>74781</v>
      </c>
      <c r="D6596" t="s">
        <v>0</v>
      </c>
      <c r="E6596" s="1">
        <v>44058</v>
      </c>
      <c r="F6596">
        <v>93</v>
      </c>
    </row>
    <row r="6597" spans="1:6">
      <c r="A6597">
        <v>20096</v>
      </c>
      <c r="B6597">
        <v>4656</v>
      </c>
      <c r="C6597">
        <v>73049</v>
      </c>
      <c r="D6597" t="s">
        <v>0</v>
      </c>
      <c r="E6597" s="1">
        <v>44102</v>
      </c>
      <c r="F6597">
        <v>41</v>
      </c>
    </row>
    <row r="6598" spans="1:6">
      <c r="A6598">
        <v>20097</v>
      </c>
      <c r="B6598">
        <v>4657</v>
      </c>
      <c r="C6598">
        <v>79858</v>
      </c>
      <c r="D6598" t="s">
        <v>0</v>
      </c>
      <c r="E6598" s="1">
        <v>44079</v>
      </c>
      <c r="F6598">
        <v>100</v>
      </c>
    </row>
    <row r="6599" spans="1:6">
      <c r="A6599">
        <v>20098</v>
      </c>
      <c r="B6599">
        <v>4658</v>
      </c>
      <c r="C6599">
        <v>75590</v>
      </c>
      <c r="D6599" t="s">
        <v>0</v>
      </c>
      <c r="E6599" s="1">
        <v>44055</v>
      </c>
      <c r="F6599">
        <v>90</v>
      </c>
    </row>
    <row r="6600" spans="1:6">
      <c r="A6600">
        <v>20099</v>
      </c>
      <c r="B6600">
        <v>4659</v>
      </c>
      <c r="C6600">
        <v>73791</v>
      </c>
      <c r="D6600" t="s">
        <v>0</v>
      </c>
      <c r="E6600" s="1">
        <v>44071</v>
      </c>
      <c r="F6600">
        <v>27</v>
      </c>
    </row>
    <row r="6601" spans="1:6">
      <c r="A6601">
        <v>20100</v>
      </c>
      <c r="B6601">
        <v>4660</v>
      </c>
      <c r="C6601">
        <v>74659</v>
      </c>
      <c r="D6601" t="s">
        <v>0</v>
      </c>
      <c r="E6601" s="1">
        <v>44101</v>
      </c>
      <c r="F6601">
        <v>26</v>
      </c>
    </row>
    <row r="6602" spans="1:6">
      <c r="A6602">
        <v>20101</v>
      </c>
      <c r="B6602">
        <v>4661</v>
      </c>
      <c r="C6602">
        <v>74989</v>
      </c>
      <c r="D6602" t="s">
        <v>0</v>
      </c>
      <c r="E6602" s="1">
        <v>44059</v>
      </c>
      <c r="F6602">
        <v>24</v>
      </c>
    </row>
    <row r="6603" spans="1:6">
      <c r="A6603">
        <v>20102</v>
      </c>
      <c r="B6603">
        <v>4662</v>
      </c>
      <c r="C6603">
        <v>80966</v>
      </c>
      <c r="D6603" t="s">
        <v>0</v>
      </c>
      <c r="E6603" s="1">
        <v>44048</v>
      </c>
      <c r="F6603">
        <v>76</v>
      </c>
    </row>
    <row r="6604" spans="1:6">
      <c r="A6604">
        <v>20103</v>
      </c>
      <c r="B6604">
        <v>4663</v>
      </c>
      <c r="C6604">
        <v>76550</v>
      </c>
      <c r="D6604" t="s">
        <v>0</v>
      </c>
      <c r="E6604" s="1">
        <v>44104</v>
      </c>
      <c r="F6604">
        <v>72</v>
      </c>
    </row>
    <row r="6605" spans="1:6">
      <c r="A6605">
        <v>20104</v>
      </c>
      <c r="B6605">
        <v>4664</v>
      </c>
      <c r="C6605">
        <v>73921</v>
      </c>
      <c r="D6605" t="s">
        <v>0</v>
      </c>
      <c r="E6605" s="1">
        <v>44092</v>
      </c>
      <c r="F6605">
        <v>37</v>
      </c>
    </row>
    <row r="6606" spans="1:6">
      <c r="A6606">
        <v>20105</v>
      </c>
      <c r="B6606">
        <v>4665</v>
      </c>
      <c r="C6606">
        <v>78273</v>
      </c>
      <c r="D6606" t="s">
        <v>0</v>
      </c>
      <c r="E6606" s="1">
        <v>44081</v>
      </c>
      <c r="F6606">
        <v>101</v>
      </c>
    </row>
    <row r="6607" spans="1:6">
      <c r="A6607">
        <v>20106</v>
      </c>
      <c r="B6607">
        <v>4666</v>
      </c>
      <c r="C6607">
        <v>75998</v>
      </c>
      <c r="D6607" t="s">
        <v>0</v>
      </c>
      <c r="E6607" s="1">
        <v>44072</v>
      </c>
      <c r="F6607">
        <v>87</v>
      </c>
    </row>
    <row r="6608" spans="1:6">
      <c r="A6608">
        <v>20107</v>
      </c>
      <c r="B6608">
        <v>4667</v>
      </c>
      <c r="C6608">
        <v>73718</v>
      </c>
      <c r="D6608" t="s">
        <v>0</v>
      </c>
      <c r="E6608" s="1">
        <v>44083</v>
      </c>
      <c r="F6608">
        <v>31</v>
      </c>
    </row>
    <row r="6609" spans="1:6">
      <c r="A6609">
        <v>20108</v>
      </c>
      <c r="B6609">
        <v>4668</v>
      </c>
      <c r="C6609">
        <v>76295</v>
      </c>
      <c r="D6609" t="s">
        <v>0</v>
      </c>
      <c r="E6609" s="1">
        <v>44059</v>
      </c>
      <c r="F6609">
        <v>72</v>
      </c>
    </row>
    <row r="6610" spans="1:6">
      <c r="A6610">
        <v>20109</v>
      </c>
      <c r="B6610">
        <v>4669</v>
      </c>
      <c r="C6610">
        <v>72267</v>
      </c>
      <c r="D6610" t="s">
        <v>0</v>
      </c>
      <c r="E6610" s="1">
        <v>44098</v>
      </c>
      <c r="F6610">
        <v>69</v>
      </c>
    </row>
    <row r="6611" spans="1:6">
      <c r="A6611">
        <v>20110</v>
      </c>
      <c r="B6611">
        <v>4670</v>
      </c>
      <c r="C6611">
        <v>79957</v>
      </c>
      <c r="D6611" t="s">
        <v>0</v>
      </c>
      <c r="E6611" s="1">
        <v>44061</v>
      </c>
      <c r="F6611">
        <v>84</v>
      </c>
    </row>
    <row r="6612" spans="1:6">
      <c r="A6612">
        <v>20111</v>
      </c>
      <c r="B6612">
        <v>4671</v>
      </c>
      <c r="C6612">
        <v>76588</v>
      </c>
      <c r="D6612" t="s">
        <v>0</v>
      </c>
      <c r="E6612" s="1">
        <v>44080</v>
      </c>
      <c r="F6612">
        <v>78</v>
      </c>
    </row>
    <row r="6613" spans="1:6">
      <c r="A6613">
        <v>20112</v>
      </c>
      <c r="B6613">
        <v>4672</v>
      </c>
      <c r="C6613">
        <v>79747</v>
      </c>
      <c r="D6613" t="s">
        <v>0</v>
      </c>
      <c r="E6613" s="1">
        <v>44045</v>
      </c>
      <c r="F6613">
        <v>46</v>
      </c>
    </row>
    <row r="6614" spans="1:6">
      <c r="A6614">
        <v>20113</v>
      </c>
      <c r="B6614">
        <v>4673</v>
      </c>
      <c r="C6614">
        <v>75793</v>
      </c>
      <c r="D6614" t="s">
        <v>0</v>
      </c>
      <c r="E6614" s="1">
        <v>44058</v>
      </c>
      <c r="F6614">
        <v>75</v>
      </c>
    </row>
    <row r="6615" spans="1:6">
      <c r="A6615">
        <v>20114</v>
      </c>
      <c r="B6615">
        <v>4674</v>
      </c>
      <c r="C6615">
        <v>80545</v>
      </c>
      <c r="D6615" t="s">
        <v>0</v>
      </c>
      <c r="E6615" s="1">
        <v>44104</v>
      </c>
      <c r="F6615">
        <v>91</v>
      </c>
    </row>
    <row r="6616" spans="1:6">
      <c r="A6616">
        <v>20115</v>
      </c>
      <c r="B6616">
        <v>4675</v>
      </c>
      <c r="C6616">
        <v>81272</v>
      </c>
      <c r="D6616" t="s">
        <v>0</v>
      </c>
      <c r="E6616" s="1">
        <v>44086</v>
      </c>
      <c r="F6616">
        <v>26</v>
      </c>
    </row>
    <row r="6617" spans="1:6">
      <c r="A6617">
        <v>20116</v>
      </c>
      <c r="B6617">
        <v>4676</v>
      </c>
      <c r="C6617">
        <v>78699</v>
      </c>
      <c r="D6617" t="s">
        <v>0</v>
      </c>
      <c r="E6617" s="1">
        <v>44059</v>
      </c>
      <c r="F6617">
        <v>75</v>
      </c>
    </row>
    <row r="6618" spans="1:6">
      <c r="A6618">
        <v>20117</v>
      </c>
      <c r="B6618">
        <v>4677</v>
      </c>
      <c r="C6618">
        <v>73949</v>
      </c>
      <c r="D6618" t="s">
        <v>0</v>
      </c>
      <c r="E6618" s="1">
        <v>44101</v>
      </c>
      <c r="F6618">
        <v>106</v>
      </c>
    </row>
    <row r="6619" spans="1:6">
      <c r="A6619">
        <v>20118</v>
      </c>
      <c r="B6619">
        <v>4678</v>
      </c>
      <c r="C6619">
        <v>77637</v>
      </c>
      <c r="D6619" t="s">
        <v>0</v>
      </c>
      <c r="E6619" s="1">
        <v>44077</v>
      </c>
      <c r="F6619">
        <v>45</v>
      </c>
    </row>
    <row r="6620" spans="1:6">
      <c r="A6620">
        <v>20119</v>
      </c>
      <c r="B6620">
        <v>4679</v>
      </c>
      <c r="C6620">
        <v>73741</v>
      </c>
      <c r="D6620" t="s">
        <v>0</v>
      </c>
      <c r="E6620" s="1">
        <v>44050</v>
      </c>
      <c r="F6620">
        <v>36</v>
      </c>
    </row>
    <row r="6621" spans="1:6">
      <c r="A6621">
        <v>20120</v>
      </c>
      <c r="B6621">
        <v>4680</v>
      </c>
      <c r="C6621">
        <v>78155</v>
      </c>
      <c r="D6621" t="s">
        <v>0</v>
      </c>
      <c r="E6621" s="1">
        <v>44047</v>
      </c>
      <c r="F6621">
        <v>120</v>
      </c>
    </row>
    <row r="6622" spans="1:6">
      <c r="A6622">
        <v>20121</v>
      </c>
      <c r="B6622">
        <v>4681</v>
      </c>
      <c r="C6622">
        <v>75862</v>
      </c>
      <c r="D6622" t="s">
        <v>0</v>
      </c>
      <c r="E6622" s="1">
        <v>44063</v>
      </c>
      <c r="F6622">
        <v>38</v>
      </c>
    </row>
    <row r="6623" spans="1:6">
      <c r="A6623">
        <v>20122</v>
      </c>
      <c r="B6623">
        <v>4682</v>
      </c>
      <c r="C6623">
        <v>77824</v>
      </c>
      <c r="D6623" t="s">
        <v>0</v>
      </c>
      <c r="E6623" s="1">
        <v>44056</v>
      </c>
      <c r="F6623">
        <v>36</v>
      </c>
    </row>
    <row r="6624" spans="1:6">
      <c r="A6624">
        <v>20123</v>
      </c>
      <c r="B6624">
        <v>4683</v>
      </c>
      <c r="C6624">
        <v>73079</v>
      </c>
      <c r="D6624" t="s">
        <v>0</v>
      </c>
      <c r="E6624" s="1">
        <v>44099</v>
      </c>
      <c r="F6624">
        <v>29</v>
      </c>
    </row>
    <row r="6625" spans="1:6">
      <c r="A6625">
        <v>20124</v>
      </c>
      <c r="B6625">
        <v>4684</v>
      </c>
      <c r="C6625">
        <v>78331</v>
      </c>
      <c r="D6625" t="s">
        <v>0</v>
      </c>
      <c r="E6625" s="1">
        <v>44077</v>
      </c>
      <c r="F6625">
        <v>116</v>
      </c>
    </row>
    <row r="6626" spans="1:6">
      <c r="A6626">
        <v>20125</v>
      </c>
      <c r="B6626">
        <v>4685</v>
      </c>
      <c r="C6626">
        <v>73920</v>
      </c>
      <c r="D6626" t="s">
        <v>0</v>
      </c>
      <c r="E6626" s="1">
        <v>44094</v>
      </c>
      <c r="F6626">
        <v>42</v>
      </c>
    </row>
    <row r="6627" spans="1:6">
      <c r="A6627">
        <v>20126</v>
      </c>
      <c r="B6627">
        <v>4686</v>
      </c>
      <c r="C6627">
        <v>74657</v>
      </c>
      <c r="D6627" t="s">
        <v>0</v>
      </c>
      <c r="E6627" s="1">
        <v>44066</v>
      </c>
      <c r="F6627">
        <v>89</v>
      </c>
    </row>
    <row r="6628" spans="1:6">
      <c r="A6628">
        <v>20127</v>
      </c>
      <c r="B6628">
        <v>4687</v>
      </c>
      <c r="C6628">
        <v>72977</v>
      </c>
      <c r="D6628" t="s">
        <v>0</v>
      </c>
      <c r="E6628" s="1">
        <v>44100</v>
      </c>
      <c r="F6628">
        <v>52</v>
      </c>
    </row>
    <row r="6629" spans="1:6">
      <c r="A6629">
        <v>20128</v>
      </c>
      <c r="B6629">
        <v>4688</v>
      </c>
      <c r="C6629">
        <v>79321</v>
      </c>
      <c r="D6629" t="s">
        <v>0</v>
      </c>
      <c r="E6629" s="1">
        <v>44056</v>
      </c>
      <c r="F6629">
        <v>78</v>
      </c>
    </row>
    <row r="6630" spans="1:6">
      <c r="A6630">
        <v>20129</v>
      </c>
      <c r="B6630">
        <v>4689</v>
      </c>
      <c r="C6630">
        <v>77708</v>
      </c>
      <c r="D6630" t="s">
        <v>0</v>
      </c>
      <c r="E6630" s="1">
        <v>44059</v>
      </c>
      <c r="F6630">
        <v>117</v>
      </c>
    </row>
    <row r="6631" spans="1:6">
      <c r="A6631">
        <v>20130</v>
      </c>
      <c r="B6631">
        <v>4690</v>
      </c>
      <c r="C6631">
        <v>73372</v>
      </c>
      <c r="D6631" t="s">
        <v>0</v>
      </c>
      <c r="E6631" s="1">
        <v>44079</v>
      </c>
      <c r="F6631">
        <v>81</v>
      </c>
    </row>
    <row r="6632" spans="1:6">
      <c r="A6632">
        <v>20131</v>
      </c>
      <c r="B6632">
        <v>4691</v>
      </c>
      <c r="C6632">
        <v>79581</v>
      </c>
      <c r="D6632" t="s">
        <v>0</v>
      </c>
      <c r="E6632" s="1">
        <v>44082</v>
      </c>
      <c r="F6632">
        <v>119</v>
      </c>
    </row>
    <row r="6633" spans="1:6">
      <c r="A6633">
        <v>20132</v>
      </c>
      <c r="B6633">
        <v>4692</v>
      </c>
      <c r="C6633">
        <v>72920</v>
      </c>
      <c r="D6633" t="s">
        <v>0</v>
      </c>
      <c r="E6633" s="1">
        <v>44099</v>
      </c>
      <c r="F6633">
        <v>114</v>
      </c>
    </row>
    <row r="6634" spans="1:6">
      <c r="A6634">
        <v>20133</v>
      </c>
      <c r="B6634">
        <v>4693</v>
      </c>
      <c r="C6634">
        <v>81980</v>
      </c>
      <c r="D6634" t="s">
        <v>0</v>
      </c>
      <c r="E6634" s="1">
        <v>44047</v>
      </c>
      <c r="F6634">
        <v>112</v>
      </c>
    </row>
    <row r="6635" spans="1:6">
      <c r="A6635">
        <v>20134</v>
      </c>
      <c r="B6635">
        <v>4694</v>
      </c>
      <c r="C6635">
        <v>78056</v>
      </c>
      <c r="D6635" t="s">
        <v>0</v>
      </c>
      <c r="E6635" s="1">
        <v>44102</v>
      </c>
      <c r="F6635">
        <v>65</v>
      </c>
    </row>
    <row r="6636" spans="1:6">
      <c r="A6636">
        <v>20135</v>
      </c>
      <c r="B6636">
        <v>4695</v>
      </c>
      <c r="C6636">
        <v>79154</v>
      </c>
      <c r="D6636" t="s">
        <v>0</v>
      </c>
      <c r="E6636" s="1">
        <v>44087</v>
      </c>
      <c r="F6636">
        <v>74</v>
      </c>
    </row>
    <row r="6637" spans="1:6">
      <c r="A6637">
        <v>20136</v>
      </c>
      <c r="B6637">
        <v>4696</v>
      </c>
      <c r="C6637">
        <v>78782</v>
      </c>
      <c r="D6637" t="s">
        <v>0</v>
      </c>
      <c r="E6637" s="1">
        <v>44045</v>
      </c>
      <c r="F6637">
        <v>79</v>
      </c>
    </row>
    <row r="6638" spans="1:6">
      <c r="A6638">
        <v>20137</v>
      </c>
      <c r="B6638">
        <v>4697</v>
      </c>
      <c r="C6638">
        <v>76671</v>
      </c>
      <c r="D6638" t="s">
        <v>0</v>
      </c>
      <c r="E6638" s="1">
        <v>44048</v>
      </c>
      <c r="F6638">
        <v>106</v>
      </c>
    </row>
    <row r="6639" spans="1:6">
      <c r="A6639">
        <v>20138</v>
      </c>
      <c r="B6639">
        <v>4698</v>
      </c>
      <c r="C6639">
        <v>81925</v>
      </c>
      <c r="D6639" t="s">
        <v>0</v>
      </c>
      <c r="E6639" s="1">
        <v>44096</v>
      </c>
      <c r="F6639">
        <v>71</v>
      </c>
    </row>
    <row r="6640" spans="1:6">
      <c r="A6640">
        <v>20139</v>
      </c>
      <c r="B6640">
        <v>4699</v>
      </c>
      <c r="C6640">
        <v>77011</v>
      </c>
      <c r="D6640" t="s">
        <v>0</v>
      </c>
      <c r="E6640" s="1">
        <v>44053</v>
      </c>
      <c r="F6640">
        <v>108</v>
      </c>
    </row>
    <row r="6641" spans="1:6">
      <c r="A6641">
        <v>20140</v>
      </c>
      <c r="B6641">
        <v>4700</v>
      </c>
      <c r="C6641">
        <v>76468</v>
      </c>
      <c r="D6641" t="s">
        <v>0</v>
      </c>
      <c r="E6641" s="1">
        <v>44074</v>
      </c>
      <c r="F6641">
        <v>64</v>
      </c>
    </row>
    <row r="6642" spans="1:6">
      <c r="A6642">
        <v>20141</v>
      </c>
      <c r="B6642">
        <v>4701</v>
      </c>
      <c r="C6642">
        <v>80058</v>
      </c>
      <c r="D6642" t="s">
        <v>0</v>
      </c>
      <c r="E6642" s="1">
        <v>44057</v>
      </c>
      <c r="F6642">
        <v>101</v>
      </c>
    </row>
    <row r="6643" spans="1:6">
      <c r="A6643">
        <v>20142</v>
      </c>
      <c r="B6643">
        <v>4702</v>
      </c>
      <c r="C6643">
        <v>76925</v>
      </c>
      <c r="D6643" t="s">
        <v>0</v>
      </c>
      <c r="E6643" s="1">
        <v>44076</v>
      </c>
      <c r="F6643">
        <v>118</v>
      </c>
    </row>
    <row r="6644" spans="1:6">
      <c r="A6644">
        <v>20143</v>
      </c>
      <c r="B6644">
        <v>4703</v>
      </c>
      <c r="C6644">
        <v>76101</v>
      </c>
      <c r="D6644" t="s">
        <v>0</v>
      </c>
      <c r="E6644" s="1">
        <v>44076</v>
      </c>
      <c r="F6644">
        <v>92</v>
      </c>
    </row>
    <row r="6645" spans="1:6">
      <c r="A6645">
        <v>20144</v>
      </c>
      <c r="B6645">
        <v>4704</v>
      </c>
      <c r="C6645">
        <v>81386</v>
      </c>
      <c r="D6645" t="s">
        <v>0</v>
      </c>
      <c r="E6645" s="1">
        <v>44070</v>
      </c>
      <c r="F6645">
        <v>84</v>
      </c>
    </row>
    <row r="6646" spans="1:6">
      <c r="A6646">
        <v>20145</v>
      </c>
      <c r="B6646">
        <v>4705</v>
      </c>
      <c r="C6646">
        <v>72900</v>
      </c>
      <c r="D6646" t="s">
        <v>0</v>
      </c>
      <c r="E6646" s="1">
        <v>44087</v>
      </c>
      <c r="F6646">
        <v>35</v>
      </c>
    </row>
    <row r="6647" spans="1:6">
      <c r="A6647">
        <v>20146</v>
      </c>
      <c r="B6647">
        <v>4706</v>
      </c>
      <c r="C6647">
        <v>79917</v>
      </c>
      <c r="D6647" t="s">
        <v>0</v>
      </c>
      <c r="E6647" s="1">
        <v>44096</v>
      </c>
      <c r="F6647">
        <v>59</v>
      </c>
    </row>
    <row r="6648" spans="1:6">
      <c r="A6648">
        <v>20147</v>
      </c>
      <c r="B6648">
        <v>4707</v>
      </c>
      <c r="C6648">
        <v>78912</v>
      </c>
      <c r="D6648" t="s">
        <v>0</v>
      </c>
      <c r="E6648" s="1">
        <v>44046</v>
      </c>
      <c r="F6648">
        <v>53</v>
      </c>
    </row>
    <row r="6649" spans="1:6">
      <c r="A6649">
        <v>20148</v>
      </c>
      <c r="B6649">
        <v>4708</v>
      </c>
      <c r="C6649">
        <v>80348</v>
      </c>
      <c r="D6649" t="s">
        <v>0</v>
      </c>
      <c r="E6649" s="1">
        <v>44100</v>
      </c>
      <c r="F6649">
        <v>68</v>
      </c>
    </row>
    <row r="6650" spans="1:6">
      <c r="A6650">
        <v>20149</v>
      </c>
      <c r="B6650">
        <v>4709</v>
      </c>
      <c r="C6650">
        <v>78846</v>
      </c>
      <c r="D6650" t="s">
        <v>0</v>
      </c>
      <c r="E6650" s="1">
        <v>44049</v>
      </c>
      <c r="F6650">
        <v>79</v>
      </c>
    </row>
    <row r="6651" spans="1:6">
      <c r="A6651">
        <v>20150</v>
      </c>
      <c r="B6651">
        <v>4710</v>
      </c>
      <c r="C6651">
        <v>78693</v>
      </c>
      <c r="D6651" t="s">
        <v>0</v>
      </c>
      <c r="E6651" s="1">
        <v>44090</v>
      </c>
      <c r="F6651">
        <v>80</v>
      </c>
    </row>
    <row r="6652" spans="1:6">
      <c r="A6652">
        <v>20151</v>
      </c>
      <c r="B6652">
        <v>4711</v>
      </c>
      <c r="C6652">
        <v>79098</v>
      </c>
      <c r="D6652" t="s">
        <v>0</v>
      </c>
      <c r="E6652" s="1">
        <v>44095</v>
      </c>
      <c r="F6652">
        <v>92</v>
      </c>
    </row>
    <row r="6653" spans="1:6">
      <c r="A6653">
        <v>20152</v>
      </c>
      <c r="B6653">
        <v>4712</v>
      </c>
      <c r="C6653">
        <v>77246</v>
      </c>
      <c r="D6653" t="s">
        <v>0</v>
      </c>
      <c r="E6653" s="1">
        <v>44102</v>
      </c>
      <c r="F6653">
        <v>72</v>
      </c>
    </row>
    <row r="6654" spans="1:6">
      <c r="A6654">
        <v>20153</v>
      </c>
      <c r="B6654">
        <v>4713</v>
      </c>
      <c r="C6654">
        <v>73334</v>
      </c>
      <c r="D6654" t="s">
        <v>0</v>
      </c>
      <c r="E6654" s="1">
        <v>44050</v>
      </c>
      <c r="F6654">
        <v>97</v>
      </c>
    </row>
    <row r="6655" spans="1:6">
      <c r="A6655">
        <v>20154</v>
      </c>
      <c r="B6655">
        <v>4714</v>
      </c>
      <c r="C6655">
        <v>72117</v>
      </c>
      <c r="D6655" t="s">
        <v>0</v>
      </c>
      <c r="E6655" s="1">
        <v>44049</v>
      </c>
      <c r="F6655">
        <v>27</v>
      </c>
    </row>
    <row r="6656" spans="1:6">
      <c r="A6656">
        <v>20155</v>
      </c>
      <c r="B6656">
        <v>4715</v>
      </c>
      <c r="C6656">
        <v>80712</v>
      </c>
      <c r="D6656" t="s">
        <v>0</v>
      </c>
      <c r="E6656" s="1">
        <v>44060</v>
      </c>
      <c r="F6656">
        <v>22</v>
      </c>
    </row>
    <row r="6657" spans="1:6">
      <c r="A6657">
        <v>20156</v>
      </c>
      <c r="B6657">
        <v>4716</v>
      </c>
      <c r="C6657">
        <v>73976</v>
      </c>
      <c r="D6657" t="s">
        <v>0</v>
      </c>
      <c r="E6657" s="1">
        <v>44076</v>
      </c>
      <c r="F6657">
        <v>57</v>
      </c>
    </row>
    <row r="6658" spans="1:6">
      <c r="A6658">
        <v>20157</v>
      </c>
      <c r="B6658">
        <v>4717</v>
      </c>
      <c r="C6658">
        <v>76940</v>
      </c>
      <c r="D6658" t="s">
        <v>0</v>
      </c>
      <c r="E6658" s="1">
        <v>44092</v>
      </c>
      <c r="F6658">
        <v>101</v>
      </c>
    </row>
    <row r="6659" spans="1:6">
      <c r="A6659">
        <v>20158</v>
      </c>
      <c r="B6659">
        <v>4718</v>
      </c>
      <c r="C6659">
        <v>72460</v>
      </c>
      <c r="D6659" t="s">
        <v>0</v>
      </c>
      <c r="E6659" s="1">
        <v>44099</v>
      </c>
      <c r="F6659">
        <v>86</v>
      </c>
    </row>
    <row r="6660" spans="1:6">
      <c r="A6660">
        <v>20159</v>
      </c>
      <c r="B6660">
        <v>4719</v>
      </c>
      <c r="C6660">
        <v>74955</v>
      </c>
      <c r="D6660" t="s">
        <v>0</v>
      </c>
      <c r="E6660" s="1">
        <v>44061</v>
      </c>
      <c r="F6660">
        <v>36</v>
      </c>
    </row>
    <row r="6661" spans="1:6">
      <c r="A6661">
        <v>20160</v>
      </c>
      <c r="B6661">
        <v>4720</v>
      </c>
      <c r="C6661">
        <v>74288</v>
      </c>
      <c r="D6661" t="s">
        <v>0</v>
      </c>
      <c r="E6661" s="1">
        <v>44069</v>
      </c>
      <c r="F6661">
        <v>21</v>
      </c>
    </row>
    <row r="6662" spans="1:6">
      <c r="A6662">
        <v>20161</v>
      </c>
      <c r="B6662">
        <v>4721</v>
      </c>
      <c r="C6662">
        <v>78011</v>
      </c>
      <c r="D6662" t="s">
        <v>0</v>
      </c>
      <c r="E6662" s="1">
        <v>44104</v>
      </c>
      <c r="F6662">
        <v>30</v>
      </c>
    </row>
    <row r="6663" spans="1:6">
      <c r="A6663">
        <v>20162</v>
      </c>
      <c r="B6663">
        <v>4722</v>
      </c>
      <c r="C6663">
        <v>77529</v>
      </c>
      <c r="D6663" t="s">
        <v>0</v>
      </c>
      <c r="E6663" s="1">
        <v>44046</v>
      </c>
      <c r="F6663">
        <v>33</v>
      </c>
    </row>
    <row r="6664" spans="1:6">
      <c r="A6664">
        <v>20163</v>
      </c>
      <c r="B6664">
        <v>4723</v>
      </c>
      <c r="C6664">
        <v>76927</v>
      </c>
      <c r="D6664" t="s">
        <v>0</v>
      </c>
      <c r="E6664" s="1">
        <v>44044</v>
      </c>
      <c r="F6664">
        <v>71</v>
      </c>
    </row>
    <row r="6665" spans="1:6">
      <c r="A6665">
        <v>20164</v>
      </c>
      <c r="B6665">
        <v>4724</v>
      </c>
      <c r="C6665">
        <v>74892</v>
      </c>
      <c r="D6665" t="s">
        <v>0</v>
      </c>
      <c r="E6665" s="1">
        <v>44085</v>
      </c>
      <c r="F6665">
        <v>27</v>
      </c>
    </row>
    <row r="6666" spans="1:6">
      <c r="A6666">
        <v>20165</v>
      </c>
      <c r="B6666">
        <v>4725</v>
      </c>
      <c r="C6666">
        <v>79266</v>
      </c>
      <c r="D6666" t="s">
        <v>0</v>
      </c>
      <c r="E6666" s="1">
        <v>44054</v>
      </c>
      <c r="F6666">
        <v>40</v>
      </c>
    </row>
    <row r="6667" spans="1:6">
      <c r="A6667">
        <v>20166</v>
      </c>
      <c r="B6667">
        <v>4726</v>
      </c>
      <c r="C6667">
        <v>81252</v>
      </c>
      <c r="D6667" t="s">
        <v>0</v>
      </c>
      <c r="E6667" s="1">
        <v>44063</v>
      </c>
      <c r="F6667">
        <v>31</v>
      </c>
    </row>
    <row r="6668" spans="1:6">
      <c r="A6668">
        <v>20167</v>
      </c>
      <c r="B6668">
        <v>4727</v>
      </c>
      <c r="C6668">
        <v>77458</v>
      </c>
      <c r="D6668" t="s">
        <v>0</v>
      </c>
      <c r="E6668" s="1">
        <v>44049</v>
      </c>
      <c r="F6668">
        <v>72</v>
      </c>
    </row>
    <row r="6669" spans="1:6">
      <c r="A6669">
        <v>20168</v>
      </c>
      <c r="B6669">
        <v>4728</v>
      </c>
      <c r="C6669">
        <v>74259</v>
      </c>
      <c r="D6669" t="s">
        <v>0</v>
      </c>
      <c r="E6669" s="1">
        <v>44075</v>
      </c>
      <c r="F6669">
        <v>92</v>
      </c>
    </row>
    <row r="6670" spans="1:6">
      <c r="A6670">
        <v>20169</v>
      </c>
      <c r="B6670">
        <v>4729</v>
      </c>
      <c r="C6670">
        <v>81208</v>
      </c>
      <c r="D6670" t="s">
        <v>0</v>
      </c>
      <c r="E6670" s="1">
        <v>44051</v>
      </c>
      <c r="F6670">
        <v>92</v>
      </c>
    </row>
    <row r="6671" spans="1:6">
      <c r="A6671">
        <v>20170</v>
      </c>
      <c r="B6671">
        <v>4730</v>
      </c>
      <c r="C6671">
        <v>74545</v>
      </c>
      <c r="D6671" t="s">
        <v>0</v>
      </c>
      <c r="E6671" s="1">
        <v>44052</v>
      </c>
      <c r="F6671">
        <v>48</v>
      </c>
    </row>
    <row r="6672" spans="1:6">
      <c r="A6672">
        <v>20171</v>
      </c>
      <c r="B6672">
        <v>4731</v>
      </c>
      <c r="C6672">
        <v>77989</v>
      </c>
      <c r="D6672" t="s">
        <v>0</v>
      </c>
      <c r="E6672" s="1">
        <v>44084</v>
      </c>
      <c r="F6672">
        <v>94</v>
      </c>
    </row>
    <row r="6673" spans="1:6">
      <c r="A6673">
        <v>20172</v>
      </c>
      <c r="B6673">
        <v>4732</v>
      </c>
      <c r="C6673">
        <v>73569</v>
      </c>
      <c r="D6673" t="s">
        <v>0</v>
      </c>
      <c r="E6673" s="1">
        <v>44087</v>
      </c>
      <c r="F6673">
        <v>98</v>
      </c>
    </row>
    <row r="6674" spans="1:6">
      <c r="A6674">
        <v>20173</v>
      </c>
      <c r="B6674">
        <v>4733</v>
      </c>
      <c r="C6674">
        <v>74603</v>
      </c>
      <c r="D6674" t="s">
        <v>0</v>
      </c>
      <c r="E6674" s="1">
        <v>44045</v>
      </c>
      <c r="F6674">
        <v>51</v>
      </c>
    </row>
    <row r="6675" spans="1:6">
      <c r="A6675">
        <v>20174</v>
      </c>
      <c r="B6675">
        <v>4734</v>
      </c>
      <c r="C6675">
        <v>75960</v>
      </c>
      <c r="D6675" t="s">
        <v>0</v>
      </c>
      <c r="E6675" s="1">
        <v>44081</v>
      </c>
      <c r="F6675">
        <v>45</v>
      </c>
    </row>
    <row r="6676" spans="1:6">
      <c r="A6676">
        <v>20175</v>
      </c>
      <c r="B6676">
        <v>4735</v>
      </c>
      <c r="C6676">
        <v>80858</v>
      </c>
      <c r="D6676" t="s">
        <v>0</v>
      </c>
      <c r="E6676" s="1">
        <v>44055</v>
      </c>
      <c r="F6676">
        <v>34</v>
      </c>
    </row>
    <row r="6677" spans="1:6">
      <c r="A6677">
        <v>20176</v>
      </c>
      <c r="B6677">
        <v>4736</v>
      </c>
      <c r="C6677">
        <v>76449</v>
      </c>
      <c r="D6677" t="s">
        <v>0</v>
      </c>
      <c r="E6677" s="1">
        <v>44104</v>
      </c>
      <c r="F6677">
        <v>94</v>
      </c>
    </row>
    <row r="6678" spans="1:6">
      <c r="A6678">
        <v>20177</v>
      </c>
      <c r="B6678">
        <v>4737</v>
      </c>
      <c r="C6678">
        <v>81909</v>
      </c>
      <c r="D6678" t="s">
        <v>0</v>
      </c>
      <c r="E6678" s="1">
        <v>44086</v>
      </c>
      <c r="F6678">
        <v>65</v>
      </c>
    </row>
    <row r="6679" spans="1:6">
      <c r="A6679">
        <v>20178</v>
      </c>
      <c r="B6679">
        <v>4738</v>
      </c>
      <c r="C6679">
        <v>72215</v>
      </c>
      <c r="D6679" t="s">
        <v>0</v>
      </c>
      <c r="E6679" s="1">
        <v>44059</v>
      </c>
      <c r="F6679">
        <v>51</v>
      </c>
    </row>
    <row r="6680" spans="1:6">
      <c r="A6680">
        <v>20179</v>
      </c>
      <c r="B6680">
        <v>4739</v>
      </c>
      <c r="C6680">
        <v>76771</v>
      </c>
      <c r="D6680" t="s">
        <v>0</v>
      </c>
      <c r="E6680" s="1">
        <v>44083</v>
      </c>
      <c r="F6680">
        <v>68</v>
      </c>
    </row>
    <row r="6681" spans="1:6">
      <c r="A6681">
        <v>20180</v>
      </c>
      <c r="B6681">
        <v>4740</v>
      </c>
      <c r="C6681">
        <v>73737</v>
      </c>
      <c r="D6681" t="s">
        <v>0</v>
      </c>
      <c r="E6681" s="1">
        <v>44098</v>
      </c>
      <c r="F6681">
        <v>57</v>
      </c>
    </row>
    <row r="6682" spans="1:6">
      <c r="A6682">
        <v>20181</v>
      </c>
      <c r="B6682">
        <v>4741</v>
      </c>
      <c r="C6682">
        <v>72742</v>
      </c>
      <c r="D6682" t="s">
        <v>0</v>
      </c>
      <c r="E6682" s="1">
        <v>44052</v>
      </c>
      <c r="F6682">
        <v>76</v>
      </c>
    </row>
    <row r="6683" spans="1:6">
      <c r="A6683">
        <v>20182</v>
      </c>
      <c r="B6683">
        <v>4742</v>
      </c>
      <c r="C6683">
        <v>80787</v>
      </c>
      <c r="D6683" t="s">
        <v>0</v>
      </c>
      <c r="E6683" s="1">
        <v>44058</v>
      </c>
      <c r="F6683">
        <v>74</v>
      </c>
    </row>
    <row r="6684" spans="1:6">
      <c r="A6684">
        <v>20183</v>
      </c>
      <c r="B6684">
        <v>4743</v>
      </c>
      <c r="C6684">
        <v>74996</v>
      </c>
      <c r="D6684" t="s">
        <v>0</v>
      </c>
      <c r="E6684" s="1">
        <v>44051</v>
      </c>
      <c r="F6684">
        <v>34</v>
      </c>
    </row>
    <row r="6685" spans="1:6">
      <c r="A6685">
        <v>20184</v>
      </c>
      <c r="B6685">
        <v>4744</v>
      </c>
      <c r="C6685">
        <v>80134</v>
      </c>
      <c r="D6685" t="s">
        <v>0</v>
      </c>
      <c r="E6685" s="1">
        <v>44074</v>
      </c>
      <c r="F6685">
        <v>88</v>
      </c>
    </row>
    <row r="6686" spans="1:6">
      <c r="A6686">
        <v>20185</v>
      </c>
      <c r="B6686">
        <v>4745</v>
      </c>
      <c r="C6686">
        <v>72880</v>
      </c>
      <c r="D6686" t="s">
        <v>0</v>
      </c>
      <c r="E6686" s="1">
        <v>44075</v>
      </c>
      <c r="F6686">
        <v>47</v>
      </c>
    </row>
    <row r="6687" spans="1:6">
      <c r="A6687">
        <v>20186</v>
      </c>
      <c r="B6687">
        <v>4746</v>
      </c>
      <c r="C6687">
        <v>78643</v>
      </c>
      <c r="D6687" t="s">
        <v>0</v>
      </c>
      <c r="E6687" s="1">
        <v>44063</v>
      </c>
      <c r="F6687">
        <v>91</v>
      </c>
    </row>
    <row r="6688" spans="1:6">
      <c r="A6688">
        <v>20187</v>
      </c>
      <c r="B6688">
        <v>4747</v>
      </c>
      <c r="C6688">
        <v>77939</v>
      </c>
      <c r="D6688" t="s">
        <v>0</v>
      </c>
      <c r="E6688" s="1">
        <v>44083</v>
      </c>
      <c r="F6688">
        <v>68</v>
      </c>
    </row>
    <row r="6689" spans="1:6">
      <c r="A6689">
        <v>20188</v>
      </c>
      <c r="B6689">
        <v>4748</v>
      </c>
      <c r="C6689">
        <v>79480</v>
      </c>
      <c r="D6689" t="s">
        <v>0</v>
      </c>
      <c r="E6689" s="1">
        <v>44048</v>
      </c>
      <c r="F6689">
        <v>29</v>
      </c>
    </row>
    <row r="6690" spans="1:6">
      <c r="A6690">
        <v>20189</v>
      </c>
      <c r="B6690">
        <v>4749</v>
      </c>
      <c r="C6690">
        <v>77820</v>
      </c>
      <c r="D6690" t="s">
        <v>0</v>
      </c>
      <c r="E6690" s="1">
        <v>44047</v>
      </c>
      <c r="F6690">
        <v>117</v>
      </c>
    </row>
    <row r="6691" spans="1:6">
      <c r="A6691">
        <v>20190</v>
      </c>
      <c r="B6691">
        <v>4750</v>
      </c>
      <c r="C6691">
        <v>74563</v>
      </c>
      <c r="D6691" t="s">
        <v>0</v>
      </c>
      <c r="E6691" s="1">
        <v>44052</v>
      </c>
      <c r="F6691">
        <v>86</v>
      </c>
    </row>
    <row r="6692" spans="1:6">
      <c r="A6692">
        <v>20191</v>
      </c>
      <c r="B6692">
        <v>4751</v>
      </c>
      <c r="C6692">
        <v>73148</v>
      </c>
      <c r="D6692" t="s">
        <v>0</v>
      </c>
      <c r="E6692" s="1">
        <v>44062</v>
      </c>
      <c r="F6692">
        <v>27</v>
      </c>
    </row>
    <row r="6693" spans="1:6">
      <c r="A6693">
        <v>20192</v>
      </c>
      <c r="B6693">
        <v>4752</v>
      </c>
      <c r="C6693">
        <v>77942</v>
      </c>
      <c r="D6693" t="s">
        <v>0</v>
      </c>
      <c r="E6693" s="1">
        <v>44085</v>
      </c>
      <c r="F6693">
        <v>86</v>
      </c>
    </row>
    <row r="6694" spans="1:6">
      <c r="A6694">
        <v>20193</v>
      </c>
      <c r="B6694">
        <v>4753</v>
      </c>
      <c r="C6694">
        <v>77527</v>
      </c>
      <c r="D6694" t="s">
        <v>0</v>
      </c>
      <c r="E6694" s="1">
        <v>44058</v>
      </c>
      <c r="F6694">
        <v>74</v>
      </c>
    </row>
    <row r="6695" spans="1:6">
      <c r="A6695">
        <v>20194</v>
      </c>
      <c r="B6695">
        <v>4754</v>
      </c>
      <c r="C6695">
        <v>74405</v>
      </c>
      <c r="D6695" t="s">
        <v>0</v>
      </c>
      <c r="E6695" s="1">
        <v>44077</v>
      </c>
      <c r="F6695">
        <v>31</v>
      </c>
    </row>
    <row r="6696" spans="1:6">
      <c r="A6696">
        <v>20195</v>
      </c>
      <c r="B6696">
        <v>4755</v>
      </c>
      <c r="C6696">
        <v>74914</v>
      </c>
      <c r="D6696" t="s">
        <v>0</v>
      </c>
      <c r="E6696" s="1">
        <v>44097</v>
      </c>
      <c r="F6696">
        <v>30</v>
      </c>
    </row>
    <row r="6697" spans="1:6">
      <c r="A6697">
        <v>20196</v>
      </c>
      <c r="B6697">
        <v>4756</v>
      </c>
      <c r="C6697">
        <v>75157</v>
      </c>
      <c r="D6697" t="s">
        <v>0</v>
      </c>
      <c r="E6697" s="1">
        <v>44095</v>
      </c>
      <c r="F6697">
        <v>92</v>
      </c>
    </row>
    <row r="6698" spans="1:6">
      <c r="A6698">
        <v>20197</v>
      </c>
      <c r="B6698">
        <v>4757</v>
      </c>
      <c r="C6698">
        <v>80200</v>
      </c>
      <c r="D6698" t="s">
        <v>1</v>
      </c>
      <c r="E6698" s="1">
        <v>44055</v>
      </c>
      <c r="F6698">
        <v>21</v>
      </c>
    </row>
    <row r="6699" spans="1:6">
      <c r="A6699">
        <v>20198</v>
      </c>
      <c r="B6699">
        <v>4758</v>
      </c>
      <c r="C6699">
        <v>80466</v>
      </c>
      <c r="D6699" t="s">
        <v>0</v>
      </c>
      <c r="E6699" s="1">
        <v>44079</v>
      </c>
      <c r="F6699">
        <v>113</v>
      </c>
    </row>
    <row r="6700" spans="1:6">
      <c r="A6700">
        <v>20199</v>
      </c>
      <c r="B6700">
        <v>4759</v>
      </c>
      <c r="C6700">
        <v>72110</v>
      </c>
      <c r="D6700" t="s">
        <v>0</v>
      </c>
      <c r="E6700" s="1">
        <v>44072</v>
      </c>
      <c r="F6700">
        <v>119</v>
      </c>
    </row>
    <row r="6701" spans="1:6">
      <c r="A6701">
        <v>20200</v>
      </c>
      <c r="B6701">
        <v>4760</v>
      </c>
      <c r="C6701">
        <v>72153</v>
      </c>
      <c r="D6701" t="s">
        <v>0</v>
      </c>
      <c r="E6701" s="1">
        <v>44072</v>
      </c>
      <c r="F6701">
        <v>32</v>
      </c>
    </row>
    <row r="6702" spans="1:6">
      <c r="A6702">
        <v>20201</v>
      </c>
      <c r="B6702">
        <v>1761</v>
      </c>
      <c r="C6702">
        <v>74360</v>
      </c>
      <c r="D6702" t="s">
        <v>0</v>
      </c>
      <c r="E6702" s="1">
        <v>44100</v>
      </c>
      <c r="F6702">
        <v>84</v>
      </c>
    </row>
    <row r="6703" spans="1:6">
      <c r="A6703">
        <v>20202</v>
      </c>
      <c r="B6703">
        <v>1762</v>
      </c>
      <c r="C6703">
        <v>80671</v>
      </c>
      <c r="D6703" t="s">
        <v>0</v>
      </c>
      <c r="E6703" s="1">
        <v>44053</v>
      </c>
      <c r="F6703">
        <v>44</v>
      </c>
    </row>
    <row r="6704" spans="1:6">
      <c r="A6704">
        <v>20203</v>
      </c>
      <c r="B6704">
        <v>1763</v>
      </c>
      <c r="C6704">
        <v>77494</v>
      </c>
      <c r="D6704" t="s">
        <v>0</v>
      </c>
      <c r="E6704" s="1">
        <v>44075</v>
      </c>
      <c r="F6704">
        <v>82</v>
      </c>
    </row>
    <row r="6705" spans="1:6">
      <c r="A6705">
        <v>20204</v>
      </c>
      <c r="B6705">
        <v>1764</v>
      </c>
      <c r="C6705">
        <v>78367</v>
      </c>
      <c r="D6705" t="s">
        <v>0</v>
      </c>
      <c r="E6705" s="1">
        <v>44089</v>
      </c>
      <c r="F6705">
        <v>113</v>
      </c>
    </row>
    <row r="6706" spans="1:6">
      <c r="A6706">
        <v>20205</v>
      </c>
      <c r="B6706">
        <v>1765</v>
      </c>
      <c r="C6706">
        <v>77166</v>
      </c>
      <c r="D6706" t="s">
        <v>0</v>
      </c>
      <c r="E6706" s="1">
        <v>44062</v>
      </c>
      <c r="F6706">
        <v>94</v>
      </c>
    </row>
    <row r="6707" spans="1:6">
      <c r="A6707">
        <v>20206</v>
      </c>
      <c r="B6707">
        <v>1766</v>
      </c>
      <c r="C6707">
        <v>76357</v>
      </c>
      <c r="D6707" t="s">
        <v>0</v>
      </c>
      <c r="E6707" s="1">
        <v>44082</v>
      </c>
      <c r="F6707">
        <v>85</v>
      </c>
    </row>
    <row r="6708" spans="1:6">
      <c r="A6708">
        <v>20207</v>
      </c>
      <c r="B6708">
        <v>1767</v>
      </c>
      <c r="C6708">
        <v>77053</v>
      </c>
      <c r="D6708" t="s">
        <v>0</v>
      </c>
      <c r="E6708" s="1">
        <v>44093</v>
      </c>
      <c r="F6708">
        <v>28</v>
      </c>
    </row>
    <row r="6709" spans="1:6">
      <c r="A6709">
        <v>20208</v>
      </c>
      <c r="B6709">
        <v>1768</v>
      </c>
      <c r="C6709">
        <v>77231</v>
      </c>
      <c r="D6709" t="s">
        <v>0</v>
      </c>
      <c r="E6709" s="1">
        <v>44103</v>
      </c>
      <c r="F6709">
        <v>58</v>
      </c>
    </row>
    <row r="6710" spans="1:6">
      <c r="A6710">
        <v>20209</v>
      </c>
      <c r="B6710">
        <v>1769</v>
      </c>
      <c r="C6710">
        <v>75812</v>
      </c>
      <c r="D6710" t="s">
        <v>0</v>
      </c>
      <c r="E6710" s="1">
        <v>44070</v>
      </c>
      <c r="F6710">
        <v>65</v>
      </c>
    </row>
    <row r="6711" spans="1:6">
      <c r="A6711">
        <v>20210</v>
      </c>
      <c r="B6711">
        <v>1770</v>
      </c>
      <c r="C6711">
        <v>72954</v>
      </c>
      <c r="D6711" t="s">
        <v>0</v>
      </c>
      <c r="E6711" s="1">
        <v>44081</v>
      </c>
      <c r="F6711">
        <v>58</v>
      </c>
    </row>
    <row r="6712" spans="1:6">
      <c r="A6712">
        <v>20211</v>
      </c>
      <c r="B6712">
        <v>1771</v>
      </c>
      <c r="C6712">
        <v>81587</v>
      </c>
      <c r="D6712" t="s">
        <v>0</v>
      </c>
      <c r="E6712" s="1">
        <v>44073</v>
      </c>
      <c r="F6712">
        <v>109</v>
      </c>
    </row>
    <row r="6713" spans="1:6">
      <c r="A6713">
        <v>20212</v>
      </c>
      <c r="B6713">
        <v>1772</v>
      </c>
      <c r="C6713">
        <v>75133</v>
      </c>
      <c r="D6713" t="s">
        <v>0</v>
      </c>
      <c r="E6713" s="1">
        <v>44059</v>
      </c>
      <c r="F6713">
        <v>48</v>
      </c>
    </row>
    <row r="6714" spans="1:6">
      <c r="A6714">
        <v>20213</v>
      </c>
      <c r="B6714">
        <v>1773</v>
      </c>
      <c r="C6714">
        <v>81408</v>
      </c>
      <c r="D6714" t="s">
        <v>0</v>
      </c>
      <c r="E6714" s="1">
        <v>44060</v>
      </c>
      <c r="F6714">
        <v>34</v>
      </c>
    </row>
    <row r="6715" spans="1:6">
      <c r="A6715">
        <v>20214</v>
      </c>
      <c r="B6715">
        <v>1774</v>
      </c>
      <c r="C6715">
        <v>74105</v>
      </c>
      <c r="D6715" t="s">
        <v>0</v>
      </c>
      <c r="E6715" s="1">
        <v>44068</v>
      </c>
      <c r="F6715">
        <v>28</v>
      </c>
    </row>
    <row r="6716" spans="1:6">
      <c r="A6716">
        <v>20215</v>
      </c>
      <c r="B6716">
        <v>1775</v>
      </c>
      <c r="C6716">
        <v>74078</v>
      </c>
      <c r="D6716" t="s">
        <v>0</v>
      </c>
      <c r="E6716" s="1">
        <v>44047</v>
      </c>
      <c r="F6716">
        <v>51</v>
      </c>
    </row>
    <row r="6717" spans="1:6">
      <c r="A6717">
        <v>20216</v>
      </c>
      <c r="B6717">
        <v>1776</v>
      </c>
      <c r="C6717">
        <v>76993</v>
      </c>
      <c r="D6717" t="s">
        <v>0</v>
      </c>
      <c r="E6717" s="1">
        <v>44094</v>
      </c>
      <c r="F6717">
        <v>45</v>
      </c>
    </row>
    <row r="6718" spans="1:6">
      <c r="A6718">
        <v>20217</v>
      </c>
      <c r="B6718">
        <v>1777</v>
      </c>
      <c r="C6718">
        <v>75284</v>
      </c>
      <c r="D6718" t="s">
        <v>0</v>
      </c>
      <c r="E6718" s="1">
        <v>44063</v>
      </c>
      <c r="F6718">
        <v>113</v>
      </c>
    </row>
    <row r="6719" spans="1:6">
      <c r="A6719">
        <v>20218</v>
      </c>
      <c r="B6719">
        <v>1778</v>
      </c>
      <c r="C6719">
        <v>75196</v>
      </c>
      <c r="D6719" t="s">
        <v>0</v>
      </c>
      <c r="E6719" s="1">
        <v>44067</v>
      </c>
      <c r="F6719">
        <v>106</v>
      </c>
    </row>
    <row r="6720" spans="1:6">
      <c r="A6720">
        <v>20219</v>
      </c>
      <c r="B6720">
        <v>1779</v>
      </c>
      <c r="C6720">
        <v>80398</v>
      </c>
      <c r="D6720" t="s">
        <v>0</v>
      </c>
      <c r="E6720" s="1">
        <v>44047</v>
      </c>
      <c r="F6720">
        <v>118</v>
      </c>
    </row>
    <row r="6721" spans="1:6">
      <c r="A6721">
        <v>20220</v>
      </c>
      <c r="B6721">
        <v>1780</v>
      </c>
      <c r="C6721">
        <v>75113</v>
      </c>
      <c r="D6721" t="s">
        <v>0</v>
      </c>
      <c r="E6721" s="1">
        <v>44095</v>
      </c>
      <c r="F6721">
        <v>48</v>
      </c>
    </row>
    <row r="6722" spans="1:6">
      <c r="A6722">
        <v>20221</v>
      </c>
      <c r="B6722">
        <v>1781</v>
      </c>
      <c r="C6722">
        <v>79328</v>
      </c>
      <c r="D6722" t="s">
        <v>0</v>
      </c>
      <c r="E6722" s="1">
        <v>44100</v>
      </c>
      <c r="F6722">
        <v>96</v>
      </c>
    </row>
    <row r="6723" spans="1:6">
      <c r="A6723">
        <v>20222</v>
      </c>
      <c r="B6723">
        <v>1782</v>
      </c>
      <c r="C6723">
        <v>81077</v>
      </c>
      <c r="D6723" t="s">
        <v>0</v>
      </c>
      <c r="E6723" s="1">
        <v>44061</v>
      </c>
      <c r="F6723">
        <v>60</v>
      </c>
    </row>
    <row r="6724" spans="1:6">
      <c r="A6724">
        <v>20223</v>
      </c>
      <c r="B6724">
        <v>1783</v>
      </c>
      <c r="C6724">
        <v>80871</v>
      </c>
      <c r="D6724" t="s">
        <v>0</v>
      </c>
      <c r="E6724" s="1">
        <v>44071</v>
      </c>
      <c r="F6724">
        <v>97</v>
      </c>
    </row>
    <row r="6725" spans="1:6">
      <c r="A6725">
        <v>20224</v>
      </c>
      <c r="B6725">
        <v>1784</v>
      </c>
      <c r="C6725">
        <v>73096</v>
      </c>
      <c r="D6725" t="s">
        <v>0</v>
      </c>
      <c r="E6725" s="1">
        <v>44047</v>
      </c>
      <c r="F6725">
        <v>33</v>
      </c>
    </row>
    <row r="6726" spans="1:6">
      <c r="A6726">
        <v>20225</v>
      </c>
      <c r="B6726">
        <v>1785</v>
      </c>
      <c r="C6726">
        <v>72756</v>
      </c>
      <c r="D6726" t="s">
        <v>0</v>
      </c>
      <c r="E6726" s="1">
        <v>44076</v>
      </c>
      <c r="F6726">
        <v>94</v>
      </c>
    </row>
    <row r="6727" spans="1:6">
      <c r="A6727">
        <v>20226</v>
      </c>
      <c r="B6727">
        <v>1786</v>
      </c>
      <c r="C6727">
        <v>75040</v>
      </c>
      <c r="D6727" t="s">
        <v>0</v>
      </c>
      <c r="E6727" s="1">
        <v>44061</v>
      </c>
      <c r="F6727">
        <v>82</v>
      </c>
    </row>
    <row r="6728" spans="1:6">
      <c r="A6728">
        <v>20227</v>
      </c>
      <c r="B6728">
        <v>1787</v>
      </c>
      <c r="C6728">
        <v>79243</v>
      </c>
      <c r="D6728" t="s">
        <v>0</v>
      </c>
      <c r="E6728" s="1">
        <v>44094</v>
      </c>
      <c r="F6728">
        <v>98</v>
      </c>
    </row>
    <row r="6729" spans="1:6">
      <c r="A6729">
        <v>20228</v>
      </c>
      <c r="B6729">
        <v>1788</v>
      </c>
      <c r="C6729">
        <v>79922</v>
      </c>
      <c r="D6729" t="s">
        <v>0</v>
      </c>
      <c r="E6729" s="1">
        <v>44063</v>
      </c>
      <c r="F6729">
        <v>66</v>
      </c>
    </row>
    <row r="6730" spans="1:6">
      <c r="A6730">
        <v>20229</v>
      </c>
      <c r="B6730">
        <v>1789</v>
      </c>
      <c r="C6730">
        <v>79536</v>
      </c>
      <c r="D6730" t="s">
        <v>0</v>
      </c>
      <c r="E6730" s="1">
        <v>44048</v>
      </c>
      <c r="F6730">
        <v>22</v>
      </c>
    </row>
    <row r="6731" spans="1:6">
      <c r="A6731">
        <v>20230</v>
      </c>
      <c r="B6731">
        <v>1790</v>
      </c>
      <c r="C6731">
        <v>81287</v>
      </c>
      <c r="D6731" t="s">
        <v>0</v>
      </c>
      <c r="E6731" s="1">
        <v>44045</v>
      </c>
      <c r="F6731">
        <v>105</v>
      </c>
    </row>
    <row r="6732" spans="1:6">
      <c r="A6732">
        <v>20231</v>
      </c>
      <c r="B6732">
        <v>1791</v>
      </c>
      <c r="C6732">
        <v>77948</v>
      </c>
      <c r="D6732" t="s">
        <v>0</v>
      </c>
      <c r="E6732" s="1">
        <v>44077</v>
      </c>
      <c r="F6732">
        <v>76</v>
      </c>
    </row>
    <row r="6733" spans="1:6">
      <c r="A6733">
        <v>20232</v>
      </c>
      <c r="B6733">
        <v>1792</v>
      </c>
      <c r="C6733">
        <v>73213</v>
      </c>
      <c r="D6733" t="s">
        <v>0</v>
      </c>
      <c r="E6733" s="1">
        <v>44059</v>
      </c>
      <c r="F6733">
        <v>50</v>
      </c>
    </row>
    <row r="6734" spans="1:6">
      <c r="A6734">
        <v>20233</v>
      </c>
      <c r="B6734">
        <v>1793</v>
      </c>
      <c r="C6734">
        <v>79340</v>
      </c>
      <c r="D6734" t="s">
        <v>0</v>
      </c>
      <c r="E6734" s="1">
        <v>44090</v>
      </c>
      <c r="F6734">
        <v>86</v>
      </c>
    </row>
    <row r="6735" spans="1:6">
      <c r="A6735">
        <v>20234</v>
      </c>
      <c r="B6735">
        <v>1794</v>
      </c>
      <c r="C6735">
        <v>73323</v>
      </c>
      <c r="D6735" t="s">
        <v>1</v>
      </c>
      <c r="E6735" s="1">
        <v>44046</v>
      </c>
      <c r="F6735">
        <v>105</v>
      </c>
    </row>
    <row r="6736" spans="1:6">
      <c r="A6736">
        <v>20235</v>
      </c>
      <c r="B6736">
        <v>1795</v>
      </c>
      <c r="C6736">
        <v>79952</v>
      </c>
      <c r="D6736" t="s">
        <v>0</v>
      </c>
      <c r="E6736" s="1">
        <v>44093</v>
      </c>
      <c r="F6736">
        <v>22</v>
      </c>
    </row>
    <row r="6737" spans="1:6">
      <c r="A6737">
        <v>20236</v>
      </c>
      <c r="B6737">
        <v>1796</v>
      </c>
      <c r="C6737">
        <v>74099</v>
      </c>
      <c r="D6737" t="s">
        <v>0</v>
      </c>
      <c r="E6737" s="1">
        <v>44046</v>
      </c>
      <c r="F6737">
        <v>37</v>
      </c>
    </row>
    <row r="6738" spans="1:6">
      <c r="A6738">
        <v>20237</v>
      </c>
      <c r="B6738">
        <v>1797</v>
      </c>
      <c r="C6738">
        <v>79996</v>
      </c>
      <c r="D6738" t="s">
        <v>0</v>
      </c>
      <c r="E6738" s="1">
        <v>44056</v>
      </c>
      <c r="F6738">
        <v>48</v>
      </c>
    </row>
    <row r="6739" spans="1:6">
      <c r="A6739">
        <v>20238</v>
      </c>
      <c r="B6739">
        <v>1798</v>
      </c>
      <c r="C6739">
        <v>75389</v>
      </c>
      <c r="D6739" t="s">
        <v>0</v>
      </c>
      <c r="E6739" s="1">
        <v>44045</v>
      </c>
      <c r="F6739">
        <v>54</v>
      </c>
    </row>
    <row r="6740" spans="1:6">
      <c r="A6740">
        <v>20239</v>
      </c>
      <c r="B6740">
        <v>1799</v>
      </c>
      <c r="C6740">
        <v>76905</v>
      </c>
      <c r="D6740" t="s">
        <v>0</v>
      </c>
      <c r="E6740" s="1">
        <v>44095</v>
      </c>
      <c r="F6740">
        <v>79</v>
      </c>
    </row>
    <row r="6741" spans="1:6">
      <c r="A6741">
        <v>20240</v>
      </c>
      <c r="B6741">
        <v>1800</v>
      </c>
      <c r="C6741">
        <v>80893</v>
      </c>
      <c r="D6741" t="s">
        <v>0</v>
      </c>
      <c r="E6741" s="1">
        <v>44092</v>
      </c>
      <c r="F6741">
        <v>100</v>
      </c>
    </row>
    <row r="6742" spans="1:6">
      <c r="A6742">
        <v>20241</v>
      </c>
      <c r="B6742">
        <v>1801</v>
      </c>
      <c r="C6742">
        <v>76384</v>
      </c>
      <c r="D6742" t="s">
        <v>0</v>
      </c>
      <c r="E6742" s="1">
        <v>44099</v>
      </c>
      <c r="F6742">
        <v>64</v>
      </c>
    </row>
    <row r="6743" spans="1:6">
      <c r="A6743">
        <v>20242</v>
      </c>
      <c r="B6743">
        <v>1802</v>
      </c>
      <c r="C6743">
        <v>80752</v>
      </c>
      <c r="D6743" t="s">
        <v>0</v>
      </c>
      <c r="E6743" s="1">
        <v>44056</v>
      </c>
      <c r="F6743">
        <v>81</v>
      </c>
    </row>
    <row r="6744" spans="1:6">
      <c r="A6744">
        <v>20243</v>
      </c>
      <c r="B6744">
        <v>1803</v>
      </c>
      <c r="C6744">
        <v>80587</v>
      </c>
      <c r="D6744" t="s">
        <v>0</v>
      </c>
      <c r="E6744" s="1">
        <v>44071</v>
      </c>
      <c r="F6744">
        <v>64</v>
      </c>
    </row>
    <row r="6745" spans="1:6">
      <c r="A6745">
        <v>20244</v>
      </c>
      <c r="B6745">
        <v>1804</v>
      </c>
      <c r="C6745">
        <v>77264</v>
      </c>
      <c r="D6745" t="s">
        <v>0</v>
      </c>
      <c r="E6745" s="1">
        <v>44067</v>
      </c>
      <c r="F6745">
        <v>77</v>
      </c>
    </row>
    <row r="6746" spans="1:6">
      <c r="A6746">
        <v>20245</v>
      </c>
      <c r="B6746">
        <v>1805</v>
      </c>
      <c r="C6746">
        <v>78585</v>
      </c>
      <c r="D6746" t="s">
        <v>1</v>
      </c>
      <c r="E6746" s="1">
        <v>44057</v>
      </c>
      <c r="F6746">
        <v>39</v>
      </c>
    </row>
    <row r="6747" spans="1:6">
      <c r="A6747">
        <v>20246</v>
      </c>
      <c r="B6747">
        <v>1806</v>
      </c>
      <c r="C6747">
        <v>75957</v>
      </c>
      <c r="D6747" t="s">
        <v>0</v>
      </c>
      <c r="E6747" s="1">
        <v>44062</v>
      </c>
      <c r="F6747">
        <v>86</v>
      </c>
    </row>
    <row r="6748" spans="1:6">
      <c r="A6748">
        <v>20247</v>
      </c>
      <c r="B6748">
        <v>1807</v>
      </c>
      <c r="C6748">
        <v>76348</v>
      </c>
      <c r="D6748" t="s">
        <v>0</v>
      </c>
      <c r="E6748" s="1">
        <v>44082</v>
      </c>
      <c r="F6748">
        <v>67</v>
      </c>
    </row>
    <row r="6749" spans="1:6">
      <c r="A6749">
        <v>20248</v>
      </c>
      <c r="B6749">
        <v>1808</v>
      </c>
      <c r="C6749">
        <v>73470</v>
      </c>
      <c r="D6749" t="s">
        <v>0</v>
      </c>
      <c r="E6749" s="1">
        <v>44078</v>
      </c>
      <c r="F6749">
        <v>52</v>
      </c>
    </row>
    <row r="6750" spans="1:6">
      <c r="A6750">
        <v>20249</v>
      </c>
      <c r="B6750">
        <v>1809</v>
      </c>
      <c r="C6750">
        <v>79923</v>
      </c>
      <c r="D6750" t="s">
        <v>0</v>
      </c>
      <c r="E6750" s="1">
        <v>44060</v>
      </c>
      <c r="F6750">
        <v>91</v>
      </c>
    </row>
    <row r="6751" spans="1:6">
      <c r="A6751">
        <v>20250</v>
      </c>
      <c r="B6751">
        <v>1810</v>
      </c>
      <c r="C6751">
        <v>81356</v>
      </c>
      <c r="D6751" t="s">
        <v>0</v>
      </c>
      <c r="E6751" s="1">
        <v>44067</v>
      </c>
      <c r="F6751">
        <v>55</v>
      </c>
    </row>
    <row r="6752" spans="1:6">
      <c r="A6752">
        <v>20251</v>
      </c>
      <c r="B6752">
        <v>1811</v>
      </c>
      <c r="C6752">
        <v>77815</v>
      </c>
      <c r="D6752" t="s">
        <v>0</v>
      </c>
      <c r="E6752" s="1">
        <v>44065</v>
      </c>
      <c r="F6752">
        <v>98</v>
      </c>
    </row>
    <row r="6753" spans="1:6">
      <c r="A6753">
        <v>20252</v>
      </c>
      <c r="B6753">
        <v>1812</v>
      </c>
      <c r="C6753">
        <v>80756</v>
      </c>
      <c r="D6753" t="s">
        <v>0</v>
      </c>
      <c r="E6753" s="1">
        <v>44057</v>
      </c>
      <c r="F6753">
        <v>41</v>
      </c>
    </row>
    <row r="6754" spans="1:6">
      <c r="A6754">
        <v>20253</v>
      </c>
      <c r="B6754">
        <v>1813</v>
      </c>
      <c r="C6754">
        <v>73091</v>
      </c>
      <c r="D6754" t="s">
        <v>0</v>
      </c>
      <c r="E6754" s="1">
        <v>44083</v>
      </c>
      <c r="F6754">
        <v>37</v>
      </c>
    </row>
    <row r="6755" spans="1:6">
      <c r="A6755">
        <v>20254</v>
      </c>
      <c r="B6755">
        <v>1814</v>
      </c>
      <c r="C6755">
        <v>81171</v>
      </c>
      <c r="D6755" t="s">
        <v>0</v>
      </c>
      <c r="E6755" s="1">
        <v>44093</v>
      </c>
      <c r="F6755">
        <v>54</v>
      </c>
    </row>
    <row r="6756" spans="1:6">
      <c r="A6756">
        <v>20255</v>
      </c>
      <c r="B6756">
        <v>1815</v>
      </c>
      <c r="C6756">
        <v>78252</v>
      </c>
      <c r="D6756" t="s">
        <v>0</v>
      </c>
      <c r="E6756" s="1">
        <v>44078</v>
      </c>
      <c r="F6756">
        <v>58</v>
      </c>
    </row>
    <row r="6757" spans="1:6">
      <c r="A6757">
        <v>20256</v>
      </c>
      <c r="B6757">
        <v>1816</v>
      </c>
      <c r="C6757">
        <v>75029</v>
      </c>
      <c r="D6757" t="s">
        <v>0</v>
      </c>
      <c r="E6757" s="1">
        <v>44067</v>
      </c>
      <c r="F6757">
        <v>99</v>
      </c>
    </row>
    <row r="6758" spans="1:6">
      <c r="A6758">
        <v>20257</v>
      </c>
      <c r="B6758">
        <v>1817</v>
      </c>
      <c r="C6758">
        <v>77223</v>
      </c>
      <c r="D6758" t="s">
        <v>0</v>
      </c>
      <c r="E6758" s="1">
        <v>44089</v>
      </c>
      <c r="F6758">
        <v>100</v>
      </c>
    </row>
    <row r="6759" spans="1:6">
      <c r="A6759">
        <v>20258</v>
      </c>
      <c r="B6759">
        <v>1818</v>
      </c>
      <c r="C6759">
        <v>73112</v>
      </c>
      <c r="D6759" t="s">
        <v>0</v>
      </c>
      <c r="E6759" s="1">
        <v>44047</v>
      </c>
      <c r="F6759">
        <v>79</v>
      </c>
    </row>
    <row r="6760" spans="1:6">
      <c r="A6760">
        <v>20259</v>
      </c>
      <c r="B6760">
        <v>1819</v>
      </c>
      <c r="C6760">
        <v>81878</v>
      </c>
      <c r="D6760" t="s">
        <v>0</v>
      </c>
      <c r="E6760" s="1">
        <v>44094</v>
      </c>
      <c r="F6760">
        <v>103</v>
      </c>
    </row>
    <row r="6761" spans="1:6">
      <c r="A6761">
        <v>20260</v>
      </c>
      <c r="B6761">
        <v>1820</v>
      </c>
      <c r="C6761">
        <v>81004</v>
      </c>
      <c r="D6761" t="s">
        <v>0</v>
      </c>
      <c r="E6761" s="1">
        <v>44077</v>
      </c>
      <c r="F6761">
        <v>83</v>
      </c>
    </row>
    <row r="6762" spans="1:6">
      <c r="A6762">
        <v>20261</v>
      </c>
      <c r="B6762">
        <v>1821</v>
      </c>
      <c r="C6762">
        <v>73220</v>
      </c>
      <c r="D6762" t="s">
        <v>0</v>
      </c>
      <c r="E6762" s="1">
        <v>44073</v>
      </c>
      <c r="F6762">
        <v>113</v>
      </c>
    </row>
    <row r="6763" spans="1:6">
      <c r="A6763">
        <v>20262</v>
      </c>
      <c r="B6763">
        <v>1822</v>
      </c>
      <c r="C6763">
        <v>81493</v>
      </c>
      <c r="D6763" t="s">
        <v>0</v>
      </c>
      <c r="E6763" s="1">
        <v>44102</v>
      </c>
      <c r="F6763">
        <v>56</v>
      </c>
    </row>
    <row r="6764" spans="1:6">
      <c r="A6764">
        <v>20263</v>
      </c>
      <c r="B6764">
        <v>1823</v>
      </c>
      <c r="C6764">
        <v>78463</v>
      </c>
      <c r="D6764" t="s">
        <v>0</v>
      </c>
      <c r="E6764" s="1">
        <v>44062</v>
      </c>
      <c r="F6764">
        <v>59</v>
      </c>
    </row>
    <row r="6765" spans="1:6">
      <c r="A6765">
        <v>20264</v>
      </c>
      <c r="B6765">
        <v>1824</v>
      </c>
      <c r="C6765">
        <v>75938</v>
      </c>
      <c r="D6765" t="s">
        <v>0</v>
      </c>
      <c r="E6765" s="1">
        <v>44071</v>
      </c>
      <c r="F6765">
        <v>93</v>
      </c>
    </row>
    <row r="6766" spans="1:6">
      <c r="A6766">
        <v>20265</v>
      </c>
      <c r="B6766">
        <v>1825</v>
      </c>
      <c r="C6766">
        <v>72879</v>
      </c>
      <c r="D6766" t="s">
        <v>0</v>
      </c>
      <c r="E6766" s="1">
        <v>44053</v>
      </c>
      <c r="F6766">
        <v>63</v>
      </c>
    </row>
    <row r="6767" spans="1:6">
      <c r="A6767">
        <v>20266</v>
      </c>
      <c r="B6767">
        <v>1826</v>
      </c>
      <c r="C6767">
        <v>76587</v>
      </c>
      <c r="D6767" t="s">
        <v>0</v>
      </c>
      <c r="E6767" s="1">
        <v>44096</v>
      </c>
      <c r="F6767">
        <v>106</v>
      </c>
    </row>
    <row r="6768" spans="1:6">
      <c r="A6768">
        <v>20267</v>
      </c>
      <c r="B6768">
        <v>1827</v>
      </c>
      <c r="C6768">
        <v>80580</v>
      </c>
      <c r="D6768" t="s">
        <v>0</v>
      </c>
      <c r="E6768" s="1">
        <v>44094</v>
      </c>
      <c r="F6768">
        <v>60</v>
      </c>
    </row>
    <row r="6769" spans="1:6">
      <c r="A6769">
        <v>20268</v>
      </c>
      <c r="B6769">
        <v>1828</v>
      </c>
      <c r="C6769">
        <v>77993</v>
      </c>
      <c r="D6769" t="s">
        <v>0</v>
      </c>
      <c r="E6769" s="1">
        <v>44104</v>
      </c>
      <c r="F6769">
        <v>20</v>
      </c>
    </row>
    <row r="6770" spans="1:6">
      <c r="A6770">
        <v>20269</v>
      </c>
      <c r="B6770">
        <v>1829</v>
      </c>
      <c r="C6770">
        <v>72947</v>
      </c>
      <c r="D6770" t="s">
        <v>0</v>
      </c>
      <c r="E6770" s="1">
        <v>44077</v>
      </c>
      <c r="F6770">
        <v>99</v>
      </c>
    </row>
    <row r="6771" spans="1:6">
      <c r="A6771">
        <v>20270</v>
      </c>
      <c r="B6771">
        <v>1830</v>
      </c>
      <c r="C6771">
        <v>76717</v>
      </c>
      <c r="D6771" t="s">
        <v>0</v>
      </c>
      <c r="E6771" s="1">
        <v>44088</v>
      </c>
      <c r="F6771">
        <v>90</v>
      </c>
    </row>
    <row r="6772" spans="1:6">
      <c r="A6772">
        <v>20271</v>
      </c>
      <c r="B6772">
        <v>1831</v>
      </c>
      <c r="C6772">
        <v>73941</v>
      </c>
      <c r="D6772" t="s">
        <v>0</v>
      </c>
      <c r="E6772" s="1">
        <v>44055</v>
      </c>
      <c r="F6772">
        <v>83</v>
      </c>
    </row>
    <row r="6773" spans="1:6">
      <c r="A6773">
        <v>20272</v>
      </c>
      <c r="B6773">
        <v>1832</v>
      </c>
      <c r="C6773">
        <v>79120</v>
      </c>
      <c r="D6773" t="s">
        <v>0</v>
      </c>
      <c r="E6773" s="1">
        <v>44094</v>
      </c>
      <c r="F6773">
        <v>20</v>
      </c>
    </row>
    <row r="6774" spans="1:6">
      <c r="A6774">
        <v>20273</v>
      </c>
      <c r="B6774">
        <v>1833</v>
      </c>
      <c r="C6774">
        <v>74669</v>
      </c>
      <c r="D6774" t="s">
        <v>0</v>
      </c>
      <c r="E6774" s="1">
        <v>44053</v>
      </c>
      <c r="F6774">
        <v>119</v>
      </c>
    </row>
    <row r="6775" spans="1:6">
      <c r="A6775">
        <v>20274</v>
      </c>
      <c r="B6775">
        <v>1834</v>
      </c>
      <c r="C6775">
        <v>72503</v>
      </c>
      <c r="D6775" t="s">
        <v>0</v>
      </c>
      <c r="E6775" s="1">
        <v>44056</v>
      </c>
      <c r="F6775">
        <v>94</v>
      </c>
    </row>
    <row r="6776" spans="1:6">
      <c r="A6776">
        <v>20275</v>
      </c>
      <c r="B6776">
        <v>1835</v>
      </c>
      <c r="C6776">
        <v>76572</v>
      </c>
      <c r="D6776" t="s">
        <v>0</v>
      </c>
      <c r="E6776" s="1">
        <v>44096</v>
      </c>
      <c r="F6776">
        <v>113</v>
      </c>
    </row>
    <row r="6777" spans="1:6">
      <c r="A6777">
        <v>20276</v>
      </c>
      <c r="B6777">
        <v>1836</v>
      </c>
      <c r="C6777">
        <v>78443</v>
      </c>
      <c r="D6777" t="s">
        <v>0</v>
      </c>
      <c r="E6777" s="1">
        <v>44053</v>
      </c>
      <c r="F6777">
        <v>60</v>
      </c>
    </row>
    <row r="6778" spans="1:6">
      <c r="A6778">
        <v>20277</v>
      </c>
      <c r="B6778">
        <v>1837</v>
      </c>
      <c r="C6778">
        <v>80153</v>
      </c>
      <c r="D6778" t="s">
        <v>0</v>
      </c>
      <c r="E6778" s="1">
        <v>44083</v>
      </c>
      <c r="F6778">
        <v>111</v>
      </c>
    </row>
    <row r="6779" spans="1:6">
      <c r="A6779">
        <v>20278</v>
      </c>
      <c r="B6779">
        <v>1838</v>
      </c>
      <c r="C6779">
        <v>79193</v>
      </c>
      <c r="D6779" t="s">
        <v>0</v>
      </c>
      <c r="E6779" s="1">
        <v>44089</v>
      </c>
      <c r="F6779">
        <v>45</v>
      </c>
    </row>
    <row r="6780" spans="1:6">
      <c r="A6780">
        <v>20279</v>
      </c>
      <c r="B6780">
        <v>1839</v>
      </c>
      <c r="C6780">
        <v>79215</v>
      </c>
      <c r="D6780" t="s">
        <v>0</v>
      </c>
      <c r="E6780" s="1">
        <v>44092</v>
      </c>
      <c r="F6780">
        <v>120</v>
      </c>
    </row>
    <row r="6781" spans="1:6">
      <c r="A6781">
        <v>20280</v>
      </c>
      <c r="B6781">
        <v>1840</v>
      </c>
      <c r="C6781">
        <v>72418</v>
      </c>
      <c r="D6781" t="s">
        <v>0</v>
      </c>
      <c r="E6781" s="1">
        <v>44055</v>
      </c>
      <c r="F6781">
        <v>41</v>
      </c>
    </row>
    <row r="6782" spans="1:6">
      <c r="A6782">
        <v>20281</v>
      </c>
      <c r="B6782">
        <v>1841</v>
      </c>
      <c r="C6782">
        <v>77100</v>
      </c>
      <c r="D6782" t="s">
        <v>0</v>
      </c>
      <c r="E6782" s="1">
        <v>44064</v>
      </c>
      <c r="F6782">
        <v>118</v>
      </c>
    </row>
    <row r="6783" spans="1:6">
      <c r="A6783">
        <v>20282</v>
      </c>
      <c r="B6783">
        <v>1842</v>
      </c>
      <c r="C6783">
        <v>72691</v>
      </c>
      <c r="D6783" t="s">
        <v>0</v>
      </c>
      <c r="E6783" s="1">
        <v>44049</v>
      </c>
      <c r="F6783">
        <v>93</v>
      </c>
    </row>
    <row r="6784" spans="1:6">
      <c r="A6784">
        <v>20283</v>
      </c>
      <c r="B6784">
        <v>1843</v>
      </c>
      <c r="C6784">
        <v>80920</v>
      </c>
      <c r="D6784" t="s">
        <v>0</v>
      </c>
      <c r="E6784" s="1">
        <v>44048</v>
      </c>
      <c r="F6784">
        <v>85</v>
      </c>
    </row>
    <row r="6785" spans="1:6">
      <c r="A6785">
        <v>20284</v>
      </c>
      <c r="B6785">
        <v>1844</v>
      </c>
      <c r="C6785">
        <v>77304</v>
      </c>
      <c r="D6785" t="s">
        <v>0</v>
      </c>
      <c r="E6785" s="1">
        <v>44068</v>
      </c>
      <c r="F6785">
        <v>104</v>
      </c>
    </row>
    <row r="6786" spans="1:6">
      <c r="A6786">
        <v>20285</v>
      </c>
      <c r="B6786">
        <v>1845</v>
      </c>
      <c r="C6786">
        <v>79521</v>
      </c>
      <c r="D6786" t="s">
        <v>0</v>
      </c>
      <c r="E6786" s="1">
        <v>44091</v>
      </c>
      <c r="F6786">
        <v>82</v>
      </c>
    </row>
    <row r="6787" spans="1:6">
      <c r="A6787">
        <v>20286</v>
      </c>
      <c r="B6787">
        <v>1846</v>
      </c>
      <c r="C6787">
        <v>81264</v>
      </c>
      <c r="D6787" t="s">
        <v>0</v>
      </c>
      <c r="E6787" s="1">
        <v>44093</v>
      </c>
      <c r="F6787">
        <v>64</v>
      </c>
    </row>
    <row r="6788" spans="1:6">
      <c r="A6788">
        <v>20287</v>
      </c>
      <c r="B6788">
        <v>1847</v>
      </c>
      <c r="C6788">
        <v>77093</v>
      </c>
      <c r="D6788" t="s">
        <v>0</v>
      </c>
      <c r="E6788" s="1">
        <v>44068</v>
      </c>
      <c r="F6788">
        <v>36</v>
      </c>
    </row>
    <row r="6789" spans="1:6">
      <c r="A6789">
        <v>20288</v>
      </c>
      <c r="B6789">
        <v>1848</v>
      </c>
      <c r="C6789">
        <v>82091</v>
      </c>
      <c r="D6789" t="s">
        <v>0</v>
      </c>
      <c r="E6789" s="1">
        <v>44078</v>
      </c>
      <c r="F6789">
        <v>115</v>
      </c>
    </row>
    <row r="6790" spans="1:6">
      <c r="A6790">
        <v>20289</v>
      </c>
      <c r="B6790">
        <v>1849</v>
      </c>
      <c r="C6790">
        <v>77988</v>
      </c>
      <c r="D6790" t="s">
        <v>0</v>
      </c>
      <c r="E6790" s="1">
        <v>44060</v>
      </c>
      <c r="F6790">
        <v>73</v>
      </c>
    </row>
    <row r="6791" spans="1:6">
      <c r="A6791">
        <v>20290</v>
      </c>
      <c r="B6791">
        <v>1850</v>
      </c>
      <c r="C6791">
        <v>75717</v>
      </c>
      <c r="D6791" t="s">
        <v>0</v>
      </c>
      <c r="E6791" s="1">
        <v>44055</v>
      </c>
      <c r="F6791">
        <v>68</v>
      </c>
    </row>
    <row r="6792" spans="1:6">
      <c r="A6792">
        <v>20291</v>
      </c>
      <c r="B6792">
        <v>1851</v>
      </c>
      <c r="C6792">
        <v>77964</v>
      </c>
      <c r="D6792" t="s">
        <v>0</v>
      </c>
      <c r="E6792" s="1">
        <v>44102</v>
      </c>
      <c r="F6792">
        <v>72</v>
      </c>
    </row>
    <row r="6793" spans="1:6">
      <c r="A6793">
        <v>20292</v>
      </c>
      <c r="B6793">
        <v>1852</v>
      </c>
      <c r="C6793">
        <v>74399</v>
      </c>
      <c r="D6793" t="s">
        <v>0</v>
      </c>
      <c r="E6793" s="1">
        <v>44078</v>
      </c>
      <c r="F6793">
        <v>57</v>
      </c>
    </row>
    <row r="6794" spans="1:6">
      <c r="A6794">
        <v>20293</v>
      </c>
      <c r="B6794">
        <v>1853</v>
      </c>
      <c r="C6794">
        <v>79961</v>
      </c>
      <c r="D6794" t="s">
        <v>0</v>
      </c>
      <c r="E6794" s="1">
        <v>44049</v>
      </c>
      <c r="F6794">
        <v>98</v>
      </c>
    </row>
    <row r="6795" spans="1:6">
      <c r="A6795">
        <v>20294</v>
      </c>
      <c r="B6795">
        <v>1854</v>
      </c>
      <c r="C6795">
        <v>77919</v>
      </c>
      <c r="D6795" t="s">
        <v>0</v>
      </c>
      <c r="E6795" s="1">
        <v>44094</v>
      </c>
      <c r="F6795">
        <v>72</v>
      </c>
    </row>
    <row r="6796" spans="1:6">
      <c r="A6796">
        <v>20295</v>
      </c>
      <c r="B6796">
        <v>1855</v>
      </c>
      <c r="C6796">
        <v>75768</v>
      </c>
      <c r="D6796" t="s">
        <v>0</v>
      </c>
      <c r="E6796" s="1">
        <v>44051</v>
      </c>
      <c r="F6796">
        <v>100</v>
      </c>
    </row>
    <row r="6797" spans="1:6">
      <c r="A6797">
        <v>20296</v>
      </c>
      <c r="B6797">
        <v>1856</v>
      </c>
      <c r="C6797">
        <v>80250</v>
      </c>
      <c r="D6797" t="s">
        <v>0</v>
      </c>
      <c r="E6797" s="1">
        <v>44086</v>
      </c>
      <c r="F6797">
        <v>95</v>
      </c>
    </row>
    <row r="6798" spans="1:6">
      <c r="A6798">
        <v>20297</v>
      </c>
      <c r="B6798">
        <v>1857</v>
      </c>
      <c r="C6798">
        <v>76960</v>
      </c>
      <c r="D6798" t="s">
        <v>0</v>
      </c>
      <c r="E6798" s="1">
        <v>44069</v>
      </c>
      <c r="F6798">
        <v>54</v>
      </c>
    </row>
    <row r="6799" spans="1:6">
      <c r="A6799">
        <v>20298</v>
      </c>
      <c r="B6799">
        <v>1858</v>
      </c>
      <c r="C6799">
        <v>81871</v>
      </c>
      <c r="D6799" t="s">
        <v>0</v>
      </c>
      <c r="E6799" s="1">
        <v>44062</v>
      </c>
      <c r="F6799">
        <v>103</v>
      </c>
    </row>
    <row r="6800" spans="1:6">
      <c r="A6800">
        <v>20299</v>
      </c>
      <c r="B6800">
        <v>1859</v>
      </c>
      <c r="C6800">
        <v>73784</v>
      </c>
      <c r="D6800" t="s">
        <v>0</v>
      </c>
      <c r="E6800" s="1">
        <v>44085</v>
      </c>
      <c r="F6800">
        <v>71</v>
      </c>
    </row>
    <row r="6801" spans="1:6">
      <c r="A6801">
        <v>20300</v>
      </c>
      <c r="B6801">
        <v>1860</v>
      </c>
      <c r="C6801">
        <v>82011</v>
      </c>
      <c r="D6801" t="s">
        <v>0</v>
      </c>
      <c r="E6801" s="1">
        <v>44083</v>
      </c>
      <c r="F6801">
        <v>77</v>
      </c>
    </row>
    <row r="6802" spans="1:6">
      <c r="A6802">
        <v>20301</v>
      </c>
      <c r="B6802">
        <v>1861</v>
      </c>
      <c r="C6802">
        <v>74577</v>
      </c>
      <c r="D6802" t="s">
        <v>0</v>
      </c>
      <c r="E6802" s="1">
        <v>44098</v>
      </c>
      <c r="F6802">
        <v>105</v>
      </c>
    </row>
    <row r="6803" spans="1:6">
      <c r="A6803">
        <v>20302</v>
      </c>
      <c r="B6803">
        <v>1862</v>
      </c>
      <c r="C6803">
        <v>80507</v>
      </c>
      <c r="D6803" t="s">
        <v>0</v>
      </c>
      <c r="E6803" s="1">
        <v>44075</v>
      </c>
      <c r="F6803">
        <v>30</v>
      </c>
    </row>
    <row r="6804" spans="1:6">
      <c r="A6804">
        <v>20303</v>
      </c>
      <c r="B6804">
        <v>1863</v>
      </c>
      <c r="C6804">
        <v>80717</v>
      </c>
      <c r="D6804" t="s">
        <v>0</v>
      </c>
      <c r="E6804" s="1">
        <v>44082</v>
      </c>
      <c r="F6804">
        <v>96</v>
      </c>
    </row>
    <row r="6805" spans="1:6">
      <c r="A6805">
        <v>20304</v>
      </c>
      <c r="B6805">
        <v>1864</v>
      </c>
      <c r="C6805">
        <v>75588</v>
      </c>
      <c r="D6805" t="s">
        <v>0</v>
      </c>
      <c r="E6805" s="1">
        <v>44060</v>
      </c>
      <c r="F6805">
        <v>49</v>
      </c>
    </row>
    <row r="6806" spans="1:6">
      <c r="A6806">
        <v>20305</v>
      </c>
      <c r="B6806">
        <v>1865</v>
      </c>
      <c r="C6806">
        <v>78295</v>
      </c>
      <c r="D6806" t="s">
        <v>0</v>
      </c>
      <c r="E6806" s="1">
        <v>44046</v>
      </c>
      <c r="F6806">
        <v>107</v>
      </c>
    </row>
    <row r="6807" spans="1:6">
      <c r="A6807">
        <v>20306</v>
      </c>
      <c r="B6807">
        <v>1866</v>
      </c>
      <c r="C6807">
        <v>73360</v>
      </c>
      <c r="D6807" t="s">
        <v>0</v>
      </c>
      <c r="E6807" s="1">
        <v>44081</v>
      </c>
      <c r="F6807">
        <v>45</v>
      </c>
    </row>
    <row r="6808" spans="1:6">
      <c r="A6808">
        <v>20307</v>
      </c>
      <c r="B6808">
        <v>1867</v>
      </c>
      <c r="C6808">
        <v>79106</v>
      </c>
      <c r="D6808" t="s">
        <v>0</v>
      </c>
      <c r="E6808" s="1">
        <v>44068</v>
      </c>
      <c r="F6808">
        <v>24</v>
      </c>
    </row>
    <row r="6809" spans="1:6">
      <c r="A6809">
        <v>20308</v>
      </c>
      <c r="B6809">
        <v>1868</v>
      </c>
      <c r="C6809">
        <v>80302</v>
      </c>
      <c r="D6809" t="s">
        <v>0</v>
      </c>
      <c r="E6809" s="1">
        <v>44097</v>
      </c>
      <c r="F6809">
        <v>61</v>
      </c>
    </row>
    <row r="6810" spans="1:6">
      <c r="A6810">
        <v>20309</v>
      </c>
      <c r="B6810">
        <v>1869</v>
      </c>
      <c r="C6810">
        <v>77481</v>
      </c>
      <c r="D6810" t="s">
        <v>0</v>
      </c>
      <c r="E6810" s="1">
        <v>44061</v>
      </c>
      <c r="F6810">
        <v>63</v>
      </c>
    </row>
    <row r="6811" spans="1:6">
      <c r="A6811">
        <v>20310</v>
      </c>
      <c r="B6811">
        <v>1870</v>
      </c>
      <c r="C6811">
        <v>79163</v>
      </c>
      <c r="D6811" t="s">
        <v>0</v>
      </c>
      <c r="E6811" s="1">
        <v>44062</v>
      </c>
      <c r="F6811">
        <v>33</v>
      </c>
    </row>
    <row r="6812" spans="1:6">
      <c r="A6812">
        <v>20311</v>
      </c>
      <c r="B6812">
        <v>1871</v>
      </c>
      <c r="C6812">
        <v>75747</v>
      </c>
      <c r="D6812" t="s">
        <v>0</v>
      </c>
      <c r="E6812" s="1">
        <v>44092</v>
      </c>
      <c r="F6812">
        <v>99</v>
      </c>
    </row>
    <row r="6813" spans="1:6">
      <c r="A6813">
        <v>20312</v>
      </c>
      <c r="B6813">
        <v>1872</v>
      </c>
      <c r="C6813">
        <v>76016</v>
      </c>
      <c r="D6813" t="s">
        <v>0</v>
      </c>
      <c r="E6813" s="1">
        <v>44081</v>
      </c>
      <c r="F6813">
        <v>117</v>
      </c>
    </row>
    <row r="6814" spans="1:6">
      <c r="A6814">
        <v>20313</v>
      </c>
      <c r="B6814">
        <v>1873</v>
      </c>
      <c r="C6814">
        <v>81977</v>
      </c>
      <c r="D6814" t="s">
        <v>0</v>
      </c>
      <c r="E6814" s="1">
        <v>44060</v>
      </c>
      <c r="F6814">
        <v>83</v>
      </c>
    </row>
    <row r="6815" spans="1:6">
      <c r="A6815">
        <v>20314</v>
      </c>
      <c r="B6815">
        <v>1874</v>
      </c>
      <c r="C6815">
        <v>81570</v>
      </c>
      <c r="D6815" t="s">
        <v>0</v>
      </c>
      <c r="E6815" s="1">
        <v>44079</v>
      </c>
      <c r="F6815">
        <v>41</v>
      </c>
    </row>
    <row r="6816" spans="1:6">
      <c r="A6816">
        <v>20315</v>
      </c>
      <c r="B6816">
        <v>1875</v>
      </c>
      <c r="C6816">
        <v>73375</v>
      </c>
      <c r="D6816" t="s">
        <v>0</v>
      </c>
      <c r="E6816" s="1">
        <v>44046</v>
      </c>
      <c r="F6816">
        <v>55</v>
      </c>
    </row>
    <row r="6817" spans="1:6">
      <c r="A6817">
        <v>20316</v>
      </c>
      <c r="B6817">
        <v>1876</v>
      </c>
      <c r="C6817">
        <v>75106</v>
      </c>
      <c r="D6817" t="s">
        <v>0</v>
      </c>
      <c r="E6817" s="1">
        <v>44047</v>
      </c>
      <c r="F6817">
        <v>62</v>
      </c>
    </row>
    <row r="6818" spans="1:6">
      <c r="A6818">
        <v>20317</v>
      </c>
      <c r="B6818">
        <v>1877</v>
      </c>
      <c r="C6818">
        <v>78073</v>
      </c>
      <c r="D6818" t="s">
        <v>0</v>
      </c>
      <c r="E6818" s="1">
        <v>44070</v>
      </c>
      <c r="F6818">
        <v>113</v>
      </c>
    </row>
    <row r="6819" spans="1:6">
      <c r="A6819">
        <v>20318</v>
      </c>
      <c r="B6819">
        <v>1878</v>
      </c>
      <c r="C6819">
        <v>77758</v>
      </c>
      <c r="D6819" t="s">
        <v>0</v>
      </c>
      <c r="E6819" s="1">
        <v>44080</v>
      </c>
      <c r="F6819">
        <v>82</v>
      </c>
    </row>
    <row r="6820" spans="1:6">
      <c r="A6820">
        <v>20319</v>
      </c>
      <c r="B6820">
        <v>1879</v>
      </c>
      <c r="C6820">
        <v>80205</v>
      </c>
      <c r="D6820" t="s">
        <v>0</v>
      </c>
      <c r="E6820" s="1">
        <v>44093</v>
      </c>
      <c r="F6820">
        <v>105</v>
      </c>
    </row>
    <row r="6821" spans="1:6">
      <c r="A6821">
        <v>20320</v>
      </c>
      <c r="B6821">
        <v>1880</v>
      </c>
      <c r="C6821">
        <v>78244</v>
      </c>
      <c r="D6821" t="s">
        <v>0</v>
      </c>
      <c r="E6821" s="1">
        <v>44048</v>
      </c>
      <c r="F6821">
        <v>77</v>
      </c>
    </row>
    <row r="6822" spans="1:6">
      <c r="A6822">
        <v>20321</v>
      </c>
      <c r="B6822">
        <v>1881</v>
      </c>
      <c r="C6822">
        <v>76991</v>
      </c>
      <c r="D6822" t="s">
        <v>0</v>
      </c>
      <c r="E6822" s="1">
        <v>44081</v>
      </c>
      <c r="F6822">
        <v>23</v>
      </c>
    </row>
    <row r="6823" spans="1:6">
      <c r="A6823">
        <v>20322</v>
      </c>
      <c r="B6823">
        <v>1882</v>
      </c>
      <c r="C6823">
        <v>80084</v>
      </c>
      <c r="D6823" t="s">
        <v>0</v>
      </c>
      <c r="E6823" s="1">
        <v>44097</v>
      </c>
      <c r="F6823">
        <v>91</v>
      </c>
    </row>
    <row r="6824" spans="1:6">
      <c r="A6824">
        <v>20323</v>
      </c>
      <c r="B6824">
        <v>1883</v>
      </c>
      <c r="C6824">
        <v>77884</v>
      </c>
      <c r="D6824" t="s">
        <v>0</v>
      </c>
      <c r="E6824" s="1">
        <v>44096</v>
      </c>
      <c r="F6824">
        <v>22</v>
      </c>
    </row>
    <row r="6825" spans="1:6">
      <c r="A6825">
        <v>20324</v>
      </c>
      <c r="B6825">
        <v>1884</v>
      </c>
      <c r="C6825">
        <v>73479</v>
      </c>
      <c r="D6825" t="s">
        <v>0</v>
      </c>
      <c r="E6825" s="1">
        <v>44069</v>
      </c>
      <c r="F6825">
        <v>81</v>
      </c>
    </row>
    <row r="6826" spans="1:6">
      <c r="A6826">
        <v>20325</v>
      </c>
      <c r="B6826">
        <v>1885</v>
      </c>
      <c r="C6826">
        <v>72901</v>
      </c>
      <c r="D6826" t="s">
        <v>0</v>
      </c>
      <c r="E6826" s="1">
        <v>44088</v>
      </c>
      <c r="F6826">
        <v>118</v>
      </c>
    </row>
    <row r="6827" spans="1:6">
      <c r="A6827">
        <v>20326</v>
      </c>
      <c r="B6827">
        <v>1886</v>
      </c>
      <c r="C6827">
        <v>73787</v>
      </c>
      <c r="D6827" t="s">
        <v>0</v>
      </c>
      <c r="E6827" s="1">
        <v>44051</v>
      </c>
      <c r="F6827">
        <v>57</v>
      </c>
    </row>
    <row r="6828" spans="1:6">
      <c r="A6828">
        <v>20327</v>
      </c>
      <c r="B6828">
        <v>1887</v>
      </c>
      <c r="C6828">
        <v>72912</v>
      </c>
      <c r="D6828" t="s">
        <v>0</v>
      </c>
      <c r="E6828" s="1">
        <v>44096</v>
      </c>
      <c r="F6828">
        <v>100</v>
      </c>
    </row>
    <row r="6829" spans="1:6">
      <c r="A6829">
        <v>20328</v>
      </c>
      <c r="B6829">
        <v>1888</v>
      </c>
      <c r="C6829">
        <v>81608</v>
      </c>
      <c r="D6829" t="s">
        <v>0</v>
      </c>
      <c r="E6829" s="1">
        <v>44102</v>
      </c>
      <c r="F6829">
        <v>76</v>
      </c>
    </row>
    <row r="6830" spans="1:6">
      <c r="A6830">
        <v>20329</v>
      </c>
      <c r="B6830">
        <v>1889</v>
      </c>
      <c r="C6830">
        <v>77812</v>
      </c>
      <c r="D6830" t="s">
        <v>1</v>
      </c>
      <c r="E6830" s="1">
        <v>44093</v>
      </c>
      <c r="F6830">
        <v>99</v>
      </c>
    </row>
    <row r="6831" spans="1:6">
      <c r="A6831">
        <v>20330</v>
      </c>
      <c r="B6831">
        <v>1890</v>
      </c>
      <c r="C6831">
        <v>81097</v>
      </c>
      <c r="D6831" t="s">
        <v>0</v>
      </c>
      <c r="E6831" s="1">
        <v>44070</v>
      </c>
      <c r="F6831">
        <v>45</v>
      </c>
    </row>
    <row r="6832" spans="1:6">
      <c r="A6832">
        <v>20331</v>
      </c>
      <c r="B6832">
        <v>1891</v>
      </c>
      <c r="C6832">
        <v>73846</v>
      </c>
      <c r="D6832" t="s">
        <v>0</v>
      </c>
      <c r="E6832" s="1">
        <v>44087</v>
      </c>
      <c r="F6832">
        <v>38</v>
      </c>
    </row>
    <row r="6833" spans="1:6">
      <c r="A6833">
        <v>20332</v>
      </c>
      <c r="B6833">
        <v>1892</v>
      </c>
      <c r="C6833">
        <v>76349</v>
      </c>
      <c r="D6833" t="s">
        <v>0</v>
      </c>
      <c r="E6833" s="1">
        <v>44059</v>
      </c>
      <c r="F6833">
        <v>63</v>
      </c>
    </row>
    <row r="6834" spans="1:6">
      <c r="A6834">
        <v>20333</v>
      </c>
      <c r="B6834">
        <v>1893</v>
      </c>
      <c r="C6834">
        <v>73207</v>
      </c>
      <c r="D6834" t="s">
        <v>0</v>
      </c>
      <c r="E6834" s="1">
        <v>44058</v>
      </c>
      <c r="F6834">
        <v>31</v>
      </c>
    </row>
    <row r="6835" spans="1:6">
      <c r="A6835">
        <v>20334</v>
      </c>
      <c r="B6835">
        <v>1894</v>
      </c>
      <c r="C6835">
        <v>80359</v>
      </c>
      <c r="D6835" t="s">
        <v>0</v>
      </c>
      <c r="E6835" s="1">
        <v>44097</v>
      </c>
      <c r="F6835">
        <v>92</v>
      </c>
    </row>
    <row r="6836" spans="1:6">
      <c r="A6836">
        <v>20335</v>
      </c>
      <c r="B6836">
        <v>1895</v>
      </c>
      <c r="C6836">
        <v>79205</v>
      </c>
      <c r="D6836" t="s">
        <v>0</v>
      </c>
      <c r="E6836" s="1">
        <v>44089</v>
      </c>
      <c r="F6836">
        <v>46</v>
      </c>
    </row>
    <row r="6837" spans="1:6">
      <c r="A6837">
        <v>20336</v>
      </c>
      <c r="B6837">
        <v>1896</v>
      </c>
      <c r="C6837">
        <v>76736</v>
      </c>
      <c r="D6837" t="s">
        <v>0</v>
      </c>
      <c r="E6837" s="1">
        <v>44067</v>
      </c>
      <c r="F6837">
        <v>108</v>
      </c>
    </row>
    <row r="6838" spans="1:6">
      <c r="A6838">
        <v>20337</v>
      </c>
      <c r="B6838">
        <v>1897</v>
      </c>
      <c r="C6838">
        <v>76807</v>
      </c>
      <c r="D6838" t="s">
        <v>0</v>
      </c>
      <c r="E6838" s="1">
        <v>44086</v>
      </c>
      <c r="F6838">
        <v>42</v>
      </c>
    </row>
    <row r="6839" spans="1:6">
      <c r="A6839">
        <v>20338</v>
      </c>
      <c r="B6839">
        <v>1898</v>
      </c>
      <c r="C6839">
        <v>73085</v>
      </c>
      <c r="D6839" t="s">
        <v>0</v>
      </c>
      <c r="E6839" s="1">
        <v>44075</v>
      </c>
      <c r="F6839">
        <v>92</v>
      </c>
    </row>
    <row r="6840" spans="1:6">
      <c r="A6840">
        <v>20339</v>
      </c>
      <c r="B6840">
        <v>1899</v>
      </c>
      <c r="C6840">
        <v>78258</v>
      </c>
      <c r="D6840" t="s">
        <v>0</v>
      </c>
      <c r="E6840" s="1">
        <v>44068</v>
      </c>
      <c r="F6840">
        <v>68</v>
      </c>
    </row>
    <row r="6841" spans="1:6">
      <c r="A6841">
        <v>20340</v>
      </c>
      <c r="B6841">
        <v>1900</v>
      </c>
      <c r="C6841">
        <v>72413</v>
      </c>
      <c r="D6841" t="s">
        <v>0</v>
      </c>
      <c r="E6841" s="1">
        <v>44093</v>
      </c>
      <c r="F6841">
        <v>77</v>
      </c>
    </row>
    <row r="6842" spans="1:6">
      <c r="A6842">
        <v>20341</v>
      </c>
      <c r="B6842">
        <v>1901</v>
      </c>
      <c r="C6842">
        <v>76478</v>
      </c>
      <c r="D6842" t="s">
        <v>0</v>
      </c>
      <c r="E6842" s="1">
        <v>44074</v>
      </c>
      <c r="F6842">
        <v>55</v>
      </c>
    </row>
    <row r="6843" spans="1:6">
      <c r="A6843">
        <v>20342</v>
      </c>
      <c r="B6843">
        <v>1902</v>
      </c>
      <c r="C6843">
        <v>80835</v>
      </c>
      <c r="D6843" t="s">
        <v>0</v>
      </c>
      <c r="E6843" s="1">
        <v>44088</v>
      </c>
      <c r="F6843">
        <v>83</v>
      </c>
    </row>
    <row r="6844" spans="1:6">
      <c r="A6844">
        <v>20343</v>
      </c>
      <c r="B6844">
        <v>1903</v>
      </c>
      <c r="C6844">
        <v>79122</v>
      </c>
      <c r="D6844" t="s">
        <v>0</v>
      </c>
      <c r="E6844" s="1">
        <v>44053</v>
      </c>
      <c r="F6844">
        <v>81</v>
      </c>
    </row>
    <row r="6845" spans="1:6">
      <c r="A6845">
        <v>20344</v>
      </c>
      <c r="B6845">
        <v>1904</v>
      </c>
      <c r="C6845">
        <v>80984</v>
      </c>
      <c r="D6845" t="s">
        <v>0</v>
      </c>
      <c r="E6845" s="1">
        <v>44086</v>
      </c>
      <c r="F6845">
        <v>88</v>
      </c>
    </row>
    <row r="6846" spans="1:6">
      <c r="A6846">
        <v>20345</v>
      </c>
      <c r="B6846">
        <v>1905</v>
      </c>
      <c r="C6846">
        <v>76662</v>
      </c>
      <c r="D6846" t="s">
        <v>0</v>
      </c>
      <c r="E6846" s="1">
        <v>44095</v>
      </c>
      <c r="F6846">
        <v>24</v>
      </c>
    </row>
    <row r="6847" spans="1:6">
      <c r="A6847">
        <v>20346</v>
      </c>
      <c r="B6847">
        <v>1906</v>
      </c>
      <c r="C6847">
        <v>75464</v>
      </c>
      <c r="D6847" t="s">
        <v>0</v>
      </c>
      <c r="E6847" s="1">
        <v>44099</v>
      </c>
      <c r="F6847">
        <v>68</v>
      </c>
    </row>
    <row r="6848" spans="1:6">
      <c r="A6848">
        <v>20347</v>
      </c>
      <c r="B6848">
        <v>1907</v>
      </c>
      <c r="C6848">
        <v>72098</v>
      </c>
      <c r="D6848" t="s">
        <v>0</v>
      </c>
      <c r="E6848" s="1">
        <v>44090</v>
      </c>
      <c r="F6848">
        <v>72</v>
      </c>
    </row>
    <row r="6849" spans="1:6">
      <c r="A6849">
        <v>20348</v>
      </c>
      <c r="B6849">
        <v>1908</v>
      </c>
      <c r="C6849">
        <v>75209</v>
      </c>
      <c r="D6849" t="s">
        <v>0</v>
      </c>
      <c r="E6849" s="1">
        <v>44091</v>
      </c>
      <c r="F6849">
        <v>108</v>
      </c>
    </row>
    <row r="6850" spans="1:6">
      <c r="A6850">
        <v>20349</v>
      </c>
      <c r="B6850">
        <v>1909</v>
      </c>
      <c r="C6850">
        <v>75966</v>
      </c>
      <c r="D6850" t="s">
        <v>0</v>
      </c>
      <c r="E6850" s="1">
        <v>44071</v>
      </c>
      <c r="F6850">
        <v>59</v>
      </c>
    </row>
    <row r="6851" spans="1:6">
      <c r="A6851">
        <v>20350</v>
      </c>
      <c r="B6851">
        <v>1910</v>
      </c>
      <c r="C6851">
        <v>82081</v>
      </c>
      <c r="D6851" t="s">
        <v>0</v>
      </c>
      <c r="E6851" s="1">
        <v>44087</v>
      </c>
      <c r="F6851">
        <v>86</v>
      </c>
    </row>
    <row r="6852" spans="1:6">
      <c r="A6852">
        <v>20351</v>
      </c>
      <c r="B6852">
        <v>1911</v>
      </c>
      <c r="C6852">
        <v>76808</v>
      </c>
      <c r="D6852" t="s">
        <v>0</v>
      </c>
      <c r="E6852" s="1">
        <v>44051</v>
      </c>
      <c r="F6852">
        <v>107</v>
      </c>
    </row>
    <row r="6853" spans="1:6">
      <c r="A6853">
        <v>20352</v>
      </c>
      <c r="B6853">
        <v>1912</v>
      </c>
      <c r="C6853">
        <v>73587</v>
      </c>
      <c r="D6853" t="s">
        <v>0</v>
      </c>
      <c r="E6853" s="1">
        <v>44093</v>
      </c>
      <c r="F6853">
        <v>50</v>
      </c>
    </row>
    <row r="6854" spans="1:6">
      <c r="A6854">
        <v>20353</v>
      </c>
      <c r="B6854">
        <v>1913</v>
      </c>
      <c r="C6854">
        <v>76691</v>
      </c>
      <c r="D6854" t="s">
        <v>0</v>
      </c>
      <c r="E6854" s="1">
        <v>44085</v>
      </c>
      <c r="F6854">
        <v>21</v>
      </c>
    </row>
    <row r="6855" spans="1:6">
      <c r="A6855">
        <v>20354</v>
      </c>
      <c r="B6855">
        <v>1914</v>
      </c>
      <c r="C6855">
        <v>80997</v>
      </c>
      <c r="D6855" t="s">
        <v>0</v>
      </c>
      <c r="E6855" s="1">
        <v>44052</v>
      </c>
      <c r="F6855">
        <v>20</v>
      </c>
    </row>
    <row r="6856" spans="1:6">
      <c r="A6856">
        <v>20355</v>
      </c>
      <c r="B6856">
        <v>1915</v>
      </c>
      <c r="C6856">
        <v>81233</v>
      </c>
      <c r="D6856" t="s">
        <v>0</v>
      </c>
      <c r="E6856" s="1">
        <v>44089</v>
      </c>
      <c r="F6856">
        <v>44</v>
      </c>
    </row>
    <row r="6857" spans="1:6">
      <c r="A6857">
        <v>20356</v>
      </c>
      <c r="B6857">
        <v>1916</v>
      </c>
      <c r="C6857">
        <v>79466</v>
      </c>
      <c r="D6857" t="s">
        <v>0</v>
      </c>
      <c r="E6857" s="1">
        <v>44049</v>
      </c>
      <c r="F6857">
        <v>69</v>
      </c>
    </row>
    <row r="6858" spans="1:6">
      <c r="A6858">
        <v>20357</v>
      </c>
      <c r="B6858">
        <v>1917</v>
      </c>
      <c r="C6858">
        <v>80467</v>
      </c>
      <c r="D6858" t="s">
        <v>0</v>
      </c>
      <c r="E6858" s="1">
        <v>44080</v>
      </c>
      <c r="F6858">
        <v>45</v>
      </c>
    </row>
    <row r="6859" spans="1:6">
      <c r="A6859">
        <v>20358</v>
      </c>
      <c r="B6859">
        <v>1918</v>
      </c>
      <c r="C6859">
        <v>73248</v>
      </c>
      <c r="D6859" t="s">
        <v>0</v>
      </c>
      <c r="E6859" s="1">
        <v>44062</v>
      </c>
      <c r="F6859">
        <v>45</v>
      </c>
    </row>
    <row r="6860" spans="1:6">
      <c r="A6860">
        <v>20359</v>
      </c>
      <c r="B6860">
        <v>1919</v>
      </c>
      <c r="C6860">
        <v>74285</v>
      </c>
      <c r="D6860" t="s">
        <v>0</v>
      </c>
      <c r="E6860" s="1">
        <v>44099</v>
      </c>
      <c r="F6860">
        <v>108</v>
      </c>
    </row>
    <row r="6861" spans="1:6">
      <c r="A6861">
        <v>20360</v>
      </c>
      <c r="B6861">
        <v>1920</v>
      </c>
      <c r="C6861">
        <v>79097</v>
      </c>
      <c r="D6861" t="s">
        <v>0</v>
      </c>
      <c r="E6861" s="1">
        <v>44093</v>
      </c>
      <c r="F6861">
        <v>89</v>
      </c>
    </row>
    <row r="6862" spans="1:6">
      <c r="A6862">
        <v>20361</v>
      </c>
      <c r="B6862">
        <v>1921</v>
      </c>
      <c r="C6862">
        <v>77754</v>
      </c>
      <c r="D6862" t="s">
        <v>0</v>
      </c>
      <c r="E6862" s="1">
        <v>44048</v>
      </c>
      <c r="F6862">
        <v>114</v>
      </c>
    </row>
    <row r="6863" spans="1:6">
      <c r="A6863">
        <v>20362</v>
      </c>
      <c r="B6863">
        <v>1922</v>
      </c>
      <c r="C6863">
        <v>78888</v>
      </c>
      <c r="D6863" t="s">
        <v>0</v>
      </c>
      <c r="E6863" s="1">
        <v>44081</v>
      </c>
      <c r="F6863">
        <v>85</v>
      </c>
    </row>
    <row r="6864" spans="1:6">
      <c r="A6864">
        <v>20363</v>
      </c>
      <c r="B6864">
        <v>1923</v>
      </c>
      <c r="C6864">
        <v>77916</v>
      </c>
      <c r="D6864" t="s">
        <v>0</v>
      </c>
      <c r="E6864" s="1">
        <v>44072</v>
      </c>
      <c r="F6864">
        <v>29</v>
      </c>
    </row>
    <row r="6865" spans="1:6">
      <c r="A6865">
        <v>20364</v>
      </c>
      <c r="B6865">
        <v>1924</v>
      </c>
      <c r="C6865">
        <v>72808</v>
      </c>
      <c r="D6865" t="s">
        <v>0</v>
      </c>
      <c r="E6865" s="1">
        <v>44057</v>
      </c>
      <c r="F6865">
        <v>72</v>
      </c>
    </row>
    <row r="6866" spans="1:6">
      <c r="A6866">
        <v>20365</v>
      </c>
      <c r="B6866">
        <v>1925</v>
      </c>
      <c r="C6866">
        <v>76265</v>
      </c>
      <c r="D6866" t="s">
        <v>0</v>
      </c>
      <c r="E6866" s="1">
        <v>44063</v>
      </c>
      <c r="F6866">
        <v>81</v>
      </c>
    </row>
    <row r="6867" spans="1:6">
      <c r="A6867">
        <v>20366</v>
      </c>
      <c r="B6867">
        <v>1926</v>
      </c>
      <c r="C6867">
        <v>75842</v>
      </c>
      <c r="D6867" t="s">
        <v>0</v>
      </c>
      <c r="E6867" s="1">
        <v>44059</v>
      </c>
      <c r="F6867">
        <v>32</v>
      </c>
    </row>
    <row r="6868" spans="1:6">
      <c r="A6868">
        <v>20367</v>
      </c>
      <c r="B6868">
        <v>1927</v>
      </c>
      <c r="C6868">
        <v>77960</v>
      </c>
      <c r="D6868" t="s">
        <v>0</v>
      </c>
      <c r="E6868" s="1">
        <v>44097</v>
      </c>
      <c r="F6868">
        <v>38</v>
      </c>
    </row>
    <row r="6869" spans="1:6">
      <c r="A6869">
        <v>20368</v>
      </c>
      <c r="B6869">
        <v>1928</v>
      </c>
      <c r="C6869">
        <v>75477</v>
      </c>
      <c r="D6869" t="s">
        <v>0</v>
      </c>
      <c r="E6869" s="1">
        <v>44096</v>
      </c>
      <c r="F6869">
        <v>97</v>
      </c>
    </row>
    <row r="6870" spans="1:6">
      <c r="A6870">
        <v>20369</v>
      </c>
      <c r="B6870">
        <v>1929</v>
      </c>
      <c r="C6870">
        <v>80363</v>
      </c>
      <c r="D6870" t="s">
        <v>0</v>
      </c>
      <c r="E6870" s="1">
        <v>44052</v>
      </c>
      <c r="F6870">
        <v>69</v>
      </c>
    </row>
    <row r="6871" spans="1:6">
      <c r="A6871">
        <v>20370</v>
      </c>
      <c r="B6871">
        <v>1930</v>
      </c>
      <c r="C6871">
        <v>74946</v>
      </c>
      <c r="D6871" t="s">
        <v>0</v>
      </c>
      <c r="E6871" s="1">
        <v>44059</v>
      </c>
      <c r="F6871">
        <v>74</v>
      </c>
    </row>
    <row r="6872" spans="1:6">
      <c r="A6872">
        <v>20371</v>
      </c>
      <c r="B6872">
        <v>1931</v>
      </c>
      <c r="C6872">
        <v>73508</v>
      </c>
      <c r="D6872" t="s">
        <v>0</v>
      </c>
      <c r="E6872" s="1">
        <v>44064</v>
      </c>
      <c r="F6872">
        <v>102</v>
      </c>
    </row>
    <row r="6873" spans="1:6">
      <c r="A6873">
        <v>20372</v>
      </c>
      <c r="B6873">
        <v>1932</v>
      </c>
      <c r="C6873">
        <v>76380</v>
      </c>
      <c r="D6873" t="s">
        <v>1</v>
      </c>
      <c r="E6873" s="1">
        <v>44085</v>
      </c>
      <c r="F6873">
        <v>116</v>
      </c>
    </row>
    <row r="6874" spans="1:6">
      <c r="A6874">
        <v>20373</v>
      </c>
      <c r="B6874">
        <v>1933</v>
      </c>
      <c r="C6874">
        <v>72842</v>
      </c>
      <c r="D6874" t="s">
        <v>0</v>
      </c>
      <c r="E6874" s="1">
        <v>44099</v>
      </c>
      <c r="F6874">
        <v>48</v>
      </c>
    </row>
    <row r="6875" spans="1:6">
      <c r="A6875">
        <v>20374</v>
      </c>
      <c r="B6875">
        <v>1934</v>
      </c>
      <c r="C6875">
        <v>76526</v>
      </c>
      <c r="D6875" t="s">
        <v>0</v>
      </c>
      <c r="E6875" s="1">
        <v>44102</v>
      </c>
      <c r="F6875">
        <v>102</v>
      </c>
    </row>
    <row r="6876" spans="1:6">
      <c r="A6876">
        <v>20375</v>
      </c>
      <c r="B6876">
        <v>1935</v>
      </c>
      <c r="C6876">
        <v>72609</v>
      </c>
      <c r="D6876" t="s">
        <v>0</v>
      </c>
      <c r="E6876" s="1">
        <v>44099</v>
      </c>
      <c r="F6876">
        <v>100</v>
      </c>
    </row>
    <row r="6877" spans="1:6">
      <c r="A6877">
        <v>20376</v>
      </c>
      <c r="B6877">
        <v>1936</v>
      </c>
      <c r="C6877">
        <v>80989</v>
      </c>
      <c r="D6877" t="s">
        <v>1</v>
      </c>
      <c r="E6877" s="1">
        <v>44054</v>
      </c>
      <c r="F6877">
        <v>32</v>
      </c>
    </row>
    <row r="6878" spans="1:6">
      <c r="A6878">
        <v>20377</v>
      </c>
      <c r="B6878">
        <v>1937</v>
      </c>
      <c r="C6878">
        <v>72940</v>
      </c>
      <c r="D6878" t="s">
        <v>0</v>
      </c>
      <c r="E6878" s="1">
        <v>44047</v>
      </c>
      <c r="F6878">
        <v>85</v>
      </c>
    </row>
    <row r="6879" spans="1:6">
      <c r="A6879">
        <v>20378</v>
      </c>
      <c r="B6879">
        <v>1938</v>
      </c>
      <c r="C6879">
        <v>76890</v>
      </c>
      <c r="D6879" t="s">
        <v>0</v>
      </c>
      <c r="E6879" s="1">
        <v>44050</v>
      </c>
      <c r="F6879">
        <v>80</v>
      </c>
    </row>
    <row r="6880" spans="1:6">
      <c r="A6880">
        <v>20379</v>
      </c>
      <c r="B6880">
        <v>1939</v>
      </c>
      <c r="C6880">
        <v>74986</v>
      </c>
      <c r="D6880" t="s">
        <v>0</v>
      </c>
      <c r="E6880" s="1">
        <v>44051</v>
      </c>
      <c r="F6880">
        <v>46</v>
      </c>
    </row>
    <row r="6881" spans="1:6">
      <c r="A6881">
        <v>20380</v>
      </c>
      <c r="B6881">
        <v>1940</v>
      </c>
      <c r="C6881">
        <v>75471</v>
      </c>
      <c r="D6881" t="s">
        <v>0</v>
      </c>
      <c r="E6881" s="1">
        <v>44065</v>
      </c>
      <c r="F6881">
        <v>24</v>
      </c>
    </row>
    <row r="6882" spans="1:6">
      <c r="A6882">
        <v>20381</v>
      </c>
      <c r="B6882">
        <v>1941</v>
      </c>
      <c r="C6882">
        <v>72468</v>
      </c>
      <c r="D6882" t="s">
        <v>0</v>
      </c>
      <c r="E6882" s="1">
        <v>44083</v>
      </c>
      <c r="F6882">
        <v>31</v>
      </c>
    </row>
    <row r="6883" spans="1:6">
      <c r="A6883">
        <v>20382</v>
      </c>
      <c r="B6883">
        <v>1942</v>
      </c>
      <c r="C6883">
        <v>72452</v>
      </c>
      <c r="D6883" t="s">
        <v>0</v>
      </c>
      <c r="E6883" s="1">
        <v>44068</v>
      </c>
      <c r="F6883">
        <v>68</v>
      </c>
    </row>
    <row r="6884" spans="1:6">
      <c r="A6884">
        <v>20383</v>
      </c>
      <c r="B6884">
        <v>1943</v>
      </c>
      <c r="C6884">
        <v>76301</v>
      </c>
      <c r="D6884" t="s">
        <v>0</v>
      </c>
      <c r="E6884" s="1">
        <v>44088</v>
      </c>
      <c r="F6884">
        <v>120</v>
      </c>
    </row>
    <row r="6885" spans="1:6">
      <c r="A6885">
        <v>20384</v>
      </c>
      <c r="B6885">
        <v>1944</v>
      </c>
      <c r="C6885">
        <v>72736</v>
      </c>
      <c r="D6885" t="s">
        <v>0</v>
      </c>
      <c r="E6885" s="1">
        <v>44048</v>
      </c>
      <c r="F6885">
        <v>48</v>
      </c>
    </row>
    <row r="6886" spans="1:6">
      <c r="A6886">
        <v>20385</v>
      </c>
      <c r="B6886">
        <v>1945</v>
      </c>
      <c r="C6886">
        <v>80648</v>
      </c>
      <c r="D6886" t="s">
        <v>0</v>
      </c>
      <c r="E6886" s="1">
        <v>44064</v>
      </c>
      <c r="F6886">
        <v>49</v>
      </c>
    </row>
    <row r="6887" spans="1:6">
      <c r="A6887">
        <v>20386</v>
      </c>
      <c r="B6887">
        <v>1946</v>
      </c>
      <c r="C6887">
        <v>78619</v>
      </c>
      <c r="D6887" t="s">
        <v>0</v>
      </c>
      <c r="E6887" s="1">
        <v>44047</v>
      </c>
      <c r="F6887">
        <v>63</v>
      </c>
    </row>
    <row r="6888" spans="1:6">
      <c r="A6888">
        <v>20387</v>
      </c>
      <c r="B6888">
        <v>1947</v>
      </c>
      <c r="C6888">
        <v>79958</v>
      </c>
      <c r="D6888" t="s">
        <v>0</v>
      </c>
      <c r="E6888" s="1">
        <v>44092</v>
      </c>
      <c r="F6888">
        <v>94</v>
      </c>
    </row>
    <row r="6889" spans="1:6">
      <c r="A6889">
        <v>20388</v>
      </c>
      <c r="B6889">
        <v>1948</v>
      </c>
      <c r="C6889">
        <v>72279</v>
      </c>
      <c r="D6889" t="s">
        <v>0</v>
      </c>
      <c r="E6889" s="1">
        <v>44055</v>
      </c>
      <c r="F6889">
        <v>96</v>
      </c>
    </row>
    <row r="6890" spans="1:6">
      <c r="A6890">
        <v>20389</v>
      </c>
      <c r="B6890">
        <v>1949</v>
      </c>
      <c r="C6890">
        <v>81536</v>
      </c>
      <c r="D6890" t="s">
        <v>0</v>
      </c>
      <c r="E6890" s="1">
        <v>44091</v>
      </c>
      <c r="F6890">
        <v>36</v>
      </c>
    </row>
    <row r="6891" spans="1:6">
      <c r="A6891">
        <v>20390</v>
      </c>
      <c r="B6891">
        <v>1950</v>
      </c>
      <c r="C6891">
        <v>77421</v>
      </c>
      <c r="D6891" t="s">
        <v>0</v>
      </c>
      <c r="E6891" s="1">
        <v>44094</v>
      </c>
      <c r="F6891">
        <v>79</v>
      </c>
    </row>
    <row r="6892" spans="1:6">
      <c r="A6892">
        <v>20391</v>
      </c>
      <c r="B6892">
        <v>1951</v>
      </c>
      <c r="C6892">
        <v>74029</v>
      </c>
      <c r="D6892" t="s">
        <v>0</v>
      </c>
      <c r="E6892" s="1">
        <v>44048</v>
      </c>
      <c r="F6892">
        <v>112</v>
      </c>
    </row>
    <row r="6893" spans="1:6">
      <c r="A6893">
        <v>20392</v>
      </c>
      <c r="B6893">
        <v>1952</v>
      </c>
      <c r="C6893">
        <v>77413</v>
      </c>
      <c r="D6893" t="s">
        <v>0</v>
      </c>
      <c r="E6893" s="1">
        <v>44048</v>
      </c>
      <c r="F6893">
        <v>40</v>
      </c>
    </row>
    <row r="6894" spans="1:6">
      <c r="A6894">
        <v>20393</v>
      </c>
      <c r="B6894">
        <v>1953</v>
      </c>
      <c r="C6894">
        <v>77224</v>
      </c>
      <c r="D6894" t="s">
        <v>0</v>
      </c>
      <c r="E6894" s="1">
        <v>44045</v>
      </c>
      <c r="F6894">
        <v>69</v>
      </c>
    </row>
    <row r="6895" spans="1:6">
      <c r="A6895">
        <v>20394</v>
      </c>
      <c r="B6895">
        <v>1954</v>
      </c>
      <c r="C6895">
        <v>81385</v>
      </c>
      <c r="D6895" t="s">
        <v>0</v>
      </c>
      <c r="E6895" s="1">
        <v>44078</v>
      </c>
      <c r="F6895">
        <v>53</v>
      </c>
    </row>
    <row r="6896" spans="1:6">
      <c r="A6896">
        <v>20395</v>
      </c>
      <c r="B6896">
        <v>1955</v>
      </c>
      <c r="C6896">
        <v>77885</v>
      </c>
      <c r="D6896" t="s">
        <v>0</v>
      </c>
      <c r="E6896" s="1">
        <v>44094</v>
      </c>
      <c r="F6896">
        <v>61</v>
      </c>
    </row>
    <row r="6897" spans="1:6">
      <c r="A6897">
        <v>20396</v>
      </c>
      <c r="B6897">
        <v>1956</v>
      </c>
      <c r="C6897">
        <v>80512</v>
      </c>
      <c r="D6897" t="s">
        <v>0</v>
      </c>
      <c r="E6897" s="1">
        <v>44100</v>
      </c>
      <c r="F6897">
        <v>117</v>
      </c>
    </row>
    <row r="6898" spans="1:6">
      <c r="A6898">
        <v>20397</v>
      </c>
      <c r="B6898">
        <v>1957</v>
      </c>
      <c r="C6898">
        <v>75669</v>
      </c>
      <c r="D6898" t="s">
        <v>0</v>
      </c>
      <c r="E6898" s="1">
        <v>44054</v>
      </c>
      <c r="F6898">
        <v>84</v>
      </c>
    </row>
    <row r="6899" spans="1:6">
      <c r="A6899">
        <v>20398</v>
      </c>
      <c r="B6899">
        <v>1958</v>
      </c>
      <c r="C6899">
        <v>78938</v>
      </c>
      <c r="D6899" t="s">
        <v>0</v>
      </c>
      <c r="E6899" s="1">
        <v>44081</v>
      </c>
      <c r="F6899">
        <v>75</v>
      </c>
    </row>
    <row r="6900" spans="1:6">
      <c r="A6900">
        <v>20399</v>
      </c>
      <c r="B6900">
        <v>1959</v>
      </c>
      <c r="C6900">
        <v>73317</v>
      </c>
      <c r="D6900" t="s">
        <v>0</v>
      </c>
      <c r="E6900" s="1">
        <v>44050</v>
      </c>
      <c r="F6900">
        <v>105</v>
      </c>
    </row>
    <row r="6901" spans="1:6">
      <c r="A6901">
        <v>20400</v>
      </c>
      <c r="B6901">
        <v>1960</v>
      </c>
      <c r="C6901">
        <v>80790</v>
      </c>
      <c r="D6901" t="s">
        <v>0</v>
      </c>
      <c r="E6901" s="1">
        <v>44086</v>
      </c>
      <c r="F6901">
        <v>60</v>
      </c>
    </row>
  </sheetData>
  <conditionalFormatting sqref="B5202:B5301">
    <cfRule type="duplicateValues" dxfId="3" priority="4"/>
  </conditionalFormatting>
  <conditionalFormatting sqref="C5202:C5301">
    <cfRule type="duplicateValues" dxfId="2" priority="3"/>
  </conditionalFormatting>
  <conditionalFormatting sqref="B5302:B5401">
    <cfRule type="duplicateValues" dxfId="1" priority="2"/>
  </conditionalFormatting>
  <conditionalFormatting sqref="C5302:C54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city 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2020-05-23T17:24:24Z</dcterms:created>
  <dcterms:modified xsi:type="dcterms:W3CDTF">2020-05-23T19:52:25Z</dcterms:modified>
</cp:coreProperties>
</file>