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mework_1" sheetId="1" r:id="rId4"/>
    <sheet state="visible" name="Homework_2" sheetId="2" r:id="rId5"/>
    <sheet state="visible" name="Homework_3" sheetId="3" r:id="rId6"/>
    <sheet state="visible" name="Homework_4" sheetId="4" r:id="rId7"/>
    <sheet state="visible" name="Homework_5" sheetId="5" r:id="rId8"/>
    <sheet state="visible" name="Homework_6" sheetId="6" r:id="rId9"/>
    <sheet state="visible" name="Homework_7" sheetId="7" r:id="rId10"/>
  </sheets>
  <definedNames/>
  <calcPr/>
  <extLst>
    <ext uri="GoogleSheetsCustomDataVersion1">
      <go:sheetsCustomData xmlns:go="http://customooxmlschemas.google.com/" r:id="rId11" roundtripDataSignature="AMtx7mgCTqPf4CLOkQ+zW2J9h/LSI/8OL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8">
      <text>
        <t xml:space="preserve">======
ID#AAAAZXLGsh8
Владимир Пахомов    (2022-05-16 18:18:17)
тут все честно, возраст удовлетворяет требование, ибо 89 год это явно за 30 лет, тут +</t>
      </text>
    </comment>
  </commentList>
  <extLst>
    <ext uri="GoogleSheetsCustomDataVersion1">
      <go:sheetsCustomData xmlns:go="http://customooxmlschemas.google.com/" r:id="rId1" roundtripDataSignature="AMtx7mhO6HO9H7isvmuUN5Wpe0b8/9SN6Q=="/>
    </ext>
  </extLst>
</comments>
</file>

<file path=xl/sharedStrings.xml><?xml version="1.0" encoding="utf-8"?>
<sst xmlns="http://schemas.openxmlformats.org/spreadsheetml/2006/main" count="646" uniqueCount="373">
  <si>
    <t>Требования:</t>
  </si>
  <si>
    <t>Макет будущей формы.</t>
  </si>
  <si>
    <t>1. Все поля формы регистрации являются обязательными.</t>
  </si>
  <si>
    <t>2. Регистрироваться можно только лицам, достигших 18 лет.</t>
  </si>
  <si>
    <t>3. Регистрироваться можно либо указав номер мобильного телефона, либо email</t>
  </si>
  <si>
    <t>4. Поля Имя и Фамилия принимают только символьные латинские и кириллические символы. Минимальное количество 3 символа.</t>
  </si>
  <si>
    <t>5. Поле Новый пароль должен содержать только латинские буквы и цифры от 0 до 9. Минимальное кол-во 5 символов</t>
  </si>
  <si>
    <t>6. Максимальное количество символов всех текстовых полей равно 50 символов.</t>
  </si>
  <si>
    <t>7. В случае ввода неверного значения отображается соответствующее сообщение об ошибке с текстом “Введите корректное значение в поле”. Кнопка Регистрация не активна</t>
  </si>
  <si>
    <t>Test Case_1 - Homework_1</t>
  </si>
  <si>
    <r>
      <rPr>
        <rFont val="Times New Roman"/>
        <b/>
        <color rgb="FF000000"/>
        <sz val="12.0"/>
      </rPr>
      <t>id</t>
    </r>
    <r>
      <rPr>
        <rFont val="Times New Roman"/>
        <b val="0"/>
        <color rgb="FF000000"/>
        <sz val="12.0"/>
      </rPr>
      <t xml:space="preserve">      </t>
    </r>
  </si>
  <si>
    <t>Форма_регистрации_1</t>
  </si>
  <si>
    <r>
      <rPr>
        <rFont val="Times New Roman"/>
        <b/>
        <color theme="1"/>
        <sz val="12.0"/>
      </rPr>
      <t>Автор:</t>
    </r>
    <r>
      <rPr>
        <rFont val="Times New Roman"/>
        <b val="0"/>
        <color theme="1"/>
        <sz val="12.0"/>
      </rPr>
      <t xml:space="preserve"> </t>
    </r>
  </si>
  <si>
    <t xml:space="preserve">Барановская Юлия </t>
  </si>
  <si>
    <r>
      <rPr>
        <rFont val="Times New Roman"/>
        <b/>
        <color theme="1"/>
        <sz val="12.0"/>
      </rPr>
      <t>Дата:</t>
    </r>
    <r>
      <rPr>
        <rFont val="Times New Roman"/>
        <b val="0"/>
        <color theme="1"/>
        <sz val="12.0"/>
      </rPr>
      <t xml:space="preserve"> </t>
    </r>
  </si>
  <si>
    <t>08.05.2022г.</t>
  </si>
  <si>
    <r>
      <rPr>
        <rFont val="Times New Roman"/>
        <b/>
        <color theme="1"/>
        <sz val="12.0"/>
      </rPr>
      <t>Дата обновления:</t>
    </r>
    <r>
      <rPr>
        <rFont val="Times New Roman"/>
        <b val="0"/>
        <color theme="1"/>
        <sz val="12.0"/>
      </rPr>
      <t xml:space="preserve"> </t>
    </r>
  </si>
  <si>
    <t>13.05.2022г.</t>
  </si>
  <si>
    <t>Название:</t>
  </si>
  <si>
    <t>Тестирование формы создания нового аккаунта через E-mail с валидными значениями.</t>
  </si>
  <si>
    <t>Предусловие:</t>
  </si>
  <si>
    <r>
      <rPr>
        <rFont val="Times New Roman"/>
        <color rgb="FF000000"/>
        <sz val="11.0"/>
      </rPr>
      <t>Открыта страница регистрации</t>
    </r>
    <r>
      <rPr>
        <rFont val="Times New Roman"/>
        <color theme="1"/>
        <sz val="11.0"/>
      </rPr>
      <t>. Ссылка на требования - https://docs.google.com/document/d/1KZadBKkNt3o9yctLBCUAVBvDM2o-Am2BN_xGQb6tRrc/edit.</t>
    </r>
  </si>
  <si>
    <t>Шаги</t>
  </si>
  <si>
    <t>Ожидаемый результат</t>
  </si>
  <si>
    <t>1. В поле "Имя" ввести имя “Test”.</t>
  </si>
  <si>
    <t>В поле "Имя" отображено веденное имя.</t>
  </si>
  <si>
    <t>2. В поле "Фамилия" ввести значение “Testt”.</t>
  </si>
  <si>
    <t>В поле "Фамилия" отображено введенное имя.</t>
  </si>
  <si>
    <r>
      <rPr>
        <rFont val="Times New Roman"/>
        <color theme="1"/>
        <sz val="11.0"/>
      </rPr>
      <t xml:space="preserve">3. В поле "Номер мобильного телефона или эл. адрес" ввести корректный e-mail </t>
    </r>
    <r>
      <rPr>
        <rFont val="Times New Roman"/>
        <color theme="10"/>
        <sz val="11.0"/>
        <u/>
      </rPr>
      <t xml:space="preserve"> “Test@.gmail.com”.</t>
    </r>
  </si>
  <si>
    <t>В поле "Номер мобильного телефона или эл.адрес" отображен введённый e-mail.</t>
  </si>
  <si>
    <t>4. В поле "Новый пароль" ввести значение – “111asd”.</t>
  </si>
  <si>
    <t>В поле "Новый пароль" отображен введенный пароль.</t>
  </si>
  <si>
    <t>5. В поле "Дата рождения" выбрать число, месяц и год рождения – “18 сентября 1988г”.</t>
  </si>
  <si>
    <t>В поле "Дата рождения " отображены введенные значения даты.</t>
  </si>
  <si>
    <t>6. В блоке радио-батн "Пол" выбрать вариант: "женщина".</t>
  </si>
  <si>
    <t>В блоке "Пол" отмечен точкой выбранный вариант.</t>
  </si>
  <si>
    <t>7. Нажать под заполняемой формой кнопку "Регистрация".</t>
  </si>
  <si>
    <t>Регистрация успешно завершена.</t>
  </si>
  <si>
    <t>Test Case_2 - Homework_1</t>
  </si>
  <si>
    <r>
      <rPr>
        <rFont val="Times New Roman"/>
        <b/>
        <color rgb="FF000000"/>
        <sz val="12.0"/>
      </rPr>
      <t>id</t>
    </r>
    <r>
      <rPr>
        <rFont val="Times New Roman"/>
        <b val="0"/>
        <color rgb="FF000000"/>
        <sz val="12.0"/>
      </rPr>
      <t xml:space="preserve">      </t>
    </r>
  </si>
  <si>
    <t>Форма_регистрации_2</t>
  </si>
  <si>
    <r>
      <rPr>
        <rFont val="Times New Roman"/>
        <b/>
        <color theme="1"/>
        <sz val="12.0"/>
      </rPr>
      <t>Автор:</t>
    </r>
    <r>
      <rPr>
        <rFont val="Times New Roman"/>
        <b val="0"/>
        <color theme="1"/>
        <sz val="12.0"/>
      </rPr>
      <t xml:space="preserve"> </t>
    </r>
  </si>
  <si>
    <r>
      <rPr>
        <rFont val="Times New Roman"/>
        <b/>
        <color theme="1"/>
        <sz val="12.0"/>
      </rPr>
      <t>Дата:</t>
    </r>
    <r>
      <rPr>
        <rFont val="Times New Roman"/>
        <b val="0"/>
        <color theme="1"/>
        <sz val="12.0"/>
      </rPr>
      <t xml:space="preserve"> </t>
    </r>
  </si>
  <si>
    <r>
      <rPr>
        <rFont val="Times New Roman"/>
        <b/>
        <color theme="1"/>
        <sz val="12.0"/>
      </rPr>
      <t>Дата обновления:</t>
    </r>
    <r>
      <rPr>
        <rFont val="Times New Roman"/>
        <b val="0"/>
        <color theme="1"/>
        <sz val="12.0"/>
      </rPr>
      <t xml:space="preserve"> </t>
    </r>
  </si>
  <si>
    <t>Тестирование формы создания нового аккаунта через E-mail с невалидным значением поля "Фамилия".</t>
  </si>
  <si>
    <r>
      <rPr>
        <rFont val="Times New Roman"/>
        <color rgb="FF000000"/>
        <sz val="11.0"/>
      </rPr>
      <t>Открыта страница регистрации</t>
    </r>
    <r>
      <rPr>
        <rFont val="Times New Roman"/>
        <color theme="1"/>
        <sz val="11.0"/>
      </rPr>
      <t>. Ссылка на требования - https://docs.google.com/document/d/1KZadBKkNt3o9yctLBCUAVBvDM2o-Am2BN_xGQb6tRrc/edit.</t>
    </r>
  </si>
  <si>
    <t>2. В поле "Фамилия" ввести невалидное значение "At".</t>
  </si>
  <si>
    <t xml:space="preserve">Отображено сообщение об ошибке с текстом "Введите корректное значение в поле".                        </t>
  </si>
  <si>
    <r>
      <rPr>
        <rFont val="Times New Roman"/>
        <color theme="1"/>
        <sz val="11.0"/>
      </rPr>
      <t xml:space="preserve">3. В поле "Номер мобильного телефона или эл. адрес" ввести корректный e-mail </t>
    </r>
    <r>
      <rPr>
        <rFont val="Times New Roman"/>
        <color theme="10"/>
        <sz val="11.0"/>
        <u/>
      </rPr>
      <t xml:space="preserve"> “Test@.gmail.com”.</t>
    </r>
  </si>
  <si>
    <t>5. В поле "Дата рождения" указать валидное значение - "18 сентября 1988г".</t>
  </si>
  <si>
    <t>Отображено сообщение об ошибке с текстом "Введите корректное значение в поле". Кнопка "Регистрация" не активна. Регистрация не пройдена.</t>
  </si>
  <si>
    <t>Задание 1</t>
  </si>
  <si>
    <t>Используя требования из ДЗ 1 и созданные тест кейсы к ДЗ 1 - Создать матрицу RTM (Requirements Traceability Matrix)</t>
  </si>
  <si>
    <t>RTM (Requirements Traceability Matrix)</t>
  </si>
  <si>
    <t>Feature_1</t>
  </si>
  <si>
    <t>Feature_2</t>
  </si>
  <si>
    <t>Feature_3</t>
  </si>
  <si>
    <t>Feature_4</t>
  </si>
  <si>
    <t>Feature_5</t>
  </si>
  <si>
    <t>Feature_6</t>
  </si>
  <si>
    <t>Feature_7</t>
  </si>
  <si>
    <t>+</t>
  </si>
  <si>
    <t>Задание 2.</t>
  </si>
  <si>
    <r>
      <rPr>
        <rFont val="Calibri"/>
        <color theme="1"/>
        <sz val="11.0"/>
      </rPr>
      <t>Написать 1 позитивный тест кейс для проверки формы регистрации</t>
    </r>
    <r>
      <rPr>
        <rFont val="Calibri"/>
        <color theme="10"/>
        <sz val="11.0"/>
        <u/>
      </rPr>
      <t xml:space="preserve"> https://me24.meest-group.com/</t>
    </r>
  </si>
  <si>
    <t>Test Case_3 - Homework_2</t>
  </si>
  <si>
    <r>
      <rPr>
        <rFont val="Times New Roman"/>
        <b/>
        <color rgb="FF000000"/>
        <sz val="12.0"/>
      </rPr>
      <t>id</t>
    </r>
    <r>
      <rPr>
        <rFont val="Times New Roman"/>
        <b val="0"/>
        <color rgb="FF000000"/>
        <sz val="12.0"/>
      </rPr>
      <t xml:space="preserve">      </t>
    </r>
  </si>
  <si>
    <t>Форма_регистрации_3</t>
  </si>
  <si>
    <r>
      <rPr>
        <rFont val="Times New Roman"/>
        <b/>
        <color theme="1"/>
        <sz val="12.0"/>
      </rPr>
      <t>Автор:</t>
    </r>
    <r>
      <rPr>
        <rFont val="Times New Roman"/>
        <b val="0"/>
        <color theme="1"/>
        <sz val="12.0"/>
      </rPr>
      <t xml:space="preserve"> </t>
    </r>
  </si>
  <si>
    <r>
      <rPr>
        <rFont val="Times New Roman"/>
        <b/>
        <color theme="1"/>
        <sz val="12.0"/>
      </rPr>
      <t>Дата:</t>
    </r>
    <r>
      <rPr>
        <rFont val="Times New Roman"/>
        <b val="0"/>
        <color theme="1"/>
        <sz val="12.0"/>
      </rPr>
      <t xml:space="preserve"> </t>
    </r>
  </si>
  <si>
    <t>11.05.2022г.</t>
  </si>
  <si>
    <r>
      <rPr>
        <rFont val="Times New Roman"/>
        <b/>
        <color theme="1"/>
        <sz val="12.0"/>
      </rPr>
      <t>Дата обновления:</t>
    </r>
    <r>
      <rPr>
        <rFont val="Times New Roman"/>
        <b val="0"/>
        <color theme="1"/>
        <sz val="12.0"/>
      </rPr>
      <t xml:space="preserve"> </t>
    </r>
  </si>
  <si>
    <t>-</t>
  </si>
  <si>
    <t>Тестирование формы создания нового аккаунта с валидными значениями.</t>
  </si>
  <si>
    <r>
      <rPr>
        <rFont val="Times New Roman"/>
        <color rgb="FF000000"/>
        <sz val="11.0"/>
      </rPr>
      <t xml:space="preserve">Открыта стартовая страница Входа/Регистрации </t>
    </r>
    <r>
      <rPr>
        <rFont val="Times New Roman"/>
        <color rgb="FF1155CC"/>
        <sz val="11.0"/>
        <u/>
      </rPr>
      <t>https://me24.meest-group.com/</t>
    </r>
    <r>
      <rPr>
        <rFont val="Times New Roman"/>
        <color rgb="FF000000"/>
        <sz val="11.0"/>
      </rPr>
      <t xml:space="preserve"> Есть доступ к почтовому ящику.</t>
    </r>
  </si>
  <si>
    <t>1. В блоке с выбором языка нажать кнопку "рус".</t>
  </si>
  <si>
    <t>Кнопка "рус" подсвечена синим цветом. Форма Входа/Регистрации на русском языке.</t>
  </si>
  <si>
    <t>2. Нажать кнопку "Зарегистрироваться".</t>
  </si>
  <si>
    <t>Кнопка "Зарегистрироваться" активна. Открыто окно Регистрации нового пользователя.</t>
  </si>
  <si>
    <t>3. В поле "e-mail" ввести валидный адрес  "julie_sua@mail.ru".</t>
  </si>
  <si>
    <t>В поле "e-mail" отображен введенный валидный адрес "julie_sua@mail.ru".</t>
  </si>
  <si>
    <t>4. В поле "пароль" ввести валидный пароль "QWER123asd".</t>
  </si>
  <si>
    <t>Высветилась подсказка с требованиями пароля на русском языке. В поле "пароль" отображены символы (*) в количестве введенных знаков.</t>
  </si>
  <si>
    <t>6. В поле "пароль (повторно) продублировать тот же валидный пароль "QWER123asd".</t>
  </si>
  <si>
    <t>В поле "пароль (повторно)" отображены символы (*) в количестве введенных знаков.</t>
  </si>
  <si>
    <t>7. Кликнуть в квадрате чекбокса "Согласен с правилами и условиями пользования".</t>
  </si>
  <si>
    <t>В квадрате чекбокса "Согласен с правилами и условиями пользования" появилась галочка.</t>
  </si>
  <si>
    <t>8. Нажать кнопку "Зарегистрироваться".</t>
  </si>
  <si>
    <t>Кнопка "Зарегистрироваться" активна. Появилось информационное окно "Спасибо за регистрацию".</t>
  </si>
  <si>
    <t>9. В информационном окне "Спасибо за регистрацию" нажать кнопку "Закрыть".</t>
  </si>
  <si>
    <t>Вернулось стартовое окно Входа/Регистрации.</t>
  </si>
  <si>
    <t>10. Проверить электроную почту  "julie_sua@mail.ru".</t>
  </si>
  <si>
    <t>На E-mail пришло письмо активации аккаунта.</t>
  </si>
  <si>
    <t>11. Перейти по ссылке в письме для подтверждения регистрации.</t>
  </si>
  <si>
    <t>Появилось окно для входа в кабинет. На почту пришло сообщение об успешной регистрации.</t>
  </si>
  <si>
    <t>Результат тестирования:</t>
  </si>
  <si>
    <t>Задание 3</t>
  </si>
  <si>
    <r>
      <rPr>
        <rFont val="Calibri"/>
        <color theme="1"/>
        <sz val="11.0"/>
      </rPr>
      <t xml:space="preserve">Написать чек-лист для приложения. </t>
    </r>
    <r>
      <rPr>
        <rFont val="Calibri"/>
        <color theme="10"/>
        <sz val="11.0"/>
        <u/>
      </rPr>
      <t xml:space="preserve">https://arcane-cliffs-69468.herokuapp.com </t>
    </r>
    <r>
      <rPr>
        <rFont val="Calibri"/>
        <color theme="1"/>
        <sz val="11.0"/>
      </rPr>
      <t>либо любой сайт на ваше усмотрение.(предоставить ссылку)</t>
    </r>
  </si>
  <si>
    <t>https://makeup.com.ua</t>
  </si>
  <si>
    <t>!!!</t>
  </si>
  <si>
    <r>
      <rPr>
        <rFont val="Calibri"/>
        <color rgb="FF000000"/>
        <sz val="12.0"/>
        <u/>
      </rPr>
      <t>Важно!</t>
    </r>
    <r>
      <rPr>
        <rFont val="Calibri"/>
        <color rgb="FF000000"/>
        <sz val="12.0"/>
        <u/>
      </rPr>
      <t xml:space="preserve"> Думать над функциональностью приложения. До 10 проверок</t>
    </r>
  </si>
  <si>
    <t>Check List_MakeUp - Homework_2</t>
  </si>
  <si>
    <t>Checklist - cайт "MakeUp"</t>
  </si>
  <si>
    <t>Регистрация:</t>
  </si>
  <si>
    <t>Регистрация по E-mail</t>
  </si>
  <si>
    <t>Валидация полей</t>
  </si>
  <si>
    <t>Авторизация:</t>
  </si>
  <si>
    <t>Пользователь активирован</t>
  </si>
  <si>
    <t>Пользователь не активирован</t>
  </si>
  <si>
    <t>Восстановление пароля</t>
  </si>
  <si>
    <t>Работа с корзиной:</t>
  </si>
  <si>
    <t>Добавление товаров в корзину</t>
  </si>
  <si>
    <t>Удаление товаров из корзины</t>
  </si>
  <si>
    <t>Заказы:</t>
  </si>
  <si>
    <t>Формирование заказа из корзины</t>
  </si>
  <si>
    <t>Поиск:</t>
  </si>
  <si>
    <t>Поиск по названию</t>
  </si>
  <si>
    <t>Сайдбар:</t>
  </si>
  <si>
    <t>Проверка выбора фильтров</t>
  </si>
  <si>
    <t>Работа с каталогом:</t>
  </si>
  <si>
    <t>Выбор товара</t>
  </si>
  <si>
    <t>Проверка фильтров</t>
  </si>
  <si>
    <t>Проверка кнопки Купить</t>
  </si>
  <si>
    <t>Отзывы/вопросы:</t>
  </si>
  <si>
    <t>Добавление отзыва/вопроса</t>
  </si>
  <si>
    <t>Отправление отзыва/вопроса</t>
  </si>
  <si>
    <t>Отображение отзыва/вопроса</t>
  </si>
  <si>
    <t>Обратная связь:</t>
  </si>
  <si>
    <t>Отправление запроса на обратную связь</t>
  </si>
  <si>
    <t>Проверка дошло ли сообщение запроса</t>
  </si>
  <si>
    <t>Задание 1.</t>
  </si>
  <si>
    <t>Система расчитывает налог для оплаты каждому сотруднику фирмы.</t>
  </si>
  <si>
    <t>- $4000 - сумма не облагается.</t>
  </si>
  <si>
    <t>- следующие $1500 - вся оплата облагается 10% налогом.</t>
  </si>
  <si>
    <t>- следующие $2800 - вся оплата облагается 20% налогом и это предел оплаты.</t>
  </si>
  <si>
    <t xml:space="preserve">Какие проверки должны быть сделаны? Необходимо применить две техники для нахождения необходимых значений </t>
  </si>
  <si>
    <t>(эквивалентные классы, 2value и 3value граничные значения)</t>
  </si>
  <si>
    <t>Классы допустимые:</t>
  </si>
  <si>
    <t>2value</t>
  </si>
  <si>
    <t>3value</t>
  </si>
  <si>
    <t>Допустимые:</t>
  </si>
  <si>
    <t>4001-5500</t>
  </si>
  <si>
    <t>5001-8300</t>
  </si>
  <si>
    <t>Классы недопустимые:</t>
  </si>
  <si>
    <t>N - -1</t>
  </si>
  <si>
    <t>8301 - N</t>
  </si>
  <si>
    <t>Буквы</t>
  </si>
  <si>
    <t>Недопустимые:</t>
  </si>
  <si>
    <t>Символы</t>
  </si>
  <si>
    <t>* В условии про дробные числа ничего не указано. Это повод уточнить этот момент у PM, чтобы проверить на символы:  "," , ".".</t>
  </si>
  <si>
    <t>J</t>
  </si>
  <si>
    <t>$</t>
  </si>
  <si>
    <t>Идентификатор пользователей в системе (номер по счету или id) начинается c 100 и ведется до 999 включительно.</t>
  </si>
  <si>
    <r>
      <rPr>
        <rFont val="Calibri, sans-serif"/>
        <color rgb="FF000000"/>
        <sz val="12.0"/>
      </rPr>
      <t xml:space="preserve">Какие значения могут быть выбраны для проверки только для </t>
    </r>
    <r>
      <rPr>
        <rFont val="Calibri, sans-serif"/>
        <b/>
        <color rgb="FF000000"/>
        <sz val="12.0"/>
      </rPr>
      <t>ДОПУСТИМЫХ</t>
    </r>
    <r>
      <rPr>
        <rFont val="Calibri, sans-serif"/>
        <color rgb="FF000000"/>
        <sz val="12.0"/>
      </rPr>
      <t xml:space="preserve"> классов эквивалентности и для </t>
    </r>
    <r>
      <rPr>
        <rFont val="Calibri, sans-serif"/>
        <b/>
        <color rgb="FF000000"/>
        <sz val="12.0"/>
      </rPr>
      <t>ДОПУСТИМЫХ</t>
    </r>
    <r>
      <rPr>
        <rFont val="Calibri, sans-serif"/>
        <color rgb="FF000000"/>
        <sz val="12.0"/>
      </rPr>
      <t xml:space="preserve"> границ (3 value граничные значения)?</t>
    </r>
  </si>
  <si>
    <t>Допустимые классы:</t>
  </si>
  <si>
    <t>3value (Допустимые)</t>
  </si>
  <si>
    <t>100-999</t>
  </si>
  <si>
    <t>Задание 3.</t>
  </si>
  <si>
    <t>Построить таблицу принятия решений для ситуации:</t>
  </si>
  <si>
    <t>Только дети возрастом старше 4 лет могут посетить парк развлечений. При этом для девочек до 12 лет - розовый шарик, для мальчиков до 12 лет - синий шарик. Парк предназначен для детей младше 14 лет. Как вести себя работнику парка с тем или иным ребенком на входе?</t>
  </si>
  <si>
    <t>Условия (2^4=16):</t>
  </si>
  <si>
    <t>Действия:</t>
  </si>
  <si>
    <t>1. 0-3 года (да-нет)</t>
  </si>
  <si>
    <t>1. Вход без шарика.</t>
  </si>
  <si>
    <t>2. 4-12 лет (да-нет)</t>
  </si>
  <si>
    <t>2. Вход с синим шариком.</t>
  </si>
  <si>
    <t>3. 13-14 лет (да-нет)</t>
  </si>
  <si>
    <t>3. Вход с розовым шариком.</t>
  </si>
  <si>
    <t>4. Девочка (да-нет)</t>
  </si>
  <si>
    <t>т1</t>
  </si>
  <si>
    <t>т2</t>
  </si>
  <si>
    <t>т3</t>
  </si>
  <si>
    <t>т4</t>
  </si>
  <si>
    <t>т5</t>
  </si>
  <si>
    <t>т6</t>
  </si>
  <si>
    <t>т7</t>
  </si>
  <si>
    <t>т8</t>
  </si>
  <si>
    <t>т9</t>
  </si>
  <si>
    <t>т10</t>
  </si>
  <si>
    <t>т11</t>
  </si>
  <si>
    <t>т12</t>
  </si>
  <si>
    <t>т13</t>
  </si>
  <si>
    <t>т14</t>
  </si>
  <si>
    <t>т15</t>
  </si>
  <si>
    <t>т16</t>
  </si>
  <si>
    <t>Задание 4.</t>
  </si>
  <si>
    <t>Используя технику парного тестирования Pairwise testing сформировать наборы тестовых данных.</t>
  </si>
  <si>
    <t>Налог для человека рассчитывается на основании его пола, возраста и наличия детей– получаем три входных параметра.</t>
  </si>
  <si>
    <t>Требования: пол – мужской или женский; возраст – до 25, от 25 до 60, более 60; наличие детей – да или нет.</t>
  </si>
  <si>
    <t>Возраст</t>
  </si>
  <si>
    <t>Пол</t>
  </si>
  <si>
    <t>Дети</t>
  </si>
  <si>
    <t>0-24</t>
  </si>
  <si>
    <t>муж</t>
  </si>
  <si>
    <t>да</t>
  </si>
  <si>
    <t>25-60</t>
  </si>
  <si>
    <t>жен</t>
  </si>
  <si>
    <t>нет</t>
  </si>
  <si>
    <t>61-...</t>
  </si>
  <si>
    <t>Итого: 6 наборов</t>
  </si>
  <si>
    <t>Необходимо взять предмет (дверная ручка, шариковая ручка, мышка компьютера или другой удобный предмет) и “протестировать” его согласно возможным видам тестирования. Если Вам удобнее брать для теста не предмет, а например какой то сайт (или часть функционала приложения) - можете брать за основу его. Кому как удобнее. Не брать карандаш!</t>
  </si>
  <si>
    <t>Оформлять можно в любом удобном виде (схема, просто перечислить, таблица).</t>
  </si>
  <si>
    <t>Важно постараться запомнить как можно больше видов тестирования (Функциональное, Черный ящик, Удобство пользования, Взаимодействия, Производительность, Компонентное, Интеграционное, Стресс, Внешний вид (UI), Позитивное и негативное, Тестирование безопасности и тд).</t>
  </si>
  <si>
    <t>Объект тестирования: Робот-пылесос Roborock S5 MAX Черный. Глобальная версия</t>
  </si>
  <si>
    <t>Positive testing (Позитивное)</t>
  </si>
  <si>
    <t xml:space="preserve">- Включаю определенный режим уборки и проверяю, по этому ли режиму работает. </t>
  </si>
  <si>
    <t>Negative testing (Негативное)</t>
  </si>
  <si>
    <t>- Ставлю преграду (порог) 23мм высотой и смотрю, проедет ли он её.</t>
  </si>
  <si>
    <t>Ad hoc testing (Интуитивное)</t>
  </si>
  <si>
    <t>- Понажимать кнопки без цели уборки, без изучения инструкции.</t>
  </si>
  <si>
    <t>Functional testing (Функциональное)</t>
  </si>
  <si>
    <t>- Проверяю, действительно ли колеса не будут проскальзывать на мокром полу.                  - Проедет ли порог до 20мм высотой.                                                                                               - Не вытекает ли вода из резервуара.                                                                                                      - Сколько по времени будет заряжаться аккумулятор.</t>
  </si>
  <si>
    <t>Interoperability Testing (Взаимодействия)</t>
  </si>
  <si>
    <t xml:space="preserve">- Проверяю, как откликается работ на управление через приложение.                                  - Проверяю, как откликается работ на управление с базы. </t>
  </si>
  <si>
    <t>User interface testing (Интерфейса)</t>
  </si>
  <si>
    <t>- Хорошо ли выбран цвет для корпуса.                                                                                               - Зрительно хорошо ли расположена большая кнопка сверху.                                                                                   - Правильно ли подписаны кнопки по функциональности.                                                                                             - Подсвечивается ли экран базы.</t>
  </si>
  <si>
    <t>Usability testing (Удобства)</t>
  </si>
  <si>
    <t>- Проверяю, легко ли настраивается.                                                                                                 - На сколько интуитивно понятны настройки.                                                                                                  - Читаю инструкцию, на сколько понятно и доступно в ней изложена информация.                                                                - Удобно ли разбирается основная щётка.                                                                                       - Удобно ли снимается крышка резервуара.</t>
  </si>
  <si>
    <t>Failover and recovery testing (На отказ и восстановление)</t>
  </si>
  <si>
    <t>- Как будет работать, после потери связи с базой.                                                                          - Как будет работать, если пропадет электричество.</t>
  </si>
  <si>
    <t>Security testing (Безопасности)</t>
  </si>
  <si>
    <t>- Как поведет себя робот, если запустить влажную уборку, слив воду из резервуара.            - Снять одну из щеток (на случай, если ее отгрызет собака) и оставить работать, не будет ли царапаться при этом ламинат.</t>
  </si>
  <si>
    <t>Stability testing (Стабильности)</t>
  </si>
  <si>
    <t>- Включаю режим уборки на 2,5 часа (заявленное время работы с 1 зарядки).</t>
  </si>
  <si>
    <t>Stress testing</t>
  </si>
  <si>
    <t>- Ставлю для уборки в помещение более 200м2.</t>
  </si>
  <si>
    <t>Load testing (Нагрузочное)</t>
  </si>
  <si>
    <t>- Как быстро реагирует на заданные команды из приложения на смартфоне.</t>
  </si>
  <si>
    <t xml:space="preserve">Volume testing (Объёмное) </t>
  </si>
  <si>
    <t>- Проверяю работоспособность при заполненности пылесбоника на 90%.</t>
  </si>
  <si>
    <t>Localization testing (Локализиции)</t>
  </si>
  <si>
    <t>- Есть ли инструкция на русском языке.</t>
  </si>
  <si>
    <t>Installation testing (Установки)</t>
  </si>
  <si>
    <t>- Если задам свою программу, сохранится ли она и запустится ли.</t>
  </si>
  <si>
    <t>Smoke testing (Дымовое)</t>
  </si>
  <si>
    <t>- Понажимать по всем основным кнопкам, с целью проверки, работают ли они.</t>
  </si>
  <si>
    <t>Sanity (Санитарное)</t>
  </si>
  <si>
    <t>- Заменить тряпку на новую при влажной уборке, не будет ли она слетать.                           - Заменить основную щетку на новую и посмотреть, будет ли она работать так же хорошо.</t>
  </si>
  <si>
    <t>Regression testing (Регрессионное)</t>
  </si>
  <si>
    <t>- Замена основной щётки не повлияет ли на работу боковых щёток.</t>
  </si>
  <si>
    <t>Задание 2</t>
  </si>
  <si>
    <t>В системе существует 3 отчета по продажам: в разрезе клиента, в разрезе продукта, в разрезе поставщиков. В текущий билд был добавлен новый отчет по продажам за период и внесены фиксы в отчет по продажам в разрезе клиентов.</t>
  </si>
  <si>
    <t>1 - Smoke</t>
  </si>
  <si>
    <t>2 - Regression</t>
  </si>
  <si>
    <t>3 - Re-testing</t>
  </si>
  <si>
    <t>4 - Sanity</t>
  </si>
  <si>
    <t>Задание 3 Определите классы эквивалентности и граничные значения (2 и 3 value)</t>
  </si>
  <si>
    <t>Приложение по продаже билетов онлайн имеет следующую функциональность:</t>
  </si>
  <si>
    <t>- при покупке билета на поезд за 10 дней включительно и больше пользователь получает скидку 50%,</t>
  </si>
  <si>
    <t>- бронировании билета за 5 дней и больше - 20%,</t>
  </si>
  <si>
    <t>- при покупке билета менее чем за 5 дней -10%,</t>
  </si>
  <si>
    <t>- при покупке день в день - не получает скидки.</t>
  </si>
  <si>
    <t>На прошедшее время купить нельзя.</t>
  </si>
  <si>
    <t>Дальше чем за 365 дней купить билет нельзя.</t>
  </si>
  <si>
    <t>Минуты не учитываем, только полный день.</t>
  </si>
  <si>
    <t>10-365</t>
  </si>
  <si>
    <t xml:space="preserve">N -  -1 </t>
  </si>
  <si>
    <t>366-N</t>
  </si>
  <si>
    <t>S</t>
  </si>
  <si>
    <t>Приложение используется для расчета стоимости уборки в зависимости от площади помещения.</t>
  </si>
  <si>
    <t>Тарифы для расчета стоимости уборки помещения за 1 кв.м.:</t>
  </si>
  <si>
    <t>- 19гр если площадь помещения до 35 кв.м. включительно;</t>
  </si>
  <si>
    <t>- 20гр если площадь помещения до 45 кв.м. включительно;</t>
  </si>
  <si>
    <t>- 22гр если площадь до 60 кв.м. включительно;</t>
  </si>
  <si>
    <t>- 25гр если площадь до 70 кв.м. включительно;</t>
  </si>
  <si>
    <t>- 30гр если площадь свыше 71 кв.м. включительно до 100 кв.м (верхний предел).</t>
  </si>
  <si>
    <t>Задание: Расписать данные, которые возьмем для теста программы.</t>
  </si>
  <si>
    <t>1-35</t>
  </si>
  <si>
    <t>36-45</t>
  </si>
  <si>
    <t>46-60</t>
  </si>
  <si>
    <t>,</t>
  </si>
  <si>
    <t>61-70</t>
  </si>
  <si>
    <t>71-100</t>
  </si>
  <si>
    <t>101 - N</t>
  </si>
  <si>
    <t>Символы (".", ",")</t>
  </si>
  <si>
    <t>Буквы (J)</t>
  </si>
  <si>
    <t>Приложение https://arcane-cliffs-69468.herokuapp.com.</t>
  </si>
  <si>
    <t>Исследуем. Оформляем в гугл таблице в своей папке на гугл диске.</t>
  </si>
  <si>
    <t>Оформить:</t>
  </si>
  <si>
    <r>
      <rPr>
        <rFont val="Calibri, sans-serif"/>
        <color rgb="FF212121"/>
        <sz val="12.0"/>
      </rPr>
      <t xml:space="preserve">1. 1 тест кейс на создание сущности Employe </t>
    </r>
    <r>
      <rPr>
        <rFont val="Calibri, sans-serif"/>
        <color rgb="FF212121"/>
        <sz val="12.0"/>
        <u/>
      </rPr>
      <t>https://arcane-cliffs-69468.herokuapp.com/employee/new</t>
    </r>
    <r>
      <rPr>
        <rFont val="Calibri, sans-serif"/>
        <color rgb="FF212121"/>
        <sz val="12.0"/>
      </rPr>
      <t>.</t>
    </r>
  </si>
  <si>
    <t>2. 1 баг репорт - любая часть системы</t>
  </si>
  <si>
    <t>3. 1 баг репорт - любая функциональность после регистрации</t>
  </si>
  <si>
    <t>ПЛАН Б - если приложение из Задание 2 не доступно :</t>
  </si>
  <si>
    <t>Используем приложенте https://me24.meest-group.com/</t>
  </si>
  <si>
    <t>- исследовать приложение</t>
  </si>
  <si>
    <t>- оформить 2 баг репорта в Jira</t>
  </si>
  <si>
    <t>Bug Report_1 - Homework_5</t>
  </si>
  <si>
    <t>ID</t>
  </si>
  <si>
    <t>BR_Footer_1</t>
  </si>
  <si>
    <t>Attachments:</t>
  </si>
  <si>
    <t>Summary:</t>
  </si>
  <si>
    <t xml:space="preserve">Блок Футер закреплён JS-ом и отображается поверх основного контента страницы Home. </t>
  </si>
  <si>
    <t>Precon:</t>
  </si>
  <si>
    <r>
      <rPr/>
      <t xml:space="preserve">Приложение </t>
    </r>
    <r>
      <rPr>
        <color rgb="FF1155CC"/>
        <u/>
      </rPr>
      <t>https://arcane-cliffs-69468.herokuapp.com/</t>
    </r>
  </si>
  <si>
    <t>Environment:</t>
  </si>
  <si>
    <t>Windows 10 Pro (x64), Chrome Версия 102.0.5005.61 (Официальная сборка), (64 бит)</t>
  </si>
  <si>
    <t>Status:</t>
  </si>
  <si>
    <t>New</t>
  </si>
  <si>
    <t>Reporter:</t>
  </si>
  <si>
    <t>Юлия Барановская</t>
  </si>
  <si>
    <t>Assigned:</t>
  </si>
  <si>
    <t>Владимир Пахомов</t>
  </si>
  <si>
    <t>Severity:</t>
  </si>
  <si>
    <t>Major</t>
  </si>
  <si>
    <t>Priority:</t>
  </si>
  <si>
    <t>High</t>
  </si>
  <si>
    <t>Steps to reproduce:</t>
  </si>
  <si>
    <t>1. Открыть главную страницу приложения - "Home".</t>
  </si>
  <si>
    <t>Actual Result:</t>
  </si>
  <si>
    <t>При открытии главной страницы приложения блок Футер отображается поверх всего контента.</t>
  </si>
  <si>
    <t>Expected Result:</t>
  </si>
  <si>
    <t>При просмотре главной страницы, Футер отображается внизу, после всего контента.</t>
  </si>
  <si>
    <t>Bug Report_2 - Homework_5</t>
  </si>
  <si>
    <t>Метод тестирования - Grey Box</t>
  </si>
  <si>
    <t xml:space="preserve">BR_Content_1                                        </t>
  </si>
  <si>
    <t>Attachments (без выранивания):</t>
  </si>
  <si>
    <t>Attachments (если добавить выранивание по ширине: text-align: justify)</t>
  </si>
  <si>
    <t>Текст блока основного контента [row] домашней страницы [Home] приложения не выровнен по ширине.</t>
  </si>
  <si>
    <r>
      <rPr/>
      <t xml:space="preserve">Приложение </t>
    </r>
    <r>
      <rPr>
        <color rgb="FF1155CC"/>
        <u/>
      </rPr>
      <t>https://arcane-cliffs-69468.herokuapp.com/</t>
    </r>
  </si>
  <si>
    <t>Minor</t>
  </si>
  <si>
    <t>Medium</t>
  </si>
  <si>
    <t>Текст блока с основным контентом страницы выровнен по левому краю контейнера.</t>
  </si>
  <si>
    <t>Текст блока с контентом страницы выровнен по ширине блока [col-md-9] - (text-align: justify).</t>
  </si>
  <si>
    <t>Bug Report_3 - Homework_5</t>
  </si>
  <si>
    <t xml:space="preserve">BR_Language_1					</t>
  </si>
  <si>
    <t>Контент приложения на странице Home не переводится с русского языка при выборе другого языка в шапке страницы.</t>
  </si>
  <si>
    <r>
      <rPr/>
      <t xml:space="preserve">Открыта главная страница приложения на русском языке </t>
    </r>
    <r>
      <rPr>
        <color rgb="FF1155CC"/>
        <u/>
      </rPr>
      <t>https://arcane-cliffs-69468.herokuapp.com/</t>
    </r>
  </si>
  <si>
    <t>1. В хедере страницы Home [dropdown nav-item] выбрать язык отличный от русского.</t>
  </si>
  <si>
    <t>Контент приложения на странице Home не переведён с русского на выбранный язык - English, Deutsch.</t>
  </si>
  <si>
    <t>Контент приложения на странице Home переведён с русского на другой выбранный язык приложения - English, Deutsch.</t>
  </si>
  <si>
    <r>
      <rPr>
        <rFont val="Calibri, sans-serif"/>
        <color rgb="FF212121"/>
        <sz val="12.0"/>
      </rPr>
      <t xml:space="preserve">1. Установить Postman. Используя сервис </t>
    </r>
    <r>
      <rPr>
        <rFont val="Calibri, sans-serif"/>
        <color rgb="FF212121"/>
        <sz val="12.0"/>
        <u/>
      </rPr>
      <t>https://reqres.in/</t>
    </r>
    <r>
      <rPr>
        <rFont val="Calibri, sans-serif"/>
        <color rgb="FF212121"/>
        <sz val="12.0"/>
      </rPr>
      <t xml:space="preserve"> изучить документацию и выполнить все запросы GET, POST, PUT, DELETE.</t>
    </r>
  </si>
  <si>
    <t>Желательно прислать хотя бы по одному скрину для запросов GET, POST.</t>
  </si>
  <si>
    <r>
      <rPr>
        <rFont val="Calibri, sans-serif"/>
        <color rgb="FF212121"/>
        <sz val="12.0"/>
      </rPr>
      <t xml:space="preserve">2. Задание со звездочкой) </t>
    </r>
    <r>
      <rPr>
        <rFont val="Calibri, sans-serif"/>
        <color rgb="FF212121"/>
        <sz val="12.0"/>
        <u/>
      </rPr>
      <t>https://api.nasa.gov/</t>
    </r>
  </si>
  <si>
    <t>GET</t>
  </si>
  <si>
    <t>POST</t>
  </si>
  <si>
    <t>DELETE</t>
  </si>
  <si>
    <t>PUT</t>
  </si>
  <si>
    <t>PATCH</t>
  </si>
  <si>
    <t>NASA*</t>
  </si>
  <si>
    <t>https://api.nasa.gov/planetary/apod?api_key=KhybtjFbcZW1JTw6LdHkDoWshOywwFksiRKp3AOf&amp;date=2022-05-25</t>
  </si>
  <si>
    <t>Найти баг с помощью DEVTools баг</t>
  </si>
  <si>
    <t>Оформить баг в Jira анологично как в ДЗ5</t>
  </si>
  <si>
    <t>Bug Report_1 - Homework_6</t>
  </si>
  <si>
    <t>BR_Reg_1</t>
  </si>
  <si>
    <t>Ошибка сервера при регистрации нового пользователя.</t>
  </si>
  <si>
    <r>
      <rPr/>
      <t xml:space="preserve">Открыта страница регистрации приложения </t>
    </r>
    <r>
      <rPr>
        <color rgb="FF1155CC"/>
        <u/>
      </rPr>
      <t>https://arcane-cliffs-69468.herokuapp.com/account/register</t>
    </r>
  </si>
  <si>
    <t>Blocked</t>
  </si>
  <si>
    <t>1. В поле "Username" ввести валидное значение имени.                        2. В поле "Email" вести валидное значение электронной почты.                                  3. В поле "New Password" ввести валидный пароль.                                            4. В поле "New password confirmation" продублировать пароль введённый выше (п. 3).                                                                                              5. Нажать кнопку  "Register".</t>
  </si>
  <si>
    <t>Пользователь не зарегистрирован, появляется вверху окна сообщение: "Internal Server Error".  В консоли светится ошибка сервера 500. POST https://arcane-cliffs-69468.herokuapp.com/api/register  500 (Internal Server Error). Actual cause: error.http.500. Register/CREATE_ACCOUNT caught at middleware with reason:  "Request failed with status code 500".</t>
  </si>
  <si>
    <t>После заполнения формы регистрации новый пользователь успешно зарегистрирован.</t>
  </si>
  <si>
    <t>Задание 3. Для самостоятельной работы.</t>
  </si>
  <si>
    <t>Практикуем навыки тестирования (можно на выбор) .</t>
  </si>
  <si>
    <t>http://testingchallenges.thetestingmap.org/</t>
  </si>
  <si>
    <t>http://qainterview.pythonanywhere.com/</t>
  </si>
  <si>
    <t>https://demoqa.com/swagger/</t>
  </si>
  <si>
    <t>Результаты этого пункта не присылать.</t>
  </si>
  <si>
    <t>Test Case_4 - Homework_7</t>
  </si>
  <si>
    <r>
      <rPr>
        <rFont val="Times New Roman"/>
        <b/>
        <color rgb="FF000000"/>
        <sz val="12.0"/>
      </rPr>
      <t>id</t>
    </r>
    <r>
      <rPr>
        <rFont val="Times New Roman"/>
        <b val="0"/>
        <color rgb="FF000000"/>
        <sz val="12.0"/>
      </rPr>
      <t xml:space="preserve">      </t>
    </r>
  </si>
  <si>
    <t>Форма_Обратной_Связи_1</t>
  </si>
  <si>
    <r>
      <rPr>
        <rFont val="Times New Roman"/>
        <b/>
        <color theme="1"/>
        <sz val="12.0"/>
      </rPr>
      <t>Автор:</t>
    </r>
    <r>
      <rPr>
        <rFont val="Times New Roman"/>
        <b val="0"/>
        <color theme="1"/>
        <sz val="12.0"/>
      </rPr>
      <t xml:space="preserve"> </t>
    </r>
  </si>
  <si>
    <r>
      <rPr>
        <rFont val="Times New Roman"/>
        <b/>
        <color theme="1"/>
        <sz val="12.0"/>
      </rPr>
      <t>Дата:</t>
    </r>
    <r>
      <rPr>
        <rFont val="Times New Roman"/>
        <b val="0"/>
        <color theme="1"/>
        <sz val="12.0"/>
      </rPr>
      <t xml:space="preserve"> </t>
    </r>
  </si>
  <si>
    <t>27.05.2022г.</t>
  </si>
  <si>
    <r>
      <rPr>
        <rFont val="Times New Roman"/>
        <b/>
        <color theme="1"/>
        <sz val="12.0"/>
      </rPr>
      <t>Дата обновления:</t>
    </r>
    <r>
      <rPr>
        <rFont val="Times New Roman"/>
        <b val="0"/>
        <color theme="1"/>
        <sz val="12.0"/>
      </rPr>
      <t xml:space="preserve"> </t>
    </r>
  </si>
  <si>
    <t>Тестирование формы обратной связи с валидными значениями.</t>
  </si>
  <si>
    <t>Открыта страница с контактами (Homepage-&gt;Contacts). Зарегистрированы как пользователь. Есть доступ к почтовому ящику.</t>
  </si>
  <si>
    <t>1. В поле "Name" ввести валидное имя Julia.</t>
  </si>
  <si>
    <t>В поле "Name" отображено введённое имя Julia.</t>
  </si>
  <si>
    <t>2. В поле "E-mail" ввести валидный адрес  "julie_sua@mail.ru".</t>
  </si>
  <si>
    <t>В поле "E-mail" отображен введенный валидный адрес "julie_sua@mail.ru".</t>
  </si>
  <si>
    <t>3. В поле "Description" ввести валидный текст "Уточните количество штук в партии".</t>
  </si>
  <si>
    <t>В поле "Description" отображен введенный текст "Уточните количество штук в партии".</t>
  </si>
  <si>
    <t>4. Нажать на кнопку “Send”.</t>
  </si>
  <si>
    <t>Появилось сообщение “Отправка прошла успешно”.</t>
  </si>
  <si>
    <t>Форма успешно отправлена админу.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</si>
</sst>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yyyy"/>
    <numFmt numFmtId="165" formatCode="d-m"/>
  </numFmts>
  <fonts count="46">
    <font>
      <sz val="11.0"/>
      <color theme="1"/>
      <name val="Calibri"/>
      <scheme val="minor"/>
    </font>
    <font>
      <b/>
      <sz val="12.0"/>
      <color rgb="FF000000"/>
      <name val="Calibri"/>
    </font>
    <font/>
    <font>
      <sz val="12.0"/>
      <color rgb="FF000000"/>
      <name val="Calibri"/>
    </font>
    <font>
      <sz val="11.0"/>
      <color theme="1"/>
      <name val="Calibri"/>
    </font>
    <font>
      <b/>
      <sz val="18.0"/>
      <color rgb="FFAF7B51"/>
      <name val="Arial"/>
    </font>
    <font>
      <b/>
      <sz val="12.0"/>
      <color rgb="FF000000"/>
      <name val="Times New Roman"/>
    </font>
    <font>
      <sz val="11.0"/>
      <color theme="1"/>
      <name val="Times New Roman"/>
    </font>
    <font>
      <b/>
      <sz val="12.0"/>
      <color theme="1"/>
      <name val="Times New Roman"/>
    </font>
    <font>
      <sz val="11.0"/>
      <color rgb="FF000000"/>
      <name val="Times New Roman"/>
    </font>
    <font>
      <b/>
      <sz val="11.0"/>
      <color theme="1"/>
      <name val="Times New Roman"/>
    </font>
    <font>
      <sz val="11.0"/>
      <color theme="10"/>
      <name val="Times New Roman"/>
    </font>
    <font>
      <b/>
      <sz val="12.0"/>
      <color theme="1"/>
      <name val="Calibri"/>
    </font>
    <font>
      <sz val="12.0"/>
      <color theme="1"/>
      <name val="Calibri"/>
    </font>
    <font>
      <b/>
      <sz val="16.0"/>
      <color rgb="FF1F3864"/>
      <name val="Calibri"/>
    </font>
    <font>
      <b/>
      <sz val="11.0"/>
      <color theme="1"/>
      <name val="Calibri"/>
    </font>
    <font>
      <u/>
      <sz val="11.0"/>
      <color theme="10"/>
      <name val="Calibri"/>
    </font>
    <font>
      <u/>
      <sz val="11.0"/>
      <color rgb="FF000000"/>
      <name val="Times New Roman"/>
    </font>
    <font>
      <color theme="1"/>
      <name val="Calibri"/>
      <scheme val="minor"/>
    </font>
    <font>
      <b/>
      <u/>
      <sz val="12.0"/>
      <color rgb="FF00000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u/>
      <sz val="12.0"/>
      <color rgb="FF000000"/>
      <name val="Calibri"/>
    </font>
    <font>
      <sz val="12.0"/>
      <color theme="1"/>
      <name val="Times New Roman"/>
    </font>
    <font>
      <b/>
      <color rgb="FF000000"/>
      <name val="Roboto"/>
    </font>
    <font>
      <b/>
      <color theme="1"/>
      <name val="Calibri"/>
      <scheme val="minor"/>
    </font>
    <font>
      <b/>
      <color theme="1"/>
      <name val="Calibri"/>
    </font>
    <font>
      <sz val="11.0"/>
      <color rgb="FF000000"/>
      <name val="Docs-Calibri"/>
    </font>
    <font>
      <b/>
      <sz val="12.0"/>
      <color theme="1"/>
      <name val="Calibri"/>
      <scheme val="minor"/>
    </font>
    <font>
      <b/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202124"/>
      <name val="Roboto"/>
    </font>
    <font>
      <u/>
      <sz val="12.0"/>
      <color rgb="FF212121"/>
      <name val="Calibri"/>
    </font>
    <font>
      <sz val="12.0"/>
      <color rgb="FF212121"/>
      <name val="Calibri"/>
    </font>
    <font>
      <b/>
      <color rgb="FF000000"/>
      <name val="Calibri"/>
    </font>
    <font>
      <u/>
      <sz val="12.0"/>
      <color rgb="FF212121"/>
      <name val="Calibri"/>
    </font>
    <font>
      <u/>
      <sz val="12.0"/>
      <color rgb="FF212121"/>
      <name val="Calibri"/>
    </font>
    <font>
      <u/>
      <color rgb="FF0000FF"/>
    </font>
    <font>
      <sz val="11.0"/>
      <color rgb="FF000000"/>
      <name val="Calibri"/>
    </font>
    <font>
      <u/>
      <sz val="12.0"/>
      <color rgb="FF212121"/>
      <name val="Calibri"/>
    </font>
    <font>
      <b/>
      <sz val="12.0"/>
      <color rgb="FFAF7B51"/>
      <name val="Arial"/>
    </font>
    <font>
      <u/>
      <sz val="10.0"/>
      <color rgb="FF212121"/>
      <name val="Inter"/>
    </font>
    <font>
      <sz val="9.0"/>
      <color rgb="FF212121"/>
      <name val="Inter"/>
    </font>
    <font>
      <b/>
      <sz val="12.0"/>
      <color rgb="FF212121"/>
      <name val="Calibri"/>
    </font>
    <font>
      <u/>
      <sz val="12.0"/>
      <color rgb="FF1155CC"/>
      <name val="Calibri"/>
    </font>
    <font>
      <u/>
      <sz val="12.0"/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D6DCE4"/>
        <bgColor rgb="FFD6DCE4"/>
      </patternFill>
    </fill>
    <fill>
      <patternFill patternType="solid">
        <fgColor rgb="FFE2C374"/>
        <bgColor rgb="FFE2C374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999999"/>
        <bgColor rgb="FF999999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0" fontId="3" numFmtId="0" xfId="0" applyAlignment="1" applyBorder="1" applyFont="1">
      <alignment horizontal="left" shrinkToFit="0" vertical="center" wrapText="1"/>
    </xf>
    <xf borderId="4" fillId="0" fontId="4" numFmtId="0" xfId="0" applyAlignment="1" applyBorder="1" applyFont="1">
      <alignment horizont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1" fillId="0" fontId="3" numFmtId="0" xfId="0" applyAlignment="1" applyBorder="1" applyFont="1">
      <alignment horizontal="left" readingOrder="0" shrinkToFit="0" vertical="center" wrapText="1"/>
    </xf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0" fillId="0" fontId="5" numFmtId="0" xfId="0" applyAlignment="1" applyFont="1">
      <alignment horizontal="left"/>
    </xf>
    <xf borderId="0" fillId="0" fontId="5" numFmtId="0" xfId="0" applyFont="1"/>
    <xf borderId="12" fillId="2" fontId="6" numFmtId="0" xfId="0" applyAlignment="1" applyBorder="1" applyFont="1">
      <alignment vertical="center"/>
    </xf>
    <xf borderId="1" fillId="0" fontId="7" numFmtId="0" xfId="0" applyAlignment="1" applyBorder="1" applyFont="1">
      <alignment horizontal="left"/>
    </xf>
    <xf borderId="12" fillId="2" fontId="8" numFmtId="0" xfId="0" applyAlignment="1" applyBorder="1" applyFont="1">
      <alignment vertical="center"/>
    </xf>
    <xf borderId="1" fillId="0" fontId="7" numFmtId="0" xfId="0" applyAlignment="1" applyBorder="1" applyFont="1">
      <alignment horizontal="left" readingOrder="0"/>
    </xf>
    <xf borderId="12" fillId="2" fontId="6" numFmtId="0" xfId="0" applyBorder="1" applyFont="1"/>
    <xf borderId="1" fillId="0" fontId="9" numFmtId="0" xfId="0" applyAlignment="1" applyBorder="1" applyFont="1">
      <alignment horizontal="left" readingOrder="0"/>
    </xf>
    <xf borderId="12" fillId="2" fontId="6" numFmtId="0" xfId="0" applyAlignment="1" applyBorder="1" applyFont="1">
      <alignment vertical="top"/>
    </xf>
    <xf borderId="1" fillId="0" fontId="9" numFmtId="0" xfId="0" applyAlignment="1" applyBorder="1" applyFont="1">
      <alignment horizontal="left" shrinkToFit="0" wrapText="1"/>
    </xf>
    <xf borderId="1" fillId="2" fontId="6" numFmtId="0" xfId="0" applyAlignment="1" applyBorder="1" applyFont="1">
      <alignment horizontal="left"/>
    </xf>
    <xf borderId="1" fillId="2" fontId="10" numFmtId="0" xfId="0" applyAlignment="1" applyBorder="1" applyFont="1">
      <alignment horizontal="left"/>
    </xf>
    <xf borderId="1" fillId="0" fontId="9" numFmtId="0" xfId="0" applyAlignment="1" applyBorder="1" applyFont="1">
      <alignment horizontal="left" readingOrder="0" vertical="top"/>
    </xf>
    <xf borderId="1" fillId="0" fontId="9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horizontal="left" shrinkToFit="0" vertical="top" wrapText="1"/>
    </xf>
    <xf borderId="4" fillId="0" fontId="11" numFmtId="0" xfId="0" applyAlignment="1" applyBorder="1" applyFont="1">
      <alignment horizontal="left" shrinkToFit="0" vertical="top" wrapText="1"/>
    </xf>
    <xf borderId="4" fillId="0" fontId="9" numFmtId="0" xfId="0" applyAlignment="1" applyBorder="1" applyFont="1">
      <alignment horizontal="left" readingOrder="0" shrinkToFit="0" vertical="top" wrapText="1"/>
    </xf>
    <xf borderId="1" fillId="0" fontId="9" numFmtId="0" xfId="0" applyAlignment="1" applyBorder="1" applyFont="1">
      <alignment readingOrder="0" shrinkToFit="0" vertical="top" wrapText="1"/>
    </xf>
    <xf borderId="1" fillId="0" fontId="9" numFmtId="0" xfId="0" applyAlignment="1" applyBorder="1" applyFont="1">
      <alignment shrinkToFit="0" vertical="top" wrapText="1"/>
    </xf>
    <xf borderId="1" fillId="0" fontId="9" numFmtId="0" xfId="0" applyAlignment="1" applyBorder="1" applyFont="1">
      <alignment horizontal="left" readingOrder="0" shrinkToFit="0" wrapText="1"/>
    </xf>
    <xf borderId="1" fillId="3" fontId="12" numFmtId="0" xfId="0" applyAlignment="1" applyBorder="1" applyFill="1" applyFont="1">
      <alignment horizontal="left" vertical="center"/>
    </xf>
    <xf borderId="1" fillId="3" fontId="13" numFmtId="0" xfId="0" applyAlignment="1" applyBorder="1" applyFont="1">
      <alignment horizontal="left"/>
    </xf>
    <xf borderId="0" fillId="0" fontId="14" numFmtId="0" xfId="0" applyFont="1"/>
    <xf borderId="12" fillId="2" fontId="15" numFmtId="0" xfId="0" applyBorder="1" applyFont="1"/>
    <xf borderId="12" fillId="2" fontId="15" numFmtId="0" xfId="0" applyAlignment="1" applyBorder="1" applyFont="1">
      <alignment horizontal="center"/>
    </xf>
    <xf borderId="12" fillId="0" fontId="4" numFmtId="0" xfId="0" applyAlignment="1" applyBorder="1" applyFont="1">
      <alignment readingOrder="0"/>
    </xf>
    <xf quotePrefix="1" borderId="12" fillId="0" fontId="4" numFmtId="0" xfId="0" applyAlignment="1" applyBorder="1" applyFont="1">
      <alignment readingOrder="0"/>
    </xf>
    <xf borderId="12" fillId="0" fontId="4" numFmtId="0" xfId="0" applyBorder="1" applyFont="1"/>
    <xf borderId="1" fillId="3" fontId="1" numFmtId="0" xfId="0" applyAlignment="1" applyBorder="1" applyFont="1">
      <alignment horizontal="left" vertical="center"/>
    </xf>
    <xf borderId="1" fillId="3" fontId="16" numFmtId="0" xfId="0" applyAlignment="1" applyBorder="1" applyFont="1">
      <alignment horizontal="left"/>
    </xf>
    <xf borderId="0" fillId="0" fontId="5" numFmtId="0" xfId="0" applyAlignment="1" applyFont="1">
      <alignment readingOrder="0"/>
    </xf>
    <xf borderId="1" fillId="0" fontId="9" numFmtId="0" xfId="0" applyAlignment="1" applyBorder="1" applyFont="1">
      <alignment horizontal="left"/>
    </xf>
    <xf borderId="1" fillId="0" fontId="17" numFmtId="0" xfId="0" applyAlignment="1" applyBorder="1" applyFont="1">
      <alignment horizontal="left" readingOrder="0" shrinkToFit="0" wrapText="1"/>
    </xf>
    <xf borderId="0" fillId="4" fontId="10" numFmtId="0" xfId="0" applyFill="1" applyFont="1"/>
    <xf borderId="0" fillId="0" fontId="4" numFmtId="0" xfId="0" applyFont="1"/>
    <xf borderId="1" fillId="5" fontId="9" numFmtId="0" xfId="0" applyAlignment="1" applyBorder="1" applyFill="1" applyFont="1">
      <alignment horizontal="left" readingOrder="0" shrinkToFit="0" vertical="top" wrapText="1"/>
    </xf>
    <xf borderId="0" fillId="5" fontId="4" numFmtId="0" xfId="0" applyFont="1"/>
    <xf borderId="0" fillId="5" fontId="18" numFmtId="0" xfId="0" applyFont="1"/>
    <xf borderId="0" fillId="5" fontId="9" numFmtId="0" xfId="0" applyAlignment="1" applyFont="1">
      <alignment horizontal="left" shrinkToFit="0" vertical="top" wrapText="1"/>
    </xf>
    <xf borderId="4" fillId="0" fontId="7" numFmtId="0" xfId="0" applyAlignment="1" applyBorder="1" applyFont="1">
      <alignment horizontal="left" readingOrder="0" shrinkToFit="0" vertical="top" wrapText="1"/>
    </xf>
    <xf borderId="4" fillId="0" fontId="9" numFmtId="0" xfId="0" applyAlignment="1" applyBorder="1" applyFont="1">
      <alignment readingOrder="0" shrinkToFit="0" vertical="top" wrapText="1"/>
    </xf>
    <xf borderId="1" fillId="2" fontId="6" numFmtId="0" xfId="0" applyAlignment="1" applyBorder="1" applyFont="1">
      <alignment horizontal="left" vertical="top"/>
    </xf>
    <xf borderId="1" fillId="0" fontId="7" numFmtId="0" xfId="0" applyAlignment="1" applyBorder="1" applyFont="1">
      <alignment horizontal="left" vertical="top"/>
    </xf>
    <xf borderId="0" fillId="0" fontId="4" numFmtId="0" xfId="0" applyAlignment="1" applyFont="1">
      <alignment horizontal="left" vertical="top"/>
    </xf>
    <xf borderId="1" fillId="3" fontId="19" numFmtId="0" xfId="0" applyAlignment="1" applyBorder="1" applyFont="1">
      <alignment horizontal="left" vertical="center"/>
    </xf>
    <xf borderId="1" fillId="3" fontId="20" numFmtId="0" xfId="0" applyAlignment="1" applyBorder="1" applyFont="1">
      <alignment horizontal="left" vertical="center"/>
    </xf>
    <xf borderId="1" fillId="3" fontId="21" numFmtId="0" xfId="0" applyAlignment="1" applyBorder="1" applyFont="1">
      <alignment horizontal="center"/>
    </xf>
    <xf borderId="0" fillId="0" fontId="4" numFmtId="0" xfId="0" applyAlignment="1" applyFont="1">
      <alignment horizontal="left"/>
    </xf>
    <xf borderId="1" fillId="3" fontId="22" numFmtId="0" xfId="0" applyAlignment="1" applyBorder="1" applyFont="1">
      <alignment horizontal="left" vertical="center"/>
    </xf>
    <xf borderId="1" fillId="6" fontId="8" numFmtId="0" xfId="0" applyAlignment="1" applyBorder="1" applyFill="1" applyFont="1">
      <alignment horizontal="center"/>
    </xf>
    <xf borderId="1" fillId="2" fontId="8" numFmtId="0" xfId="0" applyAlignment="1" applyBorder="1" applyFont="1">
      <alignment horizontal="left"/>
    </xf>
    <xf borderId="1" fillId="0" fontId="23" numFmtId="0" xfId="0" applyAlignment="1" applyBorder="1" applyFont="1">
      <alignment horizontal="left"/>
    </xf>
    <xf borderId="1" fillId="5" fontId="23" numFmtId="0" xfId="0" applyAlignment="1" applyBorder="1" applyFont="1">
      <alignment horizontal="left"/>
    </xf>
    <xf borderId="4" fillId="7" fontId="1" numFmtId="0" xfId="0" applyAlignment="1" applyBorder="1" applyFill="1" applyFont="1">
      <alignment readingOrder="0"/>
    </xf>
    <xf borderId="4" fillId="8" fontId="3" numFmtId="0" xfId="0" applyAlignment="1" applyBorder="1" applyFill="1" applyFont="1">
      <alignment readingOrder="0"/>
    </xf>
    <xf borderId="5" fillId="8" fontId="18" numFmtId="0" xfId="0" applyBorder="1" applyFont="1"/>
    <xf borderId="6" fillId="8" fontId="18" numFmtId="0" xfId="0" applyBorder="1" applyFont="1"/>
    <xf borderId="7" fillId="8" fontId="3" numFmtId="0" xfId="0" applyAlignment="1" applyBorder="1" applyFont="1">
      <alignment readingOrder="0"/>
    </xf>
    <xf borderId="0" fillId="8" fontId="18" numFmtId="0" xfId="0" applyFont="1"/>
    <xf borderId="8" fillId="8" fontId="18" numFmtId="0" xfId="0" applyBorder="1" applyFont="1"/>
    <xf borderId="9" fillId="8" fontId="3" numFmtId="0" xfId="0" applyAlignment="1" applyBorder="1" applyFont="1">
      <alignment readingOrder="0"/>
    </xf>
    <xf borderId="10" fillId="8" fontId="18" numFmtId="0" xfId="0" applyBorder="1" applyFont="1"/>
    <xf borderId="11" fillId="8" fontId="18" numFmtId="0" xfId="0" applyBorder="1" applyFont="1"/>
    <xf borderId="4" fillId="9" fontId="1" numFmtId="0" xfId="0" applyAlignment="1" applyBorder="1" applyFill="1" applyFont="1">
      <alignment readingOrder="0"/>
    </xf>
    <xf borderId="9" fillId="9" fontId="24" numFmtId="0" xfId="0" applyAlignment="1" applyBorder="1" applyFont="1">
      <alignment readingOrder="0"/>
    </xf>
    <xf borderId="12" fillId="7" fontId="25" numFmtId="0" xfId="0" applyAlignment="1" applyBorder="1" applyFont="1">
      <alignment horizontal="center" readingOrder="0"/>
    </xf>
    <xf borderId="1" fillId="7" fontId="1" numFmtId="0" xfId="0" applyAlignment="1" applyBorder="1" applyFont="1">
      <alignment horizontal="center" readingOrder="0"/>
    </xf>
    <xf borderId="12" fillId="10" fontId="18" numFmtId="0" xfId="0" applyAlignment="1" applyBorder="1" applyFill="1" applyFont="1">
      <alignment horizontal="center" readingOrder="0"/>
    </xf>
    <xf borderId="1" fillId="7" fontId="25" numFmtId="0" xfId="0" applyAlignment="1" applyBorder="1" applyFont="1">
      <alignment horizontal="center" readingOrder="0"/>
    </xf>
    <xf borderId="0" fillId="0" fontId="18" numFmtId="0" xfId="0" applyAlignment="1" applyFont="1">
      <alignment readingOrder="0"/>
    </xf>
    <xf borderId="12" fillId="10" fontId="18" numFmtId="164" xfId="0" applyAlignment="1" applyBorder="1" applyFont="1" applyNumberFormat="1">
      <alignment horizontal="center" readingOrder="0"/>
    </xf>
    <xf borderId="1" fillId="10" fontId="18" numFmtId="0" xfId="0" applyAlignment="1" applyBorder="1" applyFont="1">
      <alignment horizontal="center" readingOrder="0"/>
    </xf>
    <xf borderId="12" fillId="11" fontId="18" numFmtId="0" xfId="0" applyAlignment="1" applyBorder="1" applyFill="1" applyFont="1">
      <alignment horizontal="center" readingOrder="0"/>
    </xf>
    <xf borderId="1" fillId="11" fontId="18" numFmtId="0" xfId="0" applyAlignment="1" applyBorder="1" applyFont="1">
      <alignment horizontal="center" readingOrder="0"/>
    </xf>
    <xf borderId="13" fillId="0" fontId="18" numFmtId="0" xfId="0" applyAlignment="1" applyBorder="1" applyFont="1">
      <alignment readingOrder="0" shrinkToFit="0" vertical="center" wrapText="1"/>
    </xf>
    <xf borderId="14" fillId="0" fontId="2" numFmtId="0" xfId="0" applyBorder="1" applyFont="1"/>
    <xf borderId="15" fillId="0" fontId="2" numFmtId="0" xfId="0" applyBorder="1" applyFont="1"/>
    <xf borderId="1" fillId="7" fontId="1" numFmtId="0" xfId="0" applyAlignment="1" applyBorder="1" applyFont="1">
      <alignment readingOrder="0"/>
    </xf>
    <xf borderId="4" fillId="8" fontId="3" numFmtId="0" xfId="0" applyAlignment="1" applyBorder="1" applyFont="1">
      <alignment horizontal="left" readingOrder="0" vertical="center"/>
    </xf>
    <xf borderId="1" fillId="7" fontId="3" numFmtId="0" xfId="0" applyAlignment="1" applyBorder="1" applyFont="1">
      <alignment readingOrder="0" shrinkToFit="0" wrapText="1"/>
    </xf>
    <xf borderId="0" fillId="0" fontId="3" numFmtId="0" xfId="0" applyFont="1"/>
    <xf borderId="12" fillId="7" fontId="26" numFmtId="0" xfId="0" applyAlignment="1" applyBorder="1" applyFont="1">
      <alignment readingOrder="0"/>
    </xf>
    <xf borderId="1" fillId="8" fontId="1" numFmtId="0" xfId="0" applyAlignment="1" applyBorder="1" applyFont="1">
      <alignment readingOrder="0"/>
    </xf>
    <xf borderId="1" fillId="8" fontId="3" numFmtId="0" xfId="0" applyAlignment="1" applyBorder="1" applyFont="1">
      <alignment readingOrder="0" shrinkToFit="0" wrapText="1"/>
    </xf>
    <xf borderId="1" fillId="7" fontId="25" numFmtId="0" xfId="0" applyAlignment="1" applyBorder="1" applyFont="1">
      <alignment readingOrder="0"/>
    </xf>
    <xf borderId="1" fillId="10" fontId="18" numFmtId="0" xfId="0" applyAlignment="1" applyBorder="1" applyFont="1">
      <alignment readingOrder="0"/>
    </xf>
    <xf borderId="9" fillId="10" fontId="27" numFmtId="0" xfId="0" applyAlignment="1" applyBorder="1" applyFont="1">
      <alignment horizontal="left" readingOrder="0"/>
    </xf>
    <xf borderId="0" fillId="5" fontId="18" numFmtId="0" xfId="0" applyAlignment="1" applyFont="1">
      <alignment readingOrder="0"/>
    </xf>
    <xf borderId="12" fillId="7" fontId="18" numFmtId="0" xfId="0" applyAlignment="1" applyBorder="1" applyFont="1">
      <alignment readingOrder="0"/>
    </xf>
    <xf quotePrefix="1" borderId="12" fillId="5" fontId="18" numFmtId="0" xfId="0" applyAlignment="1" applyBorder="1" applyFont="1">
      <alignment readingOrder="0"/>
    </xf>
    <xf quotePrefix="1" borderId="12" fillId="0" fontId="18" numFmtId="0" xfId="0" applyAlignment="1" applyBorder="1" applyFont="1">
      <alignment readingOrder="0"/>
    </xf>
    <xf quotePrefix="1" borderId="12" fillId="11" fontId="18" numFmtId="0" xfId="0" applyAlignment="1" applyBorder="1" applyFont="1">
      <alignment readingOrder="0"/>
    </xf>
    <xf borderId="12" fillId="7" fontId="25" numFmtId="0" xfId="0" applyAlignment="1" applyBorder="1" applyFont="1">
      <alignment readingOrder="0"/>
    </xf>
    <xf borderId="12" fillId="7" fontId="18" numFmtId="0" xfId="0" applyBorder="1" applyFont="1"/>
    <xf borderId="12" fillId="0" fontId="18" numFmtId="0" xfId="0" applyBorder="1" applyFont="1"/>
    <xf borderId="12" fillId="5" fontId="18" numFmtId="0" xfId="0" applyBorder="1" applyFont="1"/>
    <xf quotePrefix="1" borderId="12" fillId="10" fontId="18" numFmtId="0" xfId="0" applyAlignment="1" applyBorder="1" applyFont="1">
      <alignment readingOrder="0"/>
    </xf>
    <xf borderId="12" fillId="5" fontId="18" numFmtId="0" xfId="0" applyAlignment="1" applyBorder="1" applyFont="1">
      <alignment readingOrder="0"/>
    </xf>
    <xf borderId="12" fillId="0" fontId="18" numFmtId="0" xfId="0" applyAlignment="1" applyBorder="1" applyFont="1">
      <alignment readingOrder="0"/>
    </xf>
    <xf borderId="1" fillId="7" fontId="3" numFmtId="0" xfId="0" applyAlignment="1" applyBorder="1" applyFont="1">
      <alignment readingOrder="0"/>
    </xf>
    <xf borderId="12" fillId="10" fontId="25" numFmtId="0" xfId="0" applyAlignment="1" applyBorder="1" applyFont="1">
      <alignment readingOrder="0"/>
    </xf>
    <xf borderId="12" fillId="8" fontId="18" numFmtId="0" xfId="0" applyAlignment="1" applyBorder="1" applyFont="1">
      <alignment readingOrder="0"/>
    </xf>
    <xf borderId="12" fillId="8" fontId="18" numFmtId="0" xfId="0" applyBorder="1" applyFont="1"/>
    <xf borderId="4" fillId="8" fontId="3" numFmtId="0" xfId="0" applyAlignment="1" applyBorder="1" applyFont="1">
      <alignment readingOrder="0" shrinkToFit="0" wrapText="1"/>
    </xf>
    <xf borderId="7" fillId="8" fontId="3" numFmtId="0" xfId="0" applyBorder="1" applyFont="1"/>
    <xf borderId="5" fillId="8" fontId="3" numFmtId="0" xfId="0" applyAlignment="1" applyBorder="1" applyFont="1">
      <alignment readingOrder="0"/>
    </xf>
    <xf borderId="9" fillId="8" fontId="1" numFmtId="0" xfId="0" applyAlignment="1" applyBorder="1" applyFont="1">
      <alignment readingOrder="0" shrinkToFit="0" wrapText="1"/>
    </xf>
    <xf borderId="1" fillId="12" fontId="28" numFmtId="0" xfId="0" applyAlignment="1" applyBorder="1" applyFill="1" applyFont="1">
      <alignment readingOrder="0"/>
    </xf>
    <xf borderId="1" fillId="10" fontId="29" numFmtId="0" xfId="0" applyAlignment="1" applyBorder="1" applyFont="1">
      <alignment readingOrder="0" shrinkToFit="0" vertical="top" wrapText="1"/>
    </xf>
    <xf borderId="1" fillId="12" fontId="18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1" fillId="10" fontId="30" numFmtId="0" xfId="0" applyAlignment="1" applyBorder="1" applyFont="1">
      <alignment readingOrder="0" shrinkToFit="0" vertical="top" wrapText="1"/>
    </xf>
    <xf borderId="1" fillId="8" fontId="31" numFmtId="0" xfId="0" applyAlignment="1" applyBorder="1" applyFont="1">
      <alignment readingOrder="0" shrinkToFit="0" wrapText="1"/>
    </xf>
    <xf borderId="12" fillId="10" fontId="18" numFmtId="0" xfId="0" applyAlignment="1" applyBorder="1" applyFont="1">
      <alignment horizontal="left" readingOrder="0"/>
    </xf>
    <xf borderId="0" fillId="0" fontId="18" numFmtId="0" xfId="0" applyAlignment="1" applyFont="1">
      <alignment horizontal="center"/>
    </xf>
    <xf borderId="4" fillId="0" fontId="18" numFmtId="0" xfId="0" applyBorder="1" applyFont="1"/>
    <xf borderId="12" fillId="10" fontId="18" numFmtId="165" xfId="0" applyAlignment="1" applyBorder="1" applyFont="1" applyNumberFormat="1">
      <alignment horizontal="center" readingOrder="0"/>
    </xf>
    <xf borderId="0" fillId="7" fontId="1" numFmtId="0" xfId="0" applyAlignment="1" applyFont="1">
      <alignment readingOrder="0"/>
    </xf>
    <xf borderId="7" fillId="8" fontId="1" numFmtId="0" xfId="0" applyAlignment="1" applyBorder="1" applyFont="1">
      <alignment readingOrder="0"/>
    </xf>
    <xf borderId="0" fillId="0" fontId="1" numFmtId="0" xfId="0" applyFont="1"/>
    <xf borderId="4" fillId="8" fontId="32" numFmtId="0" xfId="0" applyAlignment="1" applyBorder="1" applyFont="1">
      <alignment readingOrder="0"/>
    </xf>
    <xf borderId="7" fillId="8" fontId="33" numFmtId="0" xfId="0" applyAlignment="1" applyBorder="1" applyFont="1">
      <alignment readingOrder="0"/>
    </xf>
    <xf borderId="7" fillId="8" fontId="34" numFmtId="0" xfId="0" applyAlignment="1" applyBorder="1" applyFont="1">
      <alignment readingOrder="0"/>
    </xf>
    <xf borderId="7" fillId="8" fontId="35" numFmtId="0" xfId="0" applyAlignment="1" applyBorder="1" applyFont="1">
      <alignment readingOrder="0"/>
    </xf>
    <xf borderId="1" fillId="7" fontId="12" numFmtId="0" xfId="0" applyAlignment="1" applyBorder="1" applyFont="1">
      <alignment readingOrder="0"/>
    </xf>
    <xf borderId="7" fillId="8" fontId="36" numFmtId="0" xfId="0" applyAlignment="1" applyBorder="1" applyFont="1">
      <alignment readingOrder="0"/>
    </xf>
    <xf borderId="12" fillId="10" fontId="25" numFmtId="0" xfId="0" applyAlignment="1" applyBorder="1" applyFont="1">
      <alignment readingOrder="0" vertical="top"/>
    </xf>
    <xf borderId="1" fillId="8" fontId="18" numFmtId="0" xfId="0" applyAlignment="1" applyBorder="1" applyFont="1">
      <alignment readingOrder="0" vertical="center"/>
    </xf>
    <xf borderId="1" fillId="10" fontId="29" numFmtId="0" xfId="0" applyAlignment="1" applyBorder="1" applyFont="1">
      <alignment readingOrder="0" vertical="center"/>
    </xf>
    <xf borderId="1" fillId="8" fontId="18" numFmtId="0" xfId="0" applyAlignment="1" applyBorder="1" applyFont="1">
      <alignment readingOrder="0" shrinkToFit="0" vertical="center" wrapText="1"/>
    </xf>
    <xf borderId="4" fillId="8" fontId="18" numFmtId="0" xfId="0" applyAlignment="1" applyBorder="1" applyFont="1">
      <alignment horizontal="center" vertical="center"/>
    </xf>
    <xf borderId="1" fillId="8" fontId="37" numFmtId="0" xfId="0" applyAlignment="1" applyBorder="1" applyFont="1">
      <alignment readingOrder="0" shrinkToFit="0" vertical="center" wrapText="1"/>
    </xf>
    <xf borderId="12" fillId="10" fontId="30" numFmtId="0" xfId="0" applyAlignment="1" applyBorder="1" applyFont="1">
      <alignment readingOrder="0" vertical="top"/>
    </xf>
    <xf borderId="10" fillId="8" fontId="38" numFmtId="0" xfId="0" applyAlignment="1" applyBorder="1" applyFont="1">
      <alignment horizontal="left" readingOrder="0" shrinkToFit="0" wrapText="1"/>
    </xf>
    <xf borderId="9" fillId="8" fontId="33" numFmtId="0" xfId="0" applyAlignment="1" applyBorder="1" applyFont="1">
      <alignment readingOrder="0"/>
    </xf>
    <xf borderId="1" fillId="7" fontId="39" numFmtId="0" xfId="0" applyAlignment="1" applyBorder="1" applyFont="1">
      <alignment readingOrder="0"/>
    </xf>
    <xf borderId="0" fillId="0" fontId="18" numFmtId="0" xfId="0" applyFont="1"/>
    <xf borderId="0" fillId="0" fontId="40" numFmtId="0" xfId="0" applyAlignment="1" applyFont="1">
      <alignment readingOrder="0"/>
    </xf>
    <xf borderId="0" fillId="4" fontId="41" numFmtId="0" xfId="0" applyAlignment="1" applyFont="1">
      <alignment horizontal="left" readingOrder="0" vertical="center"/>
    </xf>
    <xf borderId="0" fillId="4" fontId="42" numFmtId="0" xfId="0" applyAlignment="1" applyFont="1">
      <alignment horizontal="left" readingOrder="0" vertical="center"/>
    </xf>
    <xf borderId="1" fillId="0" fontId="18" numFmtId="0" xfId="0" applyBorder="1" applyFont="1"/>
    <xf borderId="9" fillId="8" fontId="1" numFmtId="0" xfId="0" applyAlignment="1" applyBorder="1" applyFont="1">
      <alignment readingOrder="0"/>
    </xf>
    <xf borderId="1" fillId="7" fontId="43" numFmtId="0" xfId="0" applyAlignment="1" applyBorder="1" applyFont="1">
      <alignment readingOrder="0"/>
    </xf>
    <xf borderId="4" fillId="8" fontId="1" numFmtId="0" xfId="0" applyAlignment="1" applyBorder="1" applyFont="1">
      <alignment readingOrder="0"/>
    </xf>
    <xf borderId="7" fillId="8" fontId="44" numFmtId="0" xfId="0" applyAlignment="1" applyBorder="1" applyFont="1">
      <alignment readingOrder="0"/>
    </xf>
    <xf borderId="7" fillId="8" fontId="45" numFmtId="0" xfId="0" applyAlignment="1" applyBorder="1" applyFont="1">
      <alignment readingOrder="0"/>
    </xf>
    <xf borderId="1" fillId="0" fontId="7" numFmtId="0" xfId="0" applyAlignment="1" applyBorder="1" applyFont="1">
      <alignment horizontal="left" readingOrder="0"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customschemas.google.com/relationships/workbookmetadata" Target="metadata"/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8.png"/><Relationship Id="rId3" Type="http://schemas.openxmlformats.org/officeDocument/2006/relationships/image" Target="../media/image14.png"/><Relationship Id="rId4" Type="http://schemas.openxmlformats.org/officeDocument/2006/relationships/image" Target="../media/image6.png"/><Relationship Id="rId5" Type="http://schemas.openxmlformats.org/officeDocument/2006/relationships/image" Target="../media/image7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15.png"/><Relationship Id="rId3" Type="http://schemas.openxmlformats.org/officeDocument/2006/relationships/image" Target="../media/image11.png"/><Relationship Id="rId4" Type="http://schemas.openxmlformats.org/officeDocument/2006/relationships/image" Target="../media/image19.png"/><Relationship Id="rId5" Type="http://schemas.openxmlformats.org/officeDocument/2006/relationships/image" Target="../media/image17.png"/></Relationships>
</file>

<file path=xl/drawings/_rels/drawing6.xml.rels><?xml version="1.0" encoding="UTF-8" standalone="yes"?><Relationships xmlns="http://schemas.openxmlformats.org/package/2006/relationships"><Relationship Id="rId11" Type="http://schemas.openxmlformats.org/officeDocument/2006/relationships/image" Target="../media/image21.png"/><Relationship Id="rId10" Type="http://schemas.openxmlformats.org/officeDocument/2006/relationships/image" Target="../media/image24.png"/><Relationship Id="rId13" Type="http://schemas.openxmlformats.org/officeDocument/2006/relationships/image" Target="../media/image23.png"/><Relationship Id="rId12" Type="http://schemas.openxmlformats.org/officeDocument/2006/relationships/image" Target="../media/image22.png"/><Relationship Id="rId1" Type="http://schemas.openxmlformats.org/officeDocument/2006/relationships/image" Target="../media/image3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10.png"/><Relationship Id="rId9" Type="http://schemas.openxmlformats.org/officeDocument/2006/relationships/image" Target="../media/image16.png"/><Relationship Id="rId5" Type="http://schemas.openxmlformats.org/officeDocument/2006/relationships/image" Target="../media/image20.png"/><Relationship Id="rId6" Type="http://schemas.openxmlformats.org/officeDocument/2006/relationships/image" Target="../media/image13.png"/><Relationship Id="rId7" Type="http://schemas.openxmlformats.org/officeDocument/2006/relationships/image" Target="../media/image9.png"/><Relationship Id="rId8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219075</xdr:colOff>
      <xdr:row>1</xdr:row>
      <xdr:rowOff>19050</xdr:rowOff>
    </xdr:from>
    <xdr:ext cx="2600325" cy="300037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161925</xdr:colOff>
      <xdr:row>10</xdr:row>
      <xdr:rowOff>152400</xdr:rowOff>
    </xdr:from>
    <xdr:ext cx="5648325" cy="704850"/>
    <xdr:grpSp>
      <xdr:nvGrpSpPr>
        <xdr:cNvPr id="2" name="Shape 2" title="Рисунок"/>
        <xdr:cNvGrpSpPr/>
      </xdr:nvGrpSpPr>
      <xdr:grpSpPr>
        <a:xfrm>
          <a:off x="599900" y="949075"/>
          <a:ext cx="5632700" cy="660775"/>
          <a:chOff x="599900" y="949075"/>
          <a:chExt cx="5632700" cy="660775"/>
        </a:xfrm>
      </xdr:grpSpPr>
      <xdr:cxnSp>
        <xdr:nvCxnSpPr>
          <xdr:cNvPr id="3" name="Shape 3"/>
          <xdr:cNvCxnSpPr/>
        </xdr:nvCxnSpPr>
        <xdr:spPr>
          <a:xfrm flipH="1" rot="10800000">
            <a:off x="599900" y="1003225"/>
            <a:ext cx="5418900" cy="294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4" name="Shape 4"/>
          <xdr:cNvSpPr/>
        </xdr:nvSpPr>
        <xdr:spPr>
          <a:xfrm>
            <a:off x="973625" y="963800"/>
            <a:ext cx="147600" cy="137700"/>
          </a:xfrm>
          <a:prstGeom prst="flowChartConnector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552025" y="949075"/>
            <a:ext cx="147600" cy="137700"/>
          </a:xfrm>
          <a:prstGeom prst="flowChartConnector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/>
        </xdr:nvSpPr>
        <xdr:spPr>
          <a:xfrm>
            <a:off x="3992775" y="949075"/>
            <a:ext cx="147600" cy="137700"/>
          </a:xfrm>
          <a:prstGeom prst="flowChartConnector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7" name="Shape 7"/>
          <xdr:cNvSpPr/>
        </xdr:nvSpPr>
        <xdr:spPr>
          <a:xfrm>
            <a:off x="5531850" y="949075"/>
            <a:ext cx="147600" cy="137700"/>
          </a:xfrm>
          <a:prstGeom prst="flowChartConnector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8" name="Shape 8"/>
          <xdr:cNvSpPr txBox="1"/>
        </xdr:nvSpPr>
        <xdr:spPr>
          <a:xfrm>
            <a:off x="914625" y="1209650"/>
            <a:ext cx="304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</a:t>
            </a:r>
            <a:endParaRPr sz="1400"/>
          </a:p>
        </xdr:txBody>
      </xdr:sp>
      <xdr:sp>
        <xdr:nvSpPr>
          <xdr:cNvPr id="9" name="Shape 9"/>
          <xdr:cNvSpPr txBox="1"/>
        </xdr:nvSpPr>
        <xdr:spPr>
          <a:xfrm>
            <a:off x="2303775" y="1209650"/>
            <a:ext cx="6441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4000</a:t>
            </a:r>
            <a:endParaRPr sz="1400"/>
          </a:p>
        </xdr:txBody>
      </xdr:sp>
      <xdr:sp>
        <xdr:nvSpPr>
          <xdr:cNvPr id="10" name="Shape 10"/>
          <xdr:cNvSpPr txBox="1"/>
        </xdr:nvSpPr>
        <xdr:spPr>
          <a:xfrm>
            <a:off x="3786238" y="1209650"/>
            <a:ext cx="737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550</a:t>
            </a:r>
            <a:r>
              <a:rPr lang="en-US" sz="1400"/>
              <a:t>0</a:t>
            </a:r>
            <a:endParaRPr sz="1400"/>
          </a:p>
        </xdr:txBody>
      </xdr:sp>
      <xdr:sp>
        <xdr:nvSpPr>
          <xdr:cNvPr id="11" name="Shape 11"/>
          <xdr:cNvSpPr txBox="1"/>
        </xdr:nvSpPr>
        <xdr:spPr>
          <a:xfrm>
            <a:off x="5362300" y="1209650"/>
            <a:ext cx="8703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830</a:t>
            </a:r>
            <a:r>
              <a:rPr lang="en-US" sz="1400"/>
              <a:t>0</a:t>
            </a:r>
            <a:endParaRPr sz="1400"/>
          </a:p>
        </xdr:txBody>
      </xdr:sp>
      <xdr:sp>
        <xdr:nvSpPr>
          <xdr:cNvPr id="12" name="Shape 12"/>
          <xdr:cNvSpPr/>
        </xdr:nvSpPr>
        <xdr:spPr>
          <a:xfrm>
            <a:off x="1219425" y="963800"/>
            <a:ext cx="147600" cy="137700"/>
          </a:xfrm>
          <a:prstGeom prst="flowChartConnector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3" name="Shape 13"/>
          <xdr:cNvSpPr txBox="1"/>
        </xdr:nvSpPr>
        <xdr:spPr>
          <a:xfrm>
            <a:off x="1160600" y="1209650"/>
            <a:ext cx="3048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</a:t>
            </a:r>
            <a:endParaRPr sz="1400"/>
          </a:p>
        </xdr:txBody>
      </xdr:sp>
    </xdr:grpSp>
    <xdr:clientData fLocksWithSheet="0"/>
  </xdr:oneCellAnchor>
  <xdr:oneCellAnchor>
    <xdr:from>
      <xdr:col>0</xdr:col>
      <xdr:colOff>152400</xdr:colOff>
      <xdr:row>47</xdr:row>
      <xdr:rowOff>152400</xdr:rowOff>
    </xdr:from>
    <xdr:ext cx="4819650" cy="942975"/>
    <xdr:grpSp>
      <xdr:nvGrpSpPr>
        <xdr:cNvPr id="2" name="Shape 2" title="Рисунок"/>
        <xdr:cNvGrpSpPr/>
      </xdr:nvGrpSpPr>
      <xdr:grpSpPr>
        <a:xfrm>
          <a:off x="658925" y="-336500"/>
          <a:ext cx="4799400" cy="2266800"/>
          <a:chOff x="658925" y="-336500"/>
          <a:chExt cx="4799400" cy="2266800"/>
        </a:xfrm>
      </xdr:grpSpPr>
      <xdr:cxnSp>
        <xdr:nvCxnSpPr>
          <xdr:cNvPr id="14" name="Shape 14"/>
          <xdr:cNvCxnSpPr/>
        </xdr:nvCxnSpPr>
        <xdr:spPr>
          <a:xfrm>
            <a:off x="658925" y="865450"/>
            <a:ext cx="4799400" cy="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15" name="Shape 15"/>
          <xdr:cNvSpPr/>
        </xdr:nvSpPr>
        <xdr:spPr>
          <a:xfrm>
            <a:off x="1750550" y="796600"/>
            <a:ext cx="147600" cy="137700"/>
          </a:xfrm>
          <a:prstGeom prst="flowChartConnector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6" name="Shape 16"/>
          <xdr:cNvSpPr/>
        </xdr:nvSpPr>
        <xdr:spPr>
          <a:xfrm>
            <a:off x="4017375" y="796600"/>
            <a:ext cx="147600" cy="137700"/>
          </a:xfrm>
          <a:prstGeom prst="flowChartConnector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17" name="Shape 17"/>
          <xdr:cNvSpPr txBox="1"/>
        </xdr:nvSpPr>
        <xdr:spPr>
          <a:xfrm>
            <a:off x="1553850" y="1042475"/>
            <a:ext cx="1091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100</a:t>
            </a:r>
            <a:endParaRPr sz="1400"/>
          </a:p>
        </xdr:txBody>
      </xdr:sp>
      <xdr:sp>
        <xdr:nvSpPr>
          <xdr:cNvPr id="18" name="Shape 18"/>
          <xdr:cNvSpPr txBox="1"/>
        </xdr:nvSpPr>
        <xdr:spPr>
          <a:xfrm>
            <a:off x="3830525" y="1042475"/>
            <a:ext cx="7917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999</a:t>
            </a:r>
            <a:endParaRPr sz="1400"/>
          </a:p>
        </xdr:txBody>
      </xdr:sp>
      <xdr:cxnSp>
        <xdr:nvCxnSpPr>
          <xdr:cNvPr id="19" name="Shape 19"/>
          <xdr:cNvCxnSpPr>
            <a:stCxn id="15" idx="0"/>
            <a:endCxn id="16" idx="0"/>
          </xdr:cNvCxnSpPr>
        </xdr:nvCxnSpPr>
        <xdr:spPr>
          <a:xfrm flipH="1" rot="-5400000">
            <a:off x="2957450" y="-336500"/>
            <a:ext cx="600" cy="2266800"/>
          </a:xfrm>
          <a:prstGeom prst="curvedConnector3">
            <a:avLst>
              <a:gd fmla="val -45895833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</xdr:grpSp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228600</xdr:colOff>
      <xdr:row>8</xdr:row>
      <xdr:rowOff>47625</xdr:rowOff>
    </xdr:from>
    <xdr:ext cx="2971800" cy="3057525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76200</xdr:colOff>
      <xdr:row>7</xdr:row>
      <xdr:rowOff>180975</xdr:rowOff>
    </xdr:from>
    <xdr:ext cx="3295650" cy="3200400"/>
    <xdr:pic>
      <xdr:nvPicPr>
        <xdr:cNvPr id="0" name="image18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</xdr:row>
      <xdr:rowOff>0</xdr:rowOff>
    </xdr:from>
    <xdr:ext cx="209550" cy="200025"/>
    <xdr:pic>
      <xdr:nvPicPr>
        <xdr:cNvPr id="0" name="image1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54</xdr:row>
      <xdr:rowOff>0</xdr:rowOff>
    </xdr:from>
    <xdr:ext cx="219075" cy="200025"/>
    <xdr:pic>
      <xdr:nvPicPr>
        <xdr:cNvPr id="0" name="image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82</xdr:row>
      <xdr:rowOff>0</xdr:rowOff>
    </xdr:from>
    <xdr:ext cx="838200" cy="200025"/>
    <xdr:pic>
      <xdr:nvPicPr>
        <xdr:cNvPr id="0" name="image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942975</xdr:colOff>
      <xdr:row>11</xdr:row>
      <xdr:rowOff>76200</xdr:rowOff>
    </xdr:from>
    <xdr:ext cx="5400675" cy="895350"/>
    <xdr:grpSp>
      <xdr:nvGrpSpPr>
        <xdr:cNvPr id="2" name="Shape 2" title="Рисунок"/>
        <xdr:cNvGrpSpPr/>
      </xdr:nvGrpSpPr>
      <xdr:grpSpPr>
        <a:xfrm>
          <a:off x="609750" y="351800"/>
          <a:ext cx="5379600" cy="1192150"/>
          <a:chOff x="609750" y="351800"/>
          <a:chExt cx="5379600" cy="1192150"/>
        </a:xfrm>
      </xdr:grpSpPr>
      <xdr:cxnSp>
        <xdr:nvCxnSpPr>
          <xdr:cNvPr id="20" name="Shape 20"/>
          <xdr:cNvCxnSpPr/>
        </xdr:nvCxnSpPr>
        <xdr:spPr>
          <a:xfrm flipH="1" rot="10800000">
            <a:off x="609750" y="973550"/>
            <a:ext cx="5379600" cy="9900"/>
          </a:xfrm>
          <a:prstGeom prst="straightConnector1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21" name="Shape 21"/>
          <xdr:cNvSpPr/>
        </xdr:nvSpPr>
        <xdr:spPr>
          <a:xfrm>
            <a:off x="993300" y="914625"/>
            <a:ext cx="157500" cy="137700"/>
          </a:xfrm>
          <a:prstGeom prst="flowChartConnector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2" name="Shape 22"/>
          <xdr:cNvSpPr/>
        </xdr:nvSpPr>
        <xdr:spPr>
          <a:xfrm>
            <a:off x="1696450" y="909650"/>
            <a:ext cx="157500" cy="137700"/>
          </a:xfrm>
          <a:prstGeom prst="flowChartConnector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3" name="Shape 23"/>
          <xdr:cNvSpPr/>
        </xdr:nvSpPr>
        <xdr:spPr>
          <a:xfrm>
            <a:off x="2497900" y="909650"/>
            <a:ext cx="157500" cy="137700"/>
          </a:xfrm>
          <a:prstGeom prst="flowChartConnector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4" name="Shape 24"/>
          <xdr:cNvSpPr/>
        </xdr:nvSpPr>
        <xdr:spPr>
          <a:xfrm>
            <a:off x="3299350" y="909650"/>
            <a:ext cx="157500" cy="137700"/>
          </a:xfrm>
          <a:prstGeom prst="flowChartConnector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5" name="Shape 25"/>
          <xdr:cNvSpPr/>
        </xdr:nvSpPr>
        <xdr:spPr>
          <a:xfrm>
            <a:off x="4100800" y="909650"/>
            <a:ext cx="157500" cy="137700"/>
          </a:xfrm>
          <a:prstGeom prst="flowChartConnector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26" name="Shape 26"/>
          <xdr:cNvSpPr/>
        </xdr:nvSpPr>
        <xdr:spPr>
          <a:xfrm>
            <a:off x="5216950" y="909650"/>
            <a:ext cx="157500" cy="137700"/>
          </a:xfrm>
          <a:prstGeom prst="flowChartConnector">
            <a:avLst/>
          </a:prstGeom>
          <a:solidFill>
            <a:srgbClr val="CFE2F3"/>
          </a:solidFill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cxnSp>
        <xdr:nvCxnSpPr>
          <xdr:cNvPr id="27" name="Shape 27"/>
          <xdr:cNvCxnSpPr>
            <a:stCxn id="21" idx="0"/>
            <a:endCxn id="22" idx="0"/>
          </xdr:cNvCxnSpPr>
        </xdr:nvCxnSpPr>
        <xdr:spPr>
          <a:xfrm rot="-5400000">
            <a:off x="1421100" y="560475"/>
            <a:ext cx="5100" cy="703200"/>
          </a:xfrm>
          <a:prstGeom prst="curvedConnector3">
            <a:avLst>
              <a:gd fmla="val 4766667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8" name="Shape 28"/>
          <xdr:cNvCxnSpPr>
            <a:stCxn id="22" idx="0"/>
            <a:endCxn id="23" idx="0"/>
          </xdr:cNvCxnSpPr>
        </xdr:nvCxnSpPr>
        <xdr:spPr>
          <a:xfrm flipH="1" rot="-5400000">
            <a:off x="2175700" y="509150"/>
            <a:ext cx="600" cy="8016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29" name="Shape 29"/>
          <xdr:cNvCxnSpPr>
            <a:stCxn id="23" idx="0"/>
            <a:endCxn id="24" idx="0"/>
          </xdr:cNvCxnSpPr>
        </xdr:nvCxnSpPr>
        <xdr:spPr>
          <a:xfrm flipH="1" rot="-5400000">
            <a:off x="2977150" y="509150"/>
            <a:ext cx="600" cy="8016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0" name="Shape 30"/>
          <xdr:cNvCxnSpPr>
            <a:stCxn id="24" idx="0"/>
            <a:endCxn id="25" idx="0"/>
          </xdr:cNvCxnSpPr>
        </xdr:nvCxnSpPr>
        <xdr:spPr>
          <a:xfrm flipH="1" rot="-5400000">
            <a:off x="3778600" y="509150"/>
            <a:ext cx="600" cy="8016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cxnSp>
        <xdr:nvCxnSpPr>
          <xdr:cNvPr id="31" name="Shape 31"/>
          <xdr:cNvCxnSpPr>
            <a:stCxn id="25" idx="0"/>
            <a:endCxn id="26" idx="0"/>
          </xdr:cNvCxnSpPr>
        </xdr:nvCxnSpPr>
        <xdr:spPr>
          <a:xfrm flipH="1" rot="-5400000">
            <a:off x="4737400" y="351800"/>
            <a:ext cx="600" cy="1116300"/>
          </a:xfrm>
          <a:prstGeom prst="curvedConnector3">
            <a:avLst>
              <a:gd fmla="val -39687500" name="adj1"/>
            </a:avLst>
          </a:prstGeom>
          <a:noFill/>
          <a:ln cap="flat" cmpd="sng" w="9525">
            <a:solidFill>
              <a:srgbClr val="000000"/>
            </a:solidFill>
            <a:prstDash val="solid"/>
            <a:round/>
            <a:headEnd len="med" w="med" type="none"/>
            <a:tailEnd len="med" w="med" type="none"/>
          </a:ln>
        </xdr:spPr>
      </xdr:cxnSp>
      <xdr:sp>
        <xdr:nvSpPr>
          <xdr:cNvPr id="32" name="Shape 32"/>
          <xdr:cNvSpPr txBox="1"/>
        </xdr:nvSpPr>
        <xdr:spPr>
          <a:xfrm>
            <a:off x="899950" y="1143750"/>
            <a:ext cx="629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0</a:t>
            </a:r>
            <a:endParaRPr sz="1400"/>
          </a:p>
        </xdr:txBody>
      </xdr:sp>
      <xdr:sp>
        <xdr:nvSpPr>
          <xdr:cNvPr id="33" name="Shape 33"/>
          <xdr:cNvSpPr txBox="1"/>
        </xdr:nvSpPr>
        <xdr:spPr>
          <a:xfrm>
            <a:off x="1576025" y="1143750"/>
            <a:ext cx="629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35</a:t>
            </a:r>
            <a:endParaRPr sz="1400"/>
          </a:p>
        </xdr:txBody>
      </xdr:sp>
      <xdr:sp>
        <xdr:nvSpPr>
          <xdr:cNvPr id="34" name="Shape 34"/>
          <xdr:cNvSpPr txBox="1"/>
        </xdr:nvSpPr>
        <xdr:spPr>
          <a:xfrm>
            <a:off x="2416725" y="1143750"/>
            <a:ext cx="629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45</a:t>
            </a:r>
            <a:endParaRPr sz="1400"/>
          </a:p>
        </xdr:txBody>
      </xdr:sp>
      <xdr:sp>
        <xdr:nvSpPr>
          <xdr:cNvPr id="35" name="Shape 35"/>
          <xdr:cNvSpPr txBox="1"/>
        </xdr:nvSpPr>
        <xdr:spPr>
          <a:xfrm>
            <a:off x="3186288" y="1143750"/>
            <a:ext cx="629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6</a:t>
            </a:r>
            <a:r>
              <a:rPr lang="en-US" sz="1400"/>
              <a:t>0</a:t>
            </a:r>
            <a:endParaRPr sz="1400"/>
          </a:p>
        </xdr:txBody>
      </xdr:sp>
      <xdr:sp>
        <xdr:nvSpPr>
          <xdr:cNvPr id="36" name="Shape 36"/>
          <xdr:cNvSpPr txBox="1"/>
        </xdr:nvSpPr>
        <xdr:spPr>
          <a:xfrm>
            <a:off x="3995225" y="1143750"/>
            <a:ext cx="629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7</a:t>
            </a:r>
            <a:r>
              <a:rPr lang="en-US" sz="1400"/>
              <a:t>0</a:t>
            </a:r>
            <a:endParaRPr sz="1400"/>
          </a:p>
        </xdr:txBody>
      </xdr:sp>
      <xdr:sp>
        <xdr:nvSpPr>
          <xdr:cNvPr id="37" name="Shape 37"/>
          <xdr:cNvSpPr txBox="1"/>
        </xdr:nvSpPr>
        <xdr:spPr>
          <a:xfrm>
            <a:off x="5049825" y="1143750"/>
            <a:ext cx="629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10</a:t>
            </a:r>
            <a:r>
              <a:rPr lang="en-US" sz="1400"/>
              <a:t>0</a:t>
            </a:r>
            <a:endParaRPr sz="1400"/>
          </a:p>
        </xdr:txBody>
      </xdr:sp>
    </xdr:grpSp>
    <xdr:clientData fLocksWithSheet="0"/>
  </xdr:oneCellAnchor>
  <xdr:oneCellAnchor>
    <xdr:from>
      <xdr:col>7</xdr:col>
      <xdr:colOff>0</xdr:colOff>
      <xdr:row>61</xdr:row>
      <xdr:rowOff>0</xdr:rowOff>
    </xdr:from>
    <xdr:ext cx="523875" cy="266700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77</xdr:row>
      <xdr:rowOff>0</xdr:rowOff>
    </xdr:from>
    <xdr:ext cx="381000" cy="200025"/>
    <xdr:pic>
      <xdr:nvPicPr>
        <xdr:cNvPr id="0" name="image1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77</xdr:row>
      <xdr:rowOff>0</xdr:rowOff>
    </xdr:from>
    <xdr:ext cx="381000" cy="200025"/>
    <xdr:pic>
      <xdr:nvPicPr>
        <xdr:cNvPr id="0" name="image11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93</xdr:row>
      <xdr:rowOff>0</xdr:rowOff>
    </xdr:from>
    <xdr:ext cx="390525" cy="200025"/>
    <xdr:pic>
      <xdr:nvPicPr>
        <xdr:cNvPr id="0" name="image19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93</xdr:row>
      <xdr:rowOff>0</xdr:rowOff>
    </xdr:from>
    <xdr:ext cx="390525" cy="200025"/>
    <xdr:pic>
      <xdr:nvPicPr>
        <xdr:cNvPr id="0" name="image17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0</xdr:rowOff>
    </xdr:from>
    <xdr:ext cx="1628775" cy="91440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895350" cy="4953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11</xdr:row>
      <xdr:rowOff>0</xdr:rowOff>
    </xdr:from>
    <xdr:ext cx="1628775" cy="914400"/>
    <xdr:pic>
      <xdr:nvPicPr>
        <xdr:cNvPr id="0" name="image5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11</xdr:row>
      <xdr:rowOff>0</xdr:rowOff>
    </xdr:from>
    <xdr:ext cx="895350" cy="495300"/>
    <xdr:pic>
      <xdr:nvPicPr>
        <xdr:cNvPr id="0" name="image10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1628775" cy="914400"/>
    <xdr:pic>
      <xdr:nvPicPr>
        <xdr:cNvPr id="0" name="image20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15</xdr:row>
      <xdr:rowOff>0</xdr:rowOff>
    </xdr:from>
    <xdr:ext cx="895350" cy="495300"/>
    <xdr:pic>
      <xdr:nvPicPr>
        <xdr:cNvPr id="0" name="image1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19</xdr:row>
      <xdr:rowOff>0</xdr:rowOff>
    </xdr:from>
    <xdr:ext cx="1628775" cy="914400"/>
    <xdr:pic>
      <xdr:nvPicPr>
        <xdr:cNvPr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895350" cy="495300"/>
    <xdr:pic>
      <xdr:nvPicPr>
        <xdr:cNvPr id="0" name="image4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23</xdr:row>
      <xdr:rowOff>0</xdr:rowOff>
    </xdr:from>
    <xdr:ext cx="1628775" cy="914400"/>
    <xdr:pic>
      <xdr:nvPicPr>
        <xdr:cNvPr id="0" name="image1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23</xdr:row>
      <xdr:rowOff>0</xdr:rowOff>
    </xdr:from>
    <xdr:ext cx="895350" cy="495300"/>
    <xdr:pic>
      <xdr:nvPicPr>
        <xdr:cNvPr id="0" name="image24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31</xdr:row>
      <xdr:rowOff>0</xdr:rowOff>
    </xdr:from>
    <xdr:ext cx="1628775" cy="914400"/>
    <xdr:pic>
      <xdr:nvPicPr>
        <xdr:cNvPr id="0" name="image21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895350" cy="504825"/>
    <xdr:pic>
      <xdr:nvPicPr>
        <xdr:cNvPr id="0" name="image22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43</xdr:row>
      <xdr:rowOff>0</xdr:rowOff>
    </xdr:from>
    <xdr:ext cx="523875" cy="266700"/>
    <xdr:pic>
      <xdr:nvPicPr>
        <xdr:cNvPr id="0" name="image23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me24.meest-group.com/" TargetMode="External"/><Relationship Id="rId3" Type="http://schemas.openxmlformats.org/officeDocument/2006/relationships/hyperlink" Target="https://me24.meest-group.com/" TargetMode="External"/><Relationship Id="rId4" Type="http://schemas.openxmlformats.org/officeDocument/2006/relationships/hyperlink" Target="https://arcane-cliffs-69468.herokuapp.com/account/register" TargetMode="External"/><Relationship Id="rId5" Type="http://schemas.openxmlformats.org/officeDocument/2006/relationships/hyperlink" Target="https://vk.com/away.php?to=https%3A%2F%2Fmakeup.com.ua&amp;cc_key=" TargetMode="External"/><Relationship Id="rId6" Type="http://schemas.openxmlformats.org/officeDocument/2006/relationships/drawing" Target="../drawings/drawing2.xml"/><Relationship Id="rId7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arcane-cliffs-69468.herokuapp.com/account/register" TargetMode="External"/><Relationship Id="rId2" Type="http://schemas.openxmlformats.org/officeDocument/2006/relationships/hyperlink" Target="https://arcane-cliffs-69468.herokuapp.com/employee/new" TargetMode="External"/><Relationship Id="rId3" Type="http://schemas.openxmlformats.org/officeDocument/2006/relationships/hyperlink" Target="https://me24.meest-group.com/" TargetMode="External"/><Relationship Id="rId4" Type="http://schemas.openxmlformats.org/officeDocument/2006/relationships/hyperlink" Target="https://arcane-cliffs-69468.herokuapp.com/" TargetMode="External"/><Relationship Id="rId5" Type="http://schemas.openxmlformats.org/officeDocument/2006/relationships/hyperlink" Target="https://arcane-cliffs-69468.herokuapp.com/" TargetMode="External"/><Relationship Id="rId6" Type="http://schemas.openxmlformats.org/officeDocument/2006/relationships/hyperlink" Target="https://arcane-cliffs-69468.herokuapp.com/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qres.in/" TargetMode="External"/><Relationship Id="rId2" Type="http://schemas.openxmlformats.org/officeDocument/2006/relationships/hyperlink" Target="https://api.nasa.gov/" TargetMode="External"/><Relationship Id="rId3" Type="http://schemas.openxmlformats.org/officeDocument/2006/relationships/hyperlink" Target="https://api.nasa.gov/planetary/apod?api_key=KhybtjFbcZW1JTw6LdHkDoWshOywwFksiRKp3AOf&amp;date=2022-05-25" TargetMode="External"/><Relationship Id="rId4" Type="http://schemas.openxmlformats.org/officeDocument/2006/relationships/hyperlink" Target="https://arcane-cliffs-69468.herokuapp.com/account/register" TargetMode="External"/><Relationship Id="rId9" Type="http://schemas.openxmlformats.org/officeDocument/2006/relationships/drawing" Target="../drawings/drawing6.xml"/><Relationship Id="rId5" Type="http://schemas.openxmlformats.org/officeDocument/2006/relationships/hyperlink" Target="https://arcane-cliffs-69468.herokuapp.com/account/register" TargetMode="External"/><Relationship Id="rId6" Type="http://schemas.openxmlformats.org/officeDocument/2006/relationships/hyperlink" Target="http://testingchallenges.thetestingmap.org/" TargetMode="External"/><Relationship Id="rId7" Type="http://schemas.openxmlformats.org/officeDocument/2006/relationships/hyperlink" Target="http://qainterview.pythonanywhere.com/" TargetMode="External"/><Relationship Id="rId8" Type="http://schemas.openxmlformats.org/officeDocument/2006/relationships/hyperlink" Target="https://demoqa.com/swagger/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030A0"/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22.86"/>
    <col customWidth="1" min="3" max="4" width="8.71"/>
    <col customWidth="1" min="5" max="5" width="9.0"/>
    <col customWidth="1" min="6" max="7" width="8.71"/>
    <col customWidth="1" min="8" max="8" width="14.29"/>
    <col customWidth="1" min="9" max="26" width="8.71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J1" s="1" t="s">
        <v>1</v>
      </c>
      <c r="K1" s="2"/>
      <c r="L1" s="2"/>
      <c r="M1" s="2"/>
      <c r="N1" s="3"/>
    </row>
    <row r="2" ht="16.5" customHeight="1">
      <c r="A2" s="4" t="s">
        <v>2</v>
      </c>
      <c r="B2" s="2"/>
      <c r="C2" s="2"/>
      <c r="D2" s="2"/>
      <c r="E2" s="2"/>
      <c r="F2" s="2"/>
      <c r="G2" s="2"/>
      <c r="H2" s="3"/>
      <c r="J2" s="5"/>
      <c r="K2" s="6"/>
      <c r="L2" s="6"/>
      <c r="M2" s="6"/>
      <c r="N2" s="7"/>
    </row>
    <row r="3" ht="15.75" customHeight="1">
      <c r="A3" s="4" t="s">
        <v>3</v>
      </c>
      <c r="B3" s="2"/>
      <c r="C3" s="2"/>
      <c r="D3" s="2"/>
      <c r="E3" s="2"/>
      <c r="F3" s="2"/>
      <c r="G3" s="2"/>
      <c r="H3" s="3"/>
      <c r="J3" s="8"/>
      <c r="N3" s="9"/>
    </row>
    <row r="4" ht="28.5" customHeight="1">
      <c r="A4" s="4" t="s">
        <v>4</v>
      </c>
      <c r="B4" s="2"/>
      <c r="C4" s="2"/>
      <c r="D4" s="2"/>
      <c r="E4" s="2"/>
      <c r="F4" s="2"/>
      <c r="G4" s="2"/>
      <c r="H4" s="3"/>
      <c r="J4" s="8"/>
      <c r="N4" s="9"/>
    </row>
    <row r="5" ht="30.0" customHeight="1">
      <c r="A5" s="10" t="s">
        <v>5</v>
      </c>
      <c r="B5" s="2"/>
      <c r="C5" s="2"/>
      <c r="D5" s="2"/>
      <c r="E5" s="2"/>
      <c r="F5" s="2"/>
      <c r="G5" s="2"/>
      <c r="H5" s="3"/>
      <c r="J5" s="8"/>
      <c r="N5" s="9"/>
    </row>
    <row r="6" ht="30.75" customHeight="1">
      <c r="A6" s="4" t="s">
        <v>6</v>
      </c>
      <c r="B6" s="2"/>
      <c r="C6" s="2"/>
      <c r="D6" s="2"/>
      <c r="E6" s="2"/>
      <c r="F6" s="2"/>
      <c r="G6" s="2"/>
      <c r="H6" s="3"/>
      <c r="J6" s="8"/>
      <c r="N6" s="9"/>
    </row>
    <row r="7" ht="24.75" customHeight="1">
      <c r="A7" s="4" t="s">
        <v>7</v>
      </c>
      <c r="B7" s="2"/>
      <c r="C7" s="2"/>
      <c r="D7" s="2"/>
      <c r="E7" s="2"/>
      <c r="F7" s="2"/>
      <c r="G7" s="2"/>
      <c r="H7" s="3"/>
      <c r="J7" s="8"/>
      <c r="N7" s="9"/>
    </row>
    <row r="8" ht="48.75" customHeight="1">
      <c r="A8" s="4" t="s">
        <v>8</v>
      </c>
      <c r="B8" s="2"/>
      <c r="C8" s="2"/>
      <c r="D8" s="2"/>
      <c r="E8" s="2"/>
      <c r="F8" s="2"/>
      <c r="G8" s="2"/>
      <c r="H8" s="3"/>
      <c r="J8" s="8"/>
      <c r="N8" s="9"/>
    </row>
    <row r="9">
      <c r="J9" s="8"/>
      <c r="N9" s="9"/>
    </row>
    <row r="10" ht="23.25" customHeight="1">
      <c r="J10" s="8"/>
      <c r="N10" s="9"/>
    </row>
    <row r="11">
      <c r="J11" s="11"/>
      <c r="K11" s="12"/>
      <c r="L11" s="12"/>
      <c r="M11" s="12"/>
      <c r="N11" s="13"/>
    </row>
    <row r="12" ht="18.0" customHeight="1"/>
    <row r="13" ht="17.25" customHeight="1">
      <c r="A13" s="14"/>
      <c r="B13" s="14"/>
    </row>
    <row r="14">
      <c r="A14" s="15" t="s">
        <v>9</v>
      </c>
      <c r="B14" s="15"/>
    </row>
    <row r="15" ht="15.75" customHeight="1">
      <c r="A15" s="14"/>
      <c r="B15" s="14"/>
    </row>
    <row r="17">
      <c r="A17" s="16" t="s">
        <v>10</v>
      </c>
      <c r="B17" s="17" t="s">
        <v>11</v>
      </c>
      <c r="C17" s="2"/>
      <c r="D17" s="2"/>
      <c r="E17" s="2"/>
      <c r="F17" s="2"/>
      <c r="G17" s="2"/>
      <c r="H17" s="3"/>
    </row>
    <row r="18">
      <c r="A18" s="18" t="s">
        <v>12</v>
      </c>
      <c r="B18" s="17" t="s">
        <v>13</v>
      </c>
      <c r="C18" s="2"/>
      <c r="D18" s="2"/>
      <c r="E18" s="2"/>
      <c r="F18" s="2"/>
      <c r="G18" s="2"/>
      <c r="H18" s="3"/>
    </row>
    <row r="19">
      <c r="A19" s="18" t="s">
        <v>14</v>
      </c>
      <c r="B19" s="17" t="s">
        <v>15</v>
      </c>
      <c r="C19" s="2"/>
      <c r="D19" s="2"/>
      <c r="E19" s="2"/>
      <c r="F19" s="2"/>
      <c r="G19" s="2"/>
      <c r="H19" s="3"/>
    </row>
    <row r="20">
      <c r="A20" s="18" t="s">
        <v>16</v>
      </c>
      <c r="B20" s="19" t="s">
        <v>17</v>
      </c>
      <c r="C20" s="2"/>
      <c r="D20" s="2"/>
      <c r="E20" s="2"/>
      <c r="F20" s="2"/>
      <c r="G20" s="2"/>
      <c r="H20" s="3"/>
    </row>
    <row r="21" ht="20.25" customHeight="1">
      <c r="A21" s="20" t="s">
        <v>18</v>
      </c>
      <c r="B21" s="21" t="s">
        <v>19</v>
      </c>
      <c r="C21" s="2"/>
      <c r="D21" s="2"/>
      <c r="E21" s="2"/>
      <c r="F21" s="2"/>
      <c r="G21" s="2"/>
      <c r="H21" s="3"/>
    </row>
    <row r="22" ht="47.25" customHeight="1">
      <c r="A22" s="22" t="s">
        <v>20</v>
      </c>
      <c r="B22" s="23" t="s">
        <v>21</v>
      </c>
      <c r="C22" s="2"/>
      <c r="D22" s="2"/>
      <c r="E22" s="2"/>
      <c r="F22" s="2"/>
      <c r="G22" s="2"/>
      <c r="H22" s="3"/>
    </row>
    <row r="23" ht="15.75" customHeight="1">
      <c r="A23" s="24" t="s">
        <v>22</v>
      </c>
      <c r="B23" s="2"/>
      <c r="C23" s="3"/>
      <c r="D23" s="25" t="s">
        <v>23</v>
      </c>
      <c r="E23" s="2"/>
      <c r="F23" s="2"/>
      <c r="G23" s="2"/>
      <c r="H23" s="3"/>
    </row>
    <row r="24" ht="21.75" customHeight="1">
      <c r="A24" s="26" t="s">
        <v>24</v>
      </c>
      <c r="B24" s="2"/>
      <c r="C24" s="3"/>
      <c r="D24" s="27" t="s">
        <v>25</v>
      </c>
      <c r="E24" s="2"/>
      <c r="F24" s="2"/>
      <c r="G24" s="2"/>
      <c r="H24" s="3"/>
    </row>
    <row r="25" ht="21.75" customHeight="1">
      <c r="A25" s="26" t="s">
        <v>26</v>
      </c>
      <c r="B25" s="2"/>
      <c r="C25" s="3"/>
      <c r="D25" s="28" t="s">
        <v>27</v>
      </c>
      <c r="E25" s="2"/>
      <c r="F25" s="2"/>
      <c r="G25" s="2"/>
      <c r="H25" s="3"/>
    </row>
    <row r="26" ht="34.5" customHeight="1">
      <c r="A26" s="29" t="s">
        <v>28</v>
      </c>
      <c r="B26" s="6"/>
      <c r="C26" s="7"/>
      <c r="D26" s="30" t="s">
        <v>29</v>
      </c>
      <c r="E26" s="6"/>
      <c r="F26" s="6"/>
      <c r="G26" s="6"/>
      <c r="H26" s="7"/>
    </row>
    <row r="27" ht="24.0" customHeight="1">
      <c r="A27" s="31" t="s">
        <v>30</v>
      </c>
      <c r="B27" s="2"/>
      <c r="C27" s="3"/>
      <c r="D27" s="32" t="s">
        <v>31</v>
      </c>
      <c r="E27" s="2"/>
      <c r="F27" s="2"/>
      <c r="G27" s="2"/>
      <c r="H27" s="3"/>
    </row>
    <row r="28" ht="33.75" customHeight="1">
      <c r="A28" s="31" t="s">
        <v>32</v>
      </c>
      <c r="B28" s="2"/>
      <c r="C28" s="3"/>
      <c r="D28" s="32" t="s">
        <v>33</v>
      </c>
      <c r="E28" s="2"/>
      <c r="F28" s="2"/>
      <c r="G28" s="2"/>
      <c r="H28" s="3"/>
    </row>
    <row r="29" ht="31.5" customHeight="1">
      <c r="A29" s="31" t="s">
        <v>34</v>
      </c>
      <c r="B29" s="2"/>
      <c r="C29" s="3"/>
      <c r="D29" s="32" t="s">
        <v>35</v>
      </c>
      <c r="E29" s="2"/>
      <c r="F29" s="2"/>
      <c r="G29" s="2"/>
      <c r="H29" s="3"/>
    </row>
    <row r="30" ht="30.75" customHeight="1">
      <c r="A30" s="31" t="s">
        <v>36</v>
      </c>
      <c r="B30" s="2"/>
      <c r="C30" s="3"/>
      <c r="D30" s="32" t="s">
        <v>37</v>
      </c>
      <c r="E30" s="2"/>
      <c r="F30" s="2"/>
      <c r="G30" s="2"/>
      <c r="H30" s="3"/>
    </row>
    <row r="31" ht="15.75" customHeight="1"/>
    <row r="32" ht="15.75" customHeight="1"/>
    <row r="33" ht="15.75" customHeight="1">
      <c r="A33" s="15" t="s">
        <v>38</v>
      </c>
      <c r="B33" s="15"/>
    </row>
    <row r="34" ht="15.75" customHeight="1"/>
    <row r="35" ht="15.75" customHeight="1"/>
    <row r="36" ht="15.75" customHeight="1">
      <c r="A36" s="16" t="s">
        <v>39</v>
      </c>
      <c r="B36" s="19" t="s">
        <v>40</v>
      </c>
      <c r="C36" s="2"/>
      <c r="D36" s="2"/>
      <c r="E36" s="2"/>
      <c r="F36" s="2"/>
      <c r="G36" s="2"/>
      <c r="H36" s="3"/>
    </row>
    <row r="37" ht="15.75" customHeight="1">
      <c r="A37" s="18" t="s">
        <v>41</v>
      </c>
      <c r="B37" s="17" t="s">
        <v>13</v>
      </c>
      <c r="C37" s="2"/>
      <c r="D37" s="2"/>
      <c r="E37" s="2"/>
      <c r="F37" s="2"/>
      <c r="G37" s="2"/>
      <c r="H37" s="3"/>
    </row>
    <row r="38" ht="15.75" customHeight="1">
      <c r="A38" s="18" t="s">
        <v>42</v>
      </c>
      <c r="B38" s="17" t="s">
        <v>15</v>
      </c>
      <c r="C38" s="2"/>
      <c r="D38" s="2"/>
      <c r="E38" s="2"/>
      <c r="F38" s="2"/>
      <c r="G38" s="2"/>
      <c r="H38" s="3"/>
    </row>
    <row r="39" ht="15.75" customHeight="1">
      <c r="A39" s="18" t="s">
        <v>43</v>
      </c>
      <c r="B39" s="19" t="s">
        <v>17</v>
      </c>
      <c r="C39" s="2"/>
      <c r="D39" s="2"/>
      <c r="E39" s="2"/>
      <c r="F39" s="2"/>
      <c r="G39" s="2"/>
      <c r="H39" s="3"/>
    </row>
    <row r="40" ht="33.0" customHeight="1">
      <c r="A40" s="20" t="s">
        <v>18</v>
      </c>
      <c r="B40" s="33" t="s">
        <v>44</v>
      </c>
      <c r="C40" s="2"/>
      <c r="D40" s="2"/>
      <c r="E40" s="2"/>
      <c r="F40" s="2"/>
      <c r="G40" s="2"/>
      <c r="H40" s="3"/>
    </row>
    <row r="41" ht="15.75" customHeight="1">
      <c r="A41" s="22" t="s">
        <v>20</v>
      </c>
      <c r="B41" s="23" t="s">
        <v>45</v>
      </c>
      <c r="C41" s="2"/>
      <c r="D41" s="2"/>
      <c r="E41" s="2"/>
      <c r="F41" s="2"/>
      <c r="G41" s="2"/>
      <c r="H41" s="3"/>
    </row>
    <row r="42" ht="15.75" customHeight="1">
      <c r="A42" s="24" t="s">
        <v>22</v>
      </c>
      <c r="B42" s="2"/>
      <c r="C42" s="3"/>
      <c r="D42" s="25" t="s">
        <v>23</v>
      </c>
      <c r="E42" s="2"/>
      <c r="F42" s="2"/>
      <c r="G42" s="2"/>
      <c r="H42" s="3"/>
    </row>
    <row r="43" ht="15.75" customHeight="1">
      <c r="A43" s="26" t="s">
        <v>24</v>
      </c>
      <c r="B43" s="2"/>
      <c r="C43" s="3"/>
      <c r="D43" s="27" t="s">
        <v>25</v>
      </c>
      <c r="E43" s="2"/>
      <c r="F43" s="2"/>
      <c r="G43" s="2"/>
      <c r="H43" s="3"/>
    </row>
    <row r="44" ht="15.75" customHeight="1">
      <c r="A44" s="26" t="s">
        <v>46</v>
      </c>
      <c r="B44" s="2"/>
      <c r="C44" s="3"/>
      <c r="D44" s="27" t="s">
        <v>47</v>
      </c>
      <c r="E44" s="2"/>
      <c r="F44" s="2"/>
      <c r="G44" s="2"/>
      <c r="H44" s="3"/>
    </row>
    <row r="45" ht="15.75" customHeight="1">
      <c r="A45" s="29" t="s">
        <v>48</v>
      </c>
      <c r="B45" s="6"/>
      <c r="C45" s="7"/>
      <c r="D45" s="30" t="s">
        <v>29</v>
      </c>
      <c r="E45" s="6"/>
      <c r="F45" s="6"/>
      <c r="G45" s="6"/>
      <c r="H45" s="7"/>
    </row>
    <row r="46" ht="15.75" customHeight="1">
      <c r="A46" s="31" t="s">
        <v>30</v>
      </c>
      <c r="B46" s="2"/>
      <c r="C46" s="3"/>
      <c r="D46" s="32" t="s">
        <v>31</v>
      </c>
      <c r="E46" s="2"/>
      <c r="F46" s="2"/>
      <c r="G46" s="2"/>
      <c r="H46" s="3"/>
    </row>
    <row r="47" ht="15.75" customHeight="1">
      <c r="A47" s="31" t="s">
        <v>49</v>
      </c>
      <c r="B47" s="2"/>
      <c r="C47" s="3"/>
      <c r="D47" s="32" t="s">
        <v>33</v>
      </c>
      <c r="E47" s="2"/>
      <c r="F47" s="2"/>
      <c r="G47" s="2"/>
      <c r="H47" s="3"/>
    </row>
    <row r="48" ht="15.75" customHeight="1">
      <c r="A48" s="31" t="s">
        <v>34</v>
      </c>
      <c r="B48" s="2"/>
      <c r="C48" s="3"/>
      <c r="D48" s="32" t="s">
        <v>35</v>
      </c>
      <c r="E48" s="2"/>
      <c r="F48" s="2"/>
      <c r="G48" s="2"/>
      <c r="H48" s="3"/>
    </row>
    <row r="49" ht="50.25" customHeight="1">
      <c r="A49" s="31" t="s">
        <v>36</v>
      </c>
      <c r="B49" s="2"/>
      <c r="C49" s="3"/>
      <c r="D49" s="27" t="s">
        <v>50</v>
      </c>
      <c r="E49" s="2"/>
      <c r="F49" s="2"/>
      <c r="G49" s="2"/>
      <c r="H49" s="3"/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</sheetData>
  <mergeCells count="54">
    <mergeCell ref="D46:H46"/>
    <mergeCell ref="D47:H47"/>
    <mergeCell ref="A48:C48"/>
    <mergeCell ref="D48:H48"/>
    <mergeCell ref="A49:C49"/>
    <mergeCell ref="D49:H49"/>
    <mergeCell ref="A42:C42"/>
    <mergeCell ref="D42:H42"/>
    <mergeCell ref="A43:C43"/>
    <mergeCell ref="D43:H43"/>
    <mergeCell ref="A44:C44"/>
    <mergeCell ref="D44:H44"/>
    <mergeCell ref="D45:H45"/>
    <mergeCell ref="A1:H1"/>
    <mergeCell ref="J1:N1"/>
    <mergeCell ref="A2:H2"/>
    <mergeCell ref="J2:N11"/>
    <mergeCell ref="A3:H3"/>
    <mergeCell ref="A4:H4"/>
    <mergeCell ref="A5:H5"/>
    <mergeCell ref="A8:H8"/>
    <mergeCell ref="A6:H6"/>
    <mergeCell ref="A7:H7"/>
    <mergeCell ref="B17:H17"/>
    <mergeCell ref="B18:H18"/>
    <mergeCell ref="B19:H19"/>
    <mergeCell ref="B20:H20"/>
    <mergeCell ref="B21:H21"/>
    <mergeCell ref="B22:H22"/>
    <mergeCell ref="A23:C23"/>
    <mergeCell ref="D23:H23"/>
    <mergeCell ref="A24:C24"/>
    <mergeCell ref="D24:H24"/>
    <mergeCell ref="A25:C25"/>
    <mergeCell ref="D25:H25"/>
    <mergeCell ref="A29:C29"/>
    <mergeCell ref="A30:C30"/>
    <mergeCell ref="A26:C26"/>
    <mergeCell ref="D26:H26"/>
    <mergeCell ref="A27:C27"/>
    <mergeCell ref="D27:H27"/>
    <mergeCell ref="A28:C28"/>
    <mergeCell ref="D28:H28"/>
    <mergeCell ref="D29:H29"/>
    <mergeCell ref="D30:H30"/>
    <mergeCell ref="B36:H36"/>
    <mergeCell ref="B37:H37"/>
    <mergeCell ref="B38:H38"/>
    <mergeCell ref="B39:H39"/>
    <mergeCell ref="B40:H40"/>
    <mergeCell ref="B41:H41"/>
    <mergeCell ref="A45:C45"/>
    <mergeCell ref="A46:C46"/>
    <mergeCell ref="A47:C4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33CC"/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3" width="12.71"/>
    <col customWidth="1" min="4" max="4" width="11.71"/>
    <col customWidth="1" min="5" max="5" width="11.0"/>
    <col customWidth="1" min="6" max="6" width="12.71"/>
    <col customWidth="1" min="7" max="7" width="12.0"/>
    <col customWidth="1" min="8" max="8" width="11.86"/>
    <col customWidth="1" min="9" max="9" width="12.14"/>
    <col customWidth="1" min="10" max="25" width="8.71"/>
  </cols>
  <sheetData>
    <row r="1">
      <c r="A1" s="34" t="s">
        <v>51</v>
      </c>
      <c r="B1" s="2"/>
      <c r="C1" s="2"/>
      <c r="D1" s="2"/>
      <c r="E1" s="2"/>
      <c r="F1" s="2"/>
      <c r="G1" s="2"/>
      <c r="H1" s="2"/>
      <c r="I1" s="2"/>
      <c r="J1" s="3"/>
    </row>
    <row r="2">
      <c r="A2" s="35" t="s">
        <v>52</v>
      </c>
      <c r="B2" s="2"/>
      <c r="C2" s="2"/>
      <c r="D2" s="2"/>
      <c r="E2" s="2"/>
      <c r="F2" s="2"/>
      <c r="G2" s="2"/>
      <c r="H2" s="2"/>
      <c r="I2" s="2"/>
      <c r="J2" s="3"/>
    </row>
    <row r="4">
      <c r="A4" s="36" t="s">
        <v>53</v>
      </c>
    </row>
    <row r="6">
      <c r="A6" s="37"/>
      <c r="B6" s="38" t="s">
        <v>54</v>
      </c>
      <c r="C6" s="38" t="s">
        <v>55</v>
      </c>
      <c r="D6" s="38" t="s">
        <v>56</v>
      </c>
      <c r="E6" s="38" t="s">
        <v>57</v>
      </c>
      <c r="F6" s="38" t="s">
        <v>58</v>
      </c>
      <c r="G6" s="38" t="s">
        <v>59</v>
      </c>
      <c r="H6" s="38" t="s">
        <v>60</v>
      </c>
    </row>
    <row r="7">
      <c r="A7" s="37" t="s">
        <v>11</v>
      </c>
      <c r="B7" s="39"/>
      <c r="C7" s="39"/>
      <c r="D7" s="40" t="s">
        <v>61</v>
      </c>
      <c r="E7" s="40" t="s">
        <v>61</v>
      </c>
      <c r="F7" s="40" t="s">
        <v>61</v>
      </c>
      <c r="G7" s="40" t="s">
        <v>61</v>
      </c>
      <c r="H7" s="41"/>
    </row>
    <row r="8">
      <c r="A8" s="37" t="s">
        <v>40</v>
      </c>
      <c r="B8" s="39"/>
      <c r="C8" s="40" t="s">
        <v>61</v>
      </c>
      <c r="D8" s="40" t="s">
        <v>61</v>
      </c>
      <c r="E8" s="39"/>
      <c r="F8" s="40" t="s">
        <v>61</v>
      </c>
      <c r="G8" s="40" t="s">
        <v>61</v>
      </c>
      <c r="H8" s="40" t="s">
        <v>61</v>
      </c>
    </row>
    <row r="11">
      <c r="A11" s="42" t="s">
        <v>62</v>
      </c>
      <c r="B11" s="2"/>
      <c r="C11" s="2"/>
      <c r="D11" s="2"/>
      <c r="E11" s="2"/>
      <c r="F11" s="2"/>
      <c r="G11" s="2"/>
      <c r="H11" s="2"/>
      <c r="I11" s="2"/>
      <c r="J11" s="3"/>
    </row>
    <row r="12">
      <c r="A12" s="43" t="s">
        <v>63</v>
      </c>
      <c r="B12" s="2"/>
      <c r="C12" s="2"/>
      <c r="D12" s="2"/>
      <c r="E12" s="2"/>
      <c r="F12" s="2"/>
      <c r="G12" s="2"/>
      <c r="H12" s="2"/>
      <c r="I12" s="2"/>
      <c r="J12" s="3"/>
    </row>
    <row r="15">
      <c r="A15" s="44" t="s">
        <v>64</v>
      </c>
      <c r="B15" s="15"/>
    </row>
    <row r="16">
      <c r="A16" s="14"/>
      <c r="B16" s="14"/>
    </row>
    <row r="18">
      <c r="A18" s="16" t="s">
        <v>65</v>
      </c>
      <c r="B18" s="17" t="s">
        <v>66</v>
      </c>
      <c r="C18" s="2"/>
      <c r="D18" s="2"/>
      <c r="E18" s="2"/>
      <c r="F18" s="2"/>
      <c r="G18" s="2"/>
      <c r="H18" s="3"/>
    </row>
    <row r="19">
      <c r="A19" s="18" t="s">
        <v>67</v>
      </c>
      <c r="B19" s="17" t="s">
        <v>13</v>
      </c>
      <c r="C19" s="2"/>
      <c r="D19" s="2"/>
      <c r="E19" s="2"/>
      <c r="F19" s="2"/>
      <c r="G19" s="2"/>
      <c r="H19" s="3"/>
    </row>
    <row r="20">
      <c r="A20" s="18" t="s">
        <v>68</v>
      </c>
      <c r="B20" s="17" t="s">
        <v>69</v>
      </c>
      <c r="C20" s="2"/>
      <c r="D20" s="2"/>
      <c r="E20" s="2"/>
      <c r="F20" s="2"/>
      <c r="G20" s="2"/>
      <c r="H20" s="3"/>
    </row>
    <row r="21" ht="15.75" customHeight="1">
      <c r="A21" s="18" t="s">
        <v>70</v>
      </c>
      <c r="B21" s="17" t="s">
        <v>71</v>
      </c>
      <c r="C21" s="2"/>
      <c r="D21" s="2"/>
      <c r="E21" s="2"/>
      <c r="F21" s="2"/>
      <c r="G21" s="2"/>
      <c r="H21" s="3"/>
    </row>
    <row r="22" ht="15.75" customHeight="1">
      <c r="A22" s="20" t="s">
        <v>18</v>
      </c>
      <c r="B22" s="45" t="s">
        <v>72</v>
      </c>
      <c r="C22" s="2"/>
      <c r="D22" s="2"/>
      <c r="E22" s="2"/>
      <c r="F22" s="2"/>
      <c r="G22" s="2"/>
      <c r="H22" s="3"/>
    </row>
    <row r="23" ht="30.75" customHeight="1">
      <c r="A23" s="22" t="s">
        <v>20</v>
      </c>
      <c r="B23" s="46" t="s">
        <v>73</v>
      </c>
      <c r="C23" s="2"/>
      <c r="D23" s="2"/>
      <c r="E23" s="2"/>
      <c r="F23" s="2"/>
      <c r="G23" s="2"/>
      <c r="H23" s="3"/>
    </row>
    <row r="24" ht="15.75" customHeight="1">
      <c r="A24" s="24" t="s">
        <v>22</v>
      </c>
      <c r="B24" s="2"/>
      <c r="C24" s="3"/>
      <c r="D24" s="25" t="s">
        <v>23</v>
      </c>
      <c r="E24" s="2"/>
      <c r="F24" s="2"/>
      <c r="G24" s="2"/>
      <c r="H24" s="3"/>
      <c r="I24" s="47"/>
    </row>
    <row r="25" ht="32.25" customHeight="1">
      <c r="A25" s="26" t="s">
        <v>74</v>
      </c>
      <c r="B25" s="2"/>
      <c r="C25" s="3"/>
      <c r="D25" s="27" t="s">
        <v>75</v>
      </c>
      <c r="E25" s="2"/>
      <c r="F25" s="2"/>
      <c r="G25" s="2"/>
      <c r="H25" s="3"/>
      <c r="I25" s="48"/>
    </row>
    <row r="26" ht="32.25" customHeight="1">
      <c r="A26" s="26" t="s">
        <v>76</v>
      </c>
      <c r="B26" s="2"/>
      <c r="C26" s="3"/>
      <c r="D26" s="27" t="s">
        <v>77</v>
      </c>
      <c r="E26" s="2"/>
      <c r="F26" s="2"/>
      <c r="G26" s="2"/>
      <c r="H26" s="3"/>
      <c r="I26" s="48"/>
    </row>
    <row r="27" ht="29.25" customHeight="1">
      <c r="A27" s="27" t="s">
        <v>78</v>
      </c>
      <c r="B27" s="2"/>
      <c r="C27" s="3"/>
      <c r="D27" s="49" t="s">
        <v>79</v>
      </c>
      <c r="E27" s="2"/>
      <c r="F27" s="2"/>
      <c r="G27" s="2"/>
      <c r="H27" s="3"/>
      <c r="I27" s="50"/>
      <c r="J27" s="51"/>
      <c r="K27" s="51"/>
      <c r="L27" s="51"/>
      <c r="M27" s="51"/>
      <c r="N27" s="51"/>
      <c r="O27" s="51"/>
      <c r="P27" s="52"/>
      <c r="R27" s="51"/>
      <c r="S27" s="51"/>
      <c r="T27" s="51"/>
      <c r="U27" s="51"/>
      <c r="V27" s="51"/>
      <c r="W27" s="51"/>
      <c r="X27" s="51"/>
      <c r="Y27" s="51"/>
    </row>
    <row r="28" ht="30.75" customHeight="1">
      <c r="A28" s="53" t="s">
        <v>80</v>
      </c>
      <c r="B28" s="6"/>
      <c r="C28" s="7"/>
      <c r="D28" s="30" t="s">
        <v>81</v>
      </c>
      <c r="E28" s="6"/>
      <c r="F28" s="6"/>
      <c r="G28" s="6"/>
      <c r="H28" s="7"/>
      <c r="I28" s="48"/>
    </row>
    <row r="29" ht="17.25" customHeight="1">
      <c r="A29" s="11"/>
      <c r="B29" s="12"/>
      <c r="C29" s="13"/>
      <c r="D29" s="11"/>
      <c r="E29" s="12"/>
      <c r="F29" s="12"/>
      <c r="G29" s="12"/>
      <c r="H29" s="13"/>
      <c r="I29" s="48"/>
    </row>
    <row r="30" ht="31.5" customHeight="1">
      <c r="A30" s="31" t="s">
        <v>82</v>
      </c>
      <c r="B30" s="2"/>
      <c r="C30" s="3"/>
      <c r="D30" s="27" t="s">
        <v>83</v>
      </c>
      <c r="E30" s="2"/>
      <c r="F30" s="2"/>
      <c r="G30" s="2"/>
      <c r="H30" s="3"/>
      <c r="I30" s="48"/>
    </row>
    <row r="31" ht="35.25" customHeight="1">
      <c r="A31" s="31" t="s">
        <v>84</v>
      </c>
      <c r="B31" s="2"/>
      <c r="C31" s="3"/>
      <c r="D31" s="32" t="s">
        <v>85</v>
      </c>
      <c r="E31" s="2"/>
      <c r="F31" s="2"/>
      <c r="G31" s="2"/>
      <c r="H31" s="3"/>
      <c r="I31" s="48"/>
    </row>
    <row r="32" ht="37.5" customHeight="1">
      <c r="A32" s="31" t="s">
        <v>86</v>
      </c>
      <c r="B32" s="2"/>
      <c r="C32" s="3"/>
      <c r="D32" s="31" t="s">
        <v>87</v>
      </c>
      <c r="E32" s="2"/>
      <c r="F32" s="2"/>
      <c r="G32" s="2"/>
      <c r="H32" s="3"/>
      <c r="I32" s="48"/>
    </row>
    <row r="33" ht="33.75" customHeight="1">
      <c r="A33" s="31" t="s">
        <v>88</v>
      </c>
      <c r="B33" s="2"/>
      <c r="C33" s="3"/>
      <c r="D33" s="31" t="s">
        <v>89</v>
      </c>
      <c r="E33" s="2"/>
      <c r="F33" s="2"/>
      <c r="G33" s="2"/>
      <c r="H33" s="3"/>
      <c r="I33" s="48"/>
    </row>
    <row r="34" ht="33.0" customHeight="1">
      <c r="A34" s="31" t="s">
        <v>90</v>
      </c>
      <c r="B34" s="2"/>
      <c r="C34" s="3"/>
      <c r="D34" s="31" t="s">
        <v>91</v>
      </c>
      <c r="E34" s="2"/>
      <c r="F34" s="2"/>
      <c r="G34" s="2"/>
      <c r="H34" s="3"/>
      <c r="I34" s="48"/>
    </row>
    <row r="35" ht="20.25" customHeight="1">
      <c r="A35" s="30" t="s">
        <v>92</v>
      </c>
      <c r="B35" s="6"/>
      <c r="C35" s="7"/>
      <c r="D35" s="54" t="s">
        <v>93</v>
      </c>
      <c r="E35" s="6"/>
      <c r="F35" s="6"/>
      <c r="G35" s="6"/>
      <c r="H35" s="7"/>
      <c r="I35" s="48"/>
    </row>
    <row r="36" ht="15.75" customHeight="1">
      <c r="A36" s="11"/>
      <c r="B36" s="12"/>
      <c r="C36" s="13"/>
      <c r="D36" s="11"/>
      <c r="E36" s="12"/>
      <c r="F36" s="12"/>
      <c r="G36" s="12"/>
      <c r="H36" s="13"/>
      <c r="I36" s="48"/>
    </row>
    <row r="37" ht="24.75" customHeight="1">
      <c r="A37" s="55" t="s">
        <v>94</v>
      </c>
      <c r="B37" s="2"/>
      <c r="C37" s="3"/>
      <c r="D37" s="56" t="s">
        <v>37</v>
      </c>
      <c r="E37" s="2"/>
      <c r="F37" s="2"/>
      <c r="G37" s="2"/>
      <c r="H37" s="3"/>
      <c r="I37" s="57"/>
    </row>
    <row r="38" ht="15.75" customHeight="1"/>
    <row r="39" ht="15.75" customHeight="1"/>
    <row r="40" ht="15.75" customHeight="1"/>
    <row r="41" ht="15.75" customHeight="1">
      <c r="A41" s="58" t="s">
        <v>95</v>
      </c>
      <c r="B41" s="2"/>
      <c r="C41" s="2"/>
      <c r="D41" s="2"/>
      <c r="E41" s="2"/>
      <c r="F41" s="2"/>
      <c r="G41" s="2"/>
      <c r="H41" s="2"/>
      <c r="I41" s="2"/>
      <c r="J41" s="2"/>
      <c r="K41" s="3"/>
    </row>
    <row r="42" ht="15.75" customHeight="1">
      <c r="A42" s="59" t="s">
        <v>96</v>
      </c>
      <c r="B42" s="2"/>
      <c r="C42" s="2"/>
      <c r="D42" s="2"/>
      <c r="E42" s="2"/>
      <c r="F42" s="2"/>
      <c r="G42" s="2"/>
      <c r="H42" s="2"/>
      <c r="I42" s="2"/>
      <c r="J42" s="2"/>
      <c r="K42" s="3"/>
      <c r="L42" s="60" t="s">
        <v>97</v>
      </c>
      <c r="M42" s="2"/>
      <c r="N42" s="3"/>
      <c r="O42" s="61" t="s">
        <v>98</v>
      </c>
      <c r="P42" s="61"/>
      <c r="Q42" s="61"/>
      <c r="R42" s="61"/>
      <c r="S42" s="61"/>
      <c r="T42" s="61"/>
      <c r="U42" s="61"/>
      <c r="V42" s="61"/>
      <c r="W42" s="61"/>
      <c r="X42" s="61"/>
      <c r="Y42" s="61"/>
    </row>
    <row r="43" ht="15.75" customHeight="1">
      <c r="A43" s="62" t="s">
        <v>99</v>
      </c>
      <c r="B43" s="2"/>
      <c r="C43" s="2"/>
      <c r="D43" s="2"/>
      <c r="E43" s="2"/>
      <c r="F43" s="2"/>
      <c r="G43" s="2"/>
      <c r="H43" s="2"/>
      <c r="I43" s="2"/>
      <c r="J43" s="2"/>
      <c r="K43" s="3"/>
    </row>
    <row r="44" ht="15.75" customHeight="1"/>
    <row r="45" ht="15.75" customHeight="1"/>
    <row r="46" ht="15.75" customHeight="1">
      <c r="A46" s="44" t="s">
        <v>100</v>
      </c>
    </row>
    <row r="47" ht="15.75" customHeight="1"/>
    <row r="48" ht="15.75" customHeight="1">
      <c r="A48" s="63" t="s">
        <v>101</v>
      </c>
      <c r="B48" s="2"/>
      <c r="C48" s="2"/>
      <c r="D48" s="3"/>
    </row>
    <row r="49" ht="15.75" customHeight="1">
      <c r="A49" s="64" t="s">
        <v>102</v>
      </c>
      <c r="B49" s="2"/>
      <c r="C49" s="2"/>
      <c r="D49" s="3"/>
    </row>
    <row r="50" ht="15.75" customHeight="1">
      <c r="A50" s="65" t="s">
        <v>103</v>
      </c>
      <c r="B50" s="2"/>
      <c r="C50" s="2"/>
      <c r="D50" s="3"/>
    </row>
    <row r="51" ht="15.75" customHeight="1">
      <c r="A51" s="65" t="s">
        <v>104</v>
      </c>
      <c r="B51" s="2"/>
      <c r="C51" s="2"/>
      <c r="D51" s="3"/>
    </row>
    <row r="52" ht="15.75" customHeight="1">
      <c r="A52" s="64" t="s">
        <v>105</v>
      </c>
      <c r="B52" s="2"/>
      <c r="C52" s="2"/>
      <c r="D52" s="3"/>
    </row>
    <row r="53" ht="15.75" customHeight="1">
      <c r="A53" s="65" t="s">
        <v>106</v>
      </c>
      <c r="B53" s="2"/>
      <c r="C53" s="2"/>
      <c r="D53" s="3"/>
    </row>
    <row r="54" ht="15.75" customHeight="1">
      <c r="A54" s="65" t="s">
        <v>107</v>
      </c>
      <c r="B54" s="2"/>
      <c r="C54" s="2"/>
      <c r="D54" s="3"/>
    </row>
    <row r="55" ht="15.75" customHeight="1">
      <c r="A55" s="65" t="s">
        <v>108</v>
      </c>
      <c r="B55" s="2"/>
      <c r="C55" s="2"/>
      <c r="D55" s="3"/>
    </row>
    <row r="56" ht="15.75" customHeight="1">
      <c r="A56" s="65" t="s">
        <v>104</v>
      </c>
      <c r="B56" s="2"/>
      <c r="C56" s="2"/>
      <c r="D56" s="3"/>
    </row>
    <row r="57" ht="15.75" customHeight="1">
      <c r="A57" s="64" t="s">
        <v>109</v>
      </c>
      <c r="B57" s="2"/>
      <c r="C57" s="2"/>
      <c r="D57" s="3"/>
    </row>
    <row r="58" ht="15.75" customHeight="1">
      <c r="A58" s="65" t="s">
        <v>110</v>
      </c>
      <c r="B58" s="2"/>
      <c r="C58" s="2"/>
      <c r="D58" s="3"/>
    </row>
    <row r="59" ht="15.75" customHeight="1">
      <c r="A59" s="65" t="s">
        <v>111</v>
      </c>
      <c r="B59" s="2"/>
      <c r="C59" s="2"/>
      <c r="D59" s="3"/>
    </row>
    <row r="60" ht="15.75" customHeight="1">
      <c r="A60" s="64" t="s">
        <v>112</v>
      </c>
      <c r="B60" s="2"/>
      <c r="C60" s="2"/>
      <c r="D60" s="3"/>
    </row>
    <row r="61" ht="15.75" customHeight="1">
      <c r="A61" s="65" t="s">
        <v>113</v>
      </c>
      <c r="B61" s="2"/>
      <c r="C61" s="2"/>
      <c r="D61" s="3"/>
    </row>
    <row r="62" ht="15.75" customHeight="1">
      <c r="A62" s="64" t="s">
        <v>114</v>
      </c>
      <c r="B62" s="2"/>
      <c r="C62" s="2"/>
      <c r="D62" s="3"/>
    </row>
    <row r="63" ht="15.75" customHeight="1">
      <c r="A63" s="65" t="s">
        <v>115</v>
      </c>
      <c r="B63" s="2"/>
      <c r="C63" s="2"/>
      <c r="D63" s="3"/>
    </row>
    <row r="64" ht="15.75" customHeight="1">
      <c r="A64" s="64" t="s">
        <v>116</v>
      </c>
      <c r="B64" s="2"/>
      <c r="C64" s="2"/>
      <c r="D64" s="3"/>
    </row>
    <row r="65" ht="15.75" customHeight="1">
      <c r="A65" s="65" t="s">
        <v>117</v>
      </c>
      <c r="B65" s="2"/>
      <c r="C65" s="2"/>
      <c r="D65" s="3"/>
    </row>
    <row r="66" ht="15.75" customHeight="1">
      <c r="A66" s="64" t="s">
        <v>118</v>
      </c>
      <c r="B66" s="2"/>
      <c r="C66" s="2"/>
      <c r="D66" s="3"/>
    </row>
    <row r="67" ht="15.75" customHeight="1">
      <c r="A67" s="65" t="s">
        <v>119</v>
      </c>
      <c r="B67" s="2"/>
      <c r="C67" s="2"/>
      <c r="D67" s="3"/>
    </row>
    <row r="68" ht="15.75" customHeight="1">
      <c r="A68" s="66" t="s">
        <v>120</v>
      </c>
      <c r="B68" s="2"/>
      <c r="C68" s="2"/>
      <c r="D68" s="3"/>
    </row>
    <row r="69" ht="15.75" customHeight="1">
      <c r="A69" s="66" t="s">
        <v>121</v>
      </c>
      <c r="B69" s="2"/>
      <c r="C69" s="2"/>
      <c r="D69" s="3"/>
    </row>
    <row r="70" ht="15.75" customHeight="1">
      <c r="A70" s="64" t="s">
        <v>122</v>
      </c>
      <c r="B70" s="2"/>
      <c r="C70" s="2"/>
      <c r="D70" s="3"/>
    </row>
    <row r="71" ht="15.75" customHeight="1">
      <c r="A71" s="65" t="s">
        <v>123</v>
      </c>
      <c r="B71" s="2"/>
      <c r="C71" s="2"/>
      <c r="D71" s="3"/>
    </row>
    <row r="72" ht="15.75" customHeight="1">
      <c r="A72" s="66" t="s">
        <v>124</v>
      </c>
      <c r="B72" s="2"/>
      <c r="C72" s="2"/>
      <c r="D72" s="3"/>
    </row>
    <row r="73" ht="15.75" customHeight="1">
      <c r="A73" s="66" t="s">
        <v>125</v>
      </c>
      <c r="B73" s="2"/>
      <c r="C73" s="2"/>
      <c r="D73" s="3"/>
    </row>
    <row r="74" ht="15.75" customHeight="1">
      <c r="A74" s="64" t="s">
        <v>126</v>
      </c>
      <c r="B74" s="2"/>
      <c r="C74" s="2"/>
      <c r="D74" s="3"/>
    </row>
    <row r="75" ht="15.75" customHeight="1">
      <c r="A75" s="65" t="s">
        <v>127</v>
      </c>
      <c r="B75" s="2"/>
      <c r="C75" s="2"/>
      <c r="D75" s="3"/>
    </row>
    <row r="76" ht="15.75" customHeight="1">
      <c r="A76" s="66" t="s">
        <v>104</v>
      </c>
      <c r="B76" s="2"/>
      <c r="C76" s="2"/>
      <c r="D76" s="3"/>
    </row>
    <row r="77" ht="15.75" customHeight="1">
      <c r="A77" s="66" t="s">
        <v>128</v>
      </c>
      <c r="B77" s="2"/>
      <c r="C77" s="2"/>
      <c r="D77" s="3"/>
    </row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mergeCells count="69">
    <mergeCell ref="A57:D57"/>
    <mergeCell ref="A58:D58"/>
    <mergeCell ref="A59:D59"/>
    <mergeCell ref="A60:D60"/>
    <mergeCell ref="A61:D61"/>
    <mergeCell ref="A62:D62"/>
    <mergeCell ref="A63:D63"/>
    <mergeCell ref="A71:D71"/>
    <mergeCell ref="A72:D72"/>
    <mergeCell ref="A73:D73"/>
    <mergeCell ref="A74:D74"/>
    <mergeCell ref="A75:D75"/>
    <mergeCell ref="A76:D76"/>
    <mergeCell ref="A77:D77"/>
    <mergeCell ref="A64:D64"/>
    <mergeCell ref="A65:D65"/>
    <mergeCell ref="A66:D66"/>
    <mergeCell ref="A67:D67"/>
    <mergeCell ref="A68:D68"/>
    <mergeCell ref="A69:D69"/>
    <mergeCell ref="A70:D70"/>
    <mergeCell ref="A1:J1"/>
    <mergeCell ref="A2:J2"/>
    <mergeCell ref="A11:J11"/>
    <mergeCell ref="A12:J12"/>
    <mergeCell ref="B18:H18"/>
    <mergeCell ref="B19:H19"/>
    <mergeCell ref="B20:H20"/>
    <mergeCell ref="A26:C26"/>
    <mergeCell ref="D26:H26"/>
    <mergeCell ref="A27:C27"/>
    <mergeCell ref="D27:H27"/>
    <mergeCell ref="P27:Q27"/>
    <mergeCell ref="B21:H21"/>
    <mergeCell ref="B22:H22"/>
    <mergeCell ref="B23:H23"/>
    <mergeCell ref="A24:C24"/>
    <mergeCell ref="D24:H24"/>
    <mergeCell ref="A25:C25"/>
    <mergeCell ref="D25:H25"/>
    <mergeCell ref="D33:H33"/>
    <mergeCell ref="D34:H34"/>
    <mergeCell ref="D35:H36"/>
    <mergeCell ref="D37:H37"/>
    <mergeCell ref="A41:K41"/>
    <mergeCell ref="A42:K42"/>
    <mergeCell ref="L42:N42"/>
    <mergeCell ref="A43:K43"/>
    <mergeCell ref="A28:C29"/>
    <mergeCell ref="D28:H29"/>
    <mergeCell ref="A30:C30"/>
    <mergeCell ref="D30:H30"/>
    <mergeCell ref="A31:C31"/>
    <mergeCell ref="D31:H31"/>
    <mergeCell ref="D32:H32"/>
    <mergeCell ref="A32:C32"/>
    <mergeCell ref="A33:C33"/>
    <mergeCell ref="A34:C34"/>
    <mergeCell ref="A35:C36"/>
    <mergeCell ref="A37:C37"/>
    <mergeCell ref="A48:D48"/>
    <mergeCell ref="A49:D49"/>
    <mergeCell ref="A50:D50"/>
    <mergeCell ref="A51:D51"/>
    <mergeCell ref="A52:D52"/>
    <mergeCell ref="A53:D53"/>
    <mergeCell ref="A54:D54"/>
    <mergeCell ref="A55:D55"/>
    <mergeCell ref="A56:D56"/>
  </mergeCells>
  <conditionalFormatting sqref="B27:C27 P27:Q27">
    <cfRule type="notContainsBlanks" dxfId="0" priority="1">
      <formula>LEN(TRIM(B27))&gt;0</formula>
    </cfRule>
  </conditionalFormatting>
  <hyperlinks>
    <hyperlink r:id="rId2" ref="A12"/>
    <hyperlink r:id="rId3" ref="B23"/>
    <hyperlink r:id="rId4" ref="A42"/>
    <hyperlink r:id="rId5" ref="L42"/>
  </hyperlinks>
  <printOptions/>
  <pageMargins bottom="0.75" footer="0.0" header="0.0" left="0.7" right="0.7" top="0.75"/>
  <pageSetup paperSize="9" orientation="portrait"/>
  <drawing r:id="rId6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C4587"/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12.71"/>
    <col customWidth="1" min="3" max="3" width="7.71"/>
    <col customWidth="1" min="4" max="4" width="8.71"/>
    <col customWidth="1" min="5" max="5" width="7.29"/>
    <col customWidth="1" min="6" max="6" width="7.0"/>
    <col customWidth="1" min="7" max="7" width="7.57"/>
    <col customWidth="1" min="8" max="8" width="7.86"/>
    <col customWidth="1" min="9" max="9" width="6.0"/>
    <col customWidth="1" min="10" max="10" width="6.86"/>
    <col customWidth="1" min="11" max="11" width="7.14"/>
    <col customWidth="1" min="12" max="12" width="6.43"/>
    <col customWidth="1" min="13" max="13" width="7.0"/>
    <col customWidth="1" min="14" max="14" width="7.29"/>
    <col customWidth="1" min="15" max="15" width="6.86"/>
    <col customWidth="1" min="16" max="16" width="6.57"/>
    <col customWidth="1" min="17" max="18" width="7.0"/>
    <col customWidth="1" min="19" max="20" width="6.57"/>
    <col customWidth="1" min="21" max="21" width="6.43"/>
    <col customWidth="1" min="22" max="22" width="6.29"/>
    <col customWidth="1" min="23" max="23" width="6.57"/>
    <col customWidth="1" min="24" max="24" width="6.86"/>
    <col customWidth="1" min="25" max="25" width="6.43"/>
    <col customWidth="1" min="26" max="26" width="7.0"/>
    <col customWidth="1" min="27" max="27" width="6.57"/>
    <col customWidth="1" min="28" max="28" width="6.14"/>
    <col customWidth="1" min="29" max="30" width="6.43"/>
    <col customWidth="1" min="31" max="31" width="6.86"/>
    <col customWidth="1" min="32" max="32" width="6.14"/>
    <col customWidth="1" min="33" max="33" width="6.29"/>
    <col customWidth="1" min="34" max="34" width="7.0"/>
    <col customWidth="1" min="35" max="36" width="8.71"/>
  </cols>
  <sheetData>
    <row r="1" ht="15.75" customHeight="1">
      <c r="A1" s="67" t="s">
        <v>129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</row>
    <row r="2" ht="15.75" customHeight="1">
      <c r="A2" s="68" t="s">
        <v>130</v>
      </c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70"/>
    </row>
    <row r="3" ht="15.75" customHeight="1">
      <c r="A3" s="71" t="s">
        <v>0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3"/>
    </row>
    <row r="4" ht="15.75" customHeight="1">
      <c r="A4" s="71" t="s">
        <v>131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3"/>
    </row>
    <row r="5" ht="15.75" customHeight="1">
      <c r="A5" s="71" t="s">
        <v>132</v>
      </c>
      <c r="B5" s="72"/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3"/>
    </row>
    <row r="6" ht="15.75" customHeight="1">
      <c r="A6" s="74" t="s">
        <v>133</v>
      </c>
      <c r="B6" s="75"/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6"/>
    </row>
    <row r="7" ht="15.75" customHeight="1">
      <c r="A7" s="77" t="s">
        <v>134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7"/>
    </row>
    <row r="8" ht="15.75" customHeight="1">
      <c r="A8" s="78" t="s">
        <v>135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>
      <c r="A17" s="79" t="s">
        <v>136</v>
      </c>
      <c r="C17" s="80" t="s">
        <v>137</v>
      </c>
      <c r="D17" s="3"/>
      <c r="G17" s="80" t="s">
        <v>138</v>
      </c>
      <c r="H17" s="3"/>
    </row>
    <row r="18" ht="15.75" customHeight="1">
      <c r="A18" s="81">
        <v>0.0</v>
      </c>
      <c r="C18" s="82" t="s">
        <v>139</v>
      </c>
      <c r="D18" s="3"/>
      <c r="G18" s="82" t="s">
        <v>139</v>
      </c>
      <c r="H18" s="3"/>
      <c r="Y18" s="83"/>
      <c r="Z18" s="83"/>
      <c r="AA18" s="83"/>
      <c r="AB18" s="83"/>
      <c r="AC18" s="83"/>
      <c r="AD18" s="83"/>
      <c r="AE18" s="83"/>
      <c r="AF18" s="83"/>
      <c r="AG18" s="83"/>
      <c r="AH18" s="83"/>
      <c r="AI18" s="83"/>
      <c r="AJ18" s="83"/>
    </row>
    <row r="19" ht="15.75" customHeight="1">
      <c r="A19" s="84">
        <v>767011.0</v>
      </c>
      <c r="C19" s="85">
        <v>0.0</v>
      </c>
      <c r="D19" s="3"/>
      <c r="G19" s="85">
        <v>0.0</v>
      </c>
      <c r="H19" s="3"/>
      <c r="Y19" s="83" t="s">
        <v>71</v>
      </c>
      <c r="Z19" s="83"/>
      <c r="AA19" s="83"/>
      <c r="AB19" s="83"/>
      <c r="AC19" s="83"/>
      <c r="AD19" s="83"/>
      <c r="AE19" s="83"/>
      <c r="AF19" s="83"/>
      <c r="AG19" s="83"/>
      <c r="AH19" s="83"/>
      <c r="AI19" s="83"/>
      <c r="AJ19" s="83"/>
    </row>
    <row r="20" ht="15.75" customHeight="1">
      <c r="A20" s="81" t="s">
        <v>140</v>
      </c>
      <c r="C20" s="85">
        <v>1.0</v>
      </c>
      <c r="D20" s="3"/>
      <c r="G20" s="85">
        <v>1.0</v>
      </c>
      <c r="H20" s="3"/>
    </row>
    <row r="21" ht="15.75" customHeight="1">
      <c r="A21" s="81" t="s">
        <v>141</v>
      </c>
      <c r="C21" s="85">
        <v>4000.0</v>
      </c>
      <c r="D21" s="3"/>
      <c r="G21" s="85">
        <v>2.0</v>
      </c>
      <c r="H21" s="3"/>
    </row>
    <row r="22" ht="15.75" customHeight="1">
      <c r="C22" s="85">
        <v>4001.0</v>
      </c>
      <c r="D22" s="3"/>
      <c r="G22" s="85">
        <v>3999.0</v>
      </c>
      <c r="H22" s="3"/>
    </row>
    <row r="23" ht="15.75" customHeight="1">
      <c r="A23" s="79" t="s">
        <v>142</v>
      </c>
      <c r="C23" s="85">
        <v>5500.0</v>
      </c>
      <c r="D23" s="3"/>
      <c r="G23" s="85">
        <v>4000.0</v>
      </c>
      <c r="H23" s="3"/>
    </row>
    <row r="24" ht="15.75" customHeight="1">
      <c r="A24" s="86" t="s">
        <v>143</v>
      </c>
      <c r="C24" s="85">
        <v>5501.0</v>
      </c>
      <c r="D24" s="3"/>
      <c r="G24" s="85">
        <v>4001.0</v>
      </c>
      <c r="H24" s="3"/>
    </row>
    <row r="25" ht="15.75" customHeight="1">
      <c r="A25" s="86" t="s">
        <v>144</v>
      </c>
      <c r="C25" s="85">
        <v>8300.0</v>
      </c>
      <c r="D25" s="3"/>
      <c r="G25" s="85">
        <v>4002.0</v>
      </c>
      <c r="H25" s="3"/>
    </row>
    <row r="26" ht="15.75" customHeight="1">
      <c r="A26" s="86" t="s">
        <v>145</v>
      </c>
      <c r="C26" s="82" t="s">
        <v>146</v>
      </c>
      <c r="D26" s="3"/>
      <c r="G26" s="85">
        <v>5499.0</v>
      </c>
      <c r="H26" s="3"/>
    </row>
    <row r="27" ht="15.75" customHeight="1">
      <c r="A27" s="86" t="s">
        <v>147</v>
      </c>
      <c r="C27" s="87">
        <v>-1.0</v>
      </c>
      <c r="D27" s="3"/>
      <c r="G27" s="85">
        <v>5500.0</v>
      </c>
      <c r="H27" s="3"/>
    </row>
    <row r="28" ht="15.75" customHeight="1">
      <c r="C28" s="87">
        <v>8301.0</v>
      </c>
      <c r="D28" s="3"/>
      <c r="G28" s="85">
        <v>5501.0</v>
      </c>
      <c r="H28" s="3"/>
    </row>
    <row r="29" ht="15.75" customHeight="1">
      <c r="A29" s="88" t="s">
        <v>148</v>
      </c>
      <c r="C29" s="87" t="s">
        <v>149</v>
      </c>
      <c r="D29" s="3"/>
      <c r="G29" s="85">
        <v>5502.0</v>
      </c>
      <c r="H29" s="3"/>
    </row>
    <row r="30" ht="15.75" customHeight="1">
      <c r="A30" s="89"/>
      <c r="C30" s="87" t="s">
        <v>150</v>
      </c>
      <c r="D30" s="3"/>
      <c r="G30" s="85">
        <v>8299.0</v>
      </c>
      <c r="H30" s="3"/>
    </row>
    <row r="31" ht="15.75" customHeight="1">
      <c r="A31" s="89"/>
      <c r="G31" s="85">
        <v>8300.0</v>
      </c>
      <c r="H31" s="3"/>
    </row>
    <row r="32" ht="15.75" customHeight="1">
      <c r="A32" s="89"/>
      <c r="G32" s="82" t="s">
        <v>146</v>
      </c>
      <c r="H32" s="3"/>
    </row>
    <row r="33" ht="15.75" customHeight="1">
      <c r="A33" s="89"/>
      <c r="G33" s="87">
        <v>-2.0</v>
      </c>
      <c r="H33" s="3"/>
    </row>
    <row r="34" ht="15.75" customHeight="1">
      <c r="A34" s="90"/>
      <c r="G34" s="87">
        <v>-1.0</v>
      </c>
      <c r="H34" s="3"/>
    </row>
    <row r="35" ht="15.75" customHeight="1">
      <c r="G35" s="87">
        <v>8301.0</v>
      </c>
      <c r="H35" s="3"/>
    </row>
    <row r="36" ht="15.75" customHeight="1">
      <c r="G36" s="87">
        <v>8302.0</v>
      </c>
      <c r="H36" s="3"/>
    </row>
    <row r="37" ht="15.75" customHeight="1">
      <c r="G37" s="87" t="s">
        <v>149</v>
      </c>
      <c r="H37" s="3"/>
    </row>
    <row r="38" ht="15.75" customHeight="1">
      <c r="G38" s="87" t="s">
        <v>150</v>
      </c>
      <c r="H38" s="3"/>
    </row>
    <row r="39" ht="15.75" customHeight="1"/>
    <row r="40" ht="15.75" customHeight="1"/>
    <row r="41" ht="15.75" customHeight="1"/>
    <row r="42" ht="15.75" customHeight="1">
      <c r="A42" s="91" t="s">
        <v>62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3"/>
    </row>
    <row r="43" ht="15.75" customHeight="1">
      <c r="A43" s="92" t="s">
        <v>151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"/>
    </row>
    <row r="44" ht="15.75" customHeight="1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3"/>
    </row>
    <row r="45" ht="15.75" customHeight="1">
      <c r="A45" s="93" t="s">
        <v>152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/>
    </row>
    <row r="46" ht="15.75" customHeight="1">
      <c r="A46" s="94"/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>
      <c r="A54" s="95" t="s">
        <v>153</v>
      </c>
      <c r="C54" s="80" t="s">
        <v>154</v>
      </c>
      <c r="D54" s="2"/>
      <c r="E54" s="3"/>
    </row>
    <row r="55" ht="15.75" customHeight="1">
      <c r="A55" s="81" t="s">
        <v>155</v>
      </c>
      <c r="C55" s="85">
        <v>100.0</v>
      </c>
      <c r="D55" s="2"/>
      <c r="E55" s="3"/>
    </row>
    <row r="56" ht="15.75" customHeight="1">
      <c r="C56" s="85">
        <v>101.0</v>
      </c>
      <c r="D56" s="2"/>
      <c r="E56" s="3"/>
    </row>
    <row r="57" ht="15.75" customHeight="1">
      <c r="C57" s="85">
        <v>998.0</v>
      </c>
      <c r="D57" s="2"/>
      <c r="E57" s="3"/>
    </row>
    <row r="58" ht="15.75" customHeight="1">
      <c r="C58" s="85">
        <v>999.0</v>
      </c>
      <c r="D58" s="2"/>
      <c r="E58" s="3"/>
    </row>
    <row r="59" ht="15.75" customHeight="1"/>
    <row r="60" ht="15.75" customHeight="1"/>
    <row r="61" ht="15.75" customHeight="1"/>
    <row r="62" ht="15.75" customHeight="1">
      <c r="A62" s="91" t="s">
        <v>156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3"/>
    </row>
    <row r="63" ht="15.75" customHeight="1">
      <c r="A63" s="96" t="s">
        <v>157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3"/>
    </row>
    <row r="64" ht="15.75" customHeight="1">
      <c r="A64" s="97" t="s">
        <v>158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3"/>
    </row>
    <row r="65" ht="15.75" customHeight="1"/>
    <row r="66" ht="15.75" customHeight="1"/>
    <row r="67" ht="15.75" customHeight="1"/>
    <row r="68" ht="15.75" customHeight="1">
      <c r="A68" s="98" t="s">
        <v>159</v>
      </c>
      <c r="B68" s="3"/>
      <c r="D68" s="98" t="s">
        <v>160</v>
      </c>
      <c r="E68" s="2"/>
      <c r="F68" s="2"/>
      <c r="G68" s="3"/>
    </row>
    <row r="69" ht="15.75" customHeight="1">
      <c r="A69" s="99" t="s">
        <v>161</v>
      </c>
      <c r="B69" s="3"/>
      <c r="D69" s="99" t="s">
        <v>162</v>
      </c>
      <c r="E69" s="2"/>
      <c r="F69" s="2"/>
      <c r="G69" s="3"/>
    </row>
    <row r="70" ht="15.75" customHeight="1">
      <c r="A70" s="99" t="s">
        <v>163</v>
      </c>
      <c r="B70" s="3"/>
      <c r="D70" s="99" t="s">
        <v>164</v>
      </c>
      <c r="E70" s="2"/>
      <c r="F70" s="2"/>
      <c r="G70" s="3"/>
    </row>
    <row r="71" ht="15.75" customHeight="1">
      <c r="A71" s="99" t="s">
        <v>165</v>
      </c>
      <c r="B71" s="3"/>
      <c r="D71" s="100" t="s">
        <v>166</v>
      </c>
      <c r="E71" s="12"/>
      <c r="F71" s="12"/>
      <c r="G71" s="13"/>
    </row>
    <row r="72" ht="15.75" customHeight="1">
      <c r="A72" s="99" t="s">
        <v>167</v>
      </c>
      <c r="B72" s="3"/>
      <c r="D72" s="101"/>
      <c r="E72" s="101"/>
      <c r="F72" s="101"/>
      <c r="G72" s="101"/>
    </row>
    <row r="73" ht="15.75" customHeight="1"/>
    <row r="74" ht="15.75" customHeight="1"/>
    <row r="75" ht="15.75" customHeight="1">
      <c r="A75" s="98" t="s">
        <v>159</v>
      </c>
      <c r="B75" s="3"/>
      <c r="C75" s="102" t="s">
        <v>168</v>
      </c>
      <c r="D75" s="102" t="s">
        <v>169</v>
      </c>
      <c r="E75" s="102" t="s">
        <v>170</v>
      </c>
      <c r="F75" s="102" t="s">
        <v>171</v>
      </c>
      <c r="G75" s="102" t="s">
        <v>172</v>
      </c>
      <c r="H75" s="102" t="s">
        <v>173</v>
      </c>
      <c r="I75" s="102" t="s">
        <v>174</v>
      </c>
      <c r="J75" s="102" t="s">
        <v>175</v>
      </c>
      <c r="K75" s="102" t="s">
        <v>176</v>
      </c>
      <c r="L75" s="102" t="s">
        <v>177</v>
      </c>
      <c r="M75" s="102" t="s">
        <v>178</v>
      </c>
      <c r="N75" s="102" t="s">
        <v>179</v>
      </c>
      <c r="O75" s="102" t="s">
        <v>180</v>
      </c>
      <c r="P75" s="102" t="s">
        <v>181</v>
      </c>
      <c r="Q75" s="102" t="s">
        <v>182</v>
      </c>
      <c r="R75" s="102" t="s">
        <v>183</v>
      </c>
    </row>
    <row r="76" ht="15.75" customHeight="1">
      <c r="A76" s="99" t="s">
        <v>161</v>
      </c>
      <c r="B76" s="3"/>
      <c r="C76" s="103" t="s">
        <v>61</v>
      </c>
      <c r="D76" s="104" t="s">
        <v>61</v>
      </c>
      <c r="E76" s="104" t="s">
        <v>61</v>
      </c>
      <c r="F76" s="104" t="s">
        <v>61</v>
      </c>
      <c r="G76" s="105" t="s">
        <v>71</v>
      </c>
      <c r="H76" s="104" t="s">
        <v>61</v>
      </c>
      <c r="I76" s="104" t="s">
        <v>61</v>
      </c>
      <c r="J76" s="105" t="s">
        <v>71</v>
      </c>
      <c r="K76" s="105" t="s">
        <v>71</v>
      </c>
      <c r="L76" s="105" t="s">
        <v>71</v>
      </c>
      <c r="M76" s="104" t="s">
        <v>61</v>
      </c>
      <c r="N76" s="104" t="s">
        <v>61</v>
      </c>
      <c r="O76" s="105" t="s">
        <v>71</v>
      </c>
      <c r="P76" s="105" t="s">
        <v>71</v>
      </c>
      <c r="Q76" s="105" t="s">
        <v>71</v>
      </c>
      <c r="R76" s="105" t="s">
        <v>71</v>
      </c>
    </row>
    <row r="77" ht="15.75" customHeight="1">
      <c r="A77" s="99" t="s">
        <v>163</v>
      </c>
      <c r="B77" s="3"/>
      <c r="C77" s="103" t="s">
        <v>61</v>
      </c>
      <c r="D77" s="104" t="s">
        <v>61</v>
      </c>
      <c r="E77" s="104" t="s">
        <v>61</v>
      </c>
      <c r="F77" s="105" t="s">
        <v>71</v>
      </c>
      <c r="G77" s="104" t="s">
        <v>61</v>
      </c>
      <c r="H77" s="104" t="s">
        <v>61</v>
      </c>
      <c r="I77" s="105" t="s">
        <v>71</v>
      </c>
      <c r="J77" s="105" t="s">
        <v>71</v>
      </c>
      <c r="K77" s="104" t="s">
        <v>61</v>
      </c>
      <c r="L77" s="104" t="s">
        <v>61</v>
      </c>
      <c r="M77" s="105" t="s">
        <v>71</v>
      </c>
      <c r="N77" s="105" t="s">
        <v>71</v>
      </c>
      <c r="O77" s="105" t="s">
        <v>71</v>
      </c>
      <c r="P77" s="104" t="s">
        <v>61</v>
      </c>
      <c r="Q77" s="105" t="s">
        <v>71</v>
      </c>
      <c r="R77" s="105" t="s">
        <v>71</v>
      </c>
    </row>
    <row r="78" ht="15.75" customHeight="1">
      <c r="A78" s="99" t="s">
        <v>165</v>
      </c>
      <c r="B78" s="3"/>
      <c r="C78" s="103" t="s">
        <v>61</v>
      </c>
      <c r="D78" s="104" t="s">
        <v>61</v>
      </c>
      <c r="E78" s="105" t="s">
        <v>71</v>
      </c>
      <c r="F78" s="104" t="s">
        <v>61</v>
      </c>
      <c r="G78" s="104" t="s">
        <v>61</v>
      </c>
      <c r="H78" s="105" t="s">
        <v>71</v>
      </c>
      <c r="I78" s="105" t="s">
        <v>71</v>
      </c>
      <c r="J78" s="104" t="s">
        <v>61</v>
      </c>
      <c r="K78" s="104" t="s">
        <v>61</v>
      </c>
      <c r="L78" s="105" t="s">
        <v>71</v>
      </c>
      <c r="M78" s="104" t="s">
        <v>61</v>
      </c>
      <c r="N78" s="105" t="s">
        <v>71</v>
      </c>
      <c r="O78" s="105" t="s">
        <v>71</v>
      </c>
      <c r="P78" s="105" t="s">
        <v>71</v>
      </c>
      <c r="Q78" s="104" t="s">
        <v>61</v>
      </c>
      <c r="R78" s="105" t="s">
        <v>71</v>
      </c>
    </row>
    <row r="79" ht="15.75" customHeight="1">
      <c r="A79" s="99" t="s">
        <v>167</v>
      </c>
      <c r="B79" s="3"/>
      <c r="C79" s="103" t="s">
        <v>61</v>
      </c>
      <c r="D79" s="105" t="s">
        <v>71</v>
      </c>
      <c r="E79" s="104" t="s">
        <v>61</v>
      </c>
      <c r="F79" s="104" t="s">
        <v>61</v>
      </c>
      <c r="G79" s="104" t="s">
        <v>61</v>
      </c>
      <c r="H79" s="105" t="s">
        <v>71</v>
      </c>
      <c r="I79" s="104" t="s">
        <v>61</v>
      </c>
      <c r="J79" s="104" t="s">
        <v>61</v>
      </c>
      <c r="K79" s="105" t="s">
        <v>71</v>
      </c>
      <c r="L79" s="104" t="s">
        <v>61</v>
      </c>
      <c r="M79" s="105" t="s">
        <v>71</v>
      </c>
      <c r="N79" s="105" t="s">
        <v>71</v>
      </c>
      <c r="O79" s="104" t="s">
        <v>61</v>
      </c>
      <c r="P79" s="105" t="s">
        <v>71</v>
      </c>
      <c r="Q79" s="105" t="s">
        <v>71</v>
      </c>
      <c r="R79" s="105" t="s">
        <v>71</v>
      </c>
    </row>
    <row r="80" ht="15.75" customHeight="1">
      <c r="A80" s="98" t="s">
        <v>160</v>
      </c>
      <c r="B80" s="3"/>
      <c r="C80" s="106"/>
      <c r="D80" s="107"/>
      <c r="E80" s="107"/>
      <c r="F80" s="107"/>
      <c r="G80" s="107"/>
      <c r="H80" s="107"/>
      <c r="I80" s="107"/>
      <c r="J80" s="107"/>
      <c r="K80" s="107"/>
      <c r="L80" s="107"/>
      <c r="M80" s="107"/>
      <c r="N80" s="107"/>
      <c r="O80" s="107"/>
      <c r="P80" s="107"/>
      <c r="Q80" s="107"/>
      <c r="R80" s="107"/>
    </row>
    <row r="81" ht="15.75" customHeight="1">
      <c r="A81" s="99" t="s">
        <v>162</v>
      </c>
      <c r="B81" s="3"/>
      <c r="C81" s="103" t="s">
        <v>61</v>
      </c>
      <c r="D81" s="103" t="s">
        <v>61</v>
      </c>
      <c r="E81" s="108"/>
      <c r="F81" s="103" t="s">
        <v>61</v>
      </c>
      <c r="G81" s="103" t="s">
        <v>61</v>
      </c>
      <c r="H81" s="109"/>
      <c r="I81" s="109"/>
      <c r="J81" s="103" t="s">
        <v>61</v>
      </c>
      <c r="K81" s="103" t="s">
        <v>61</v>
      </c>
      <c r="L81" s="109"/>
      <c r="M81" s="104" t="s">
        <v>61</v>
      </c>
      <c r="N81" s="108"/>
      <c r="O81" s="108"/>
      <c r="P81" s="108"/>
      <c r="Q81" s="110" t="s">
        <v>61</v>
      </c>
      <c r="R81" s="108"/>
    </row>
    <row r="82" ht="15.75" customHeight="1">
      <c r="A82" s="99" t="s">
        <v>164</v>
      </c>
      <c r="B82" s="3"/>
      <c r="C82" s="111"/>
      <c r="D82" s="103" t="s">
        <v>61</v>
      </c>
      <c r="E82" s="108"/>
      <c r="F82" s="108"/>
      <c r="G82" s="108"/>
      <c r="H82" s="103" t="s">
        <v>61</v>
      </c>
      <c r="I82" s="109"/>
      <c r="J82" s="109"/>
      <c r="K82" s="103" t="s">
        <v>61</v>
      </c>
      <c r="L82" s="109"/>
      <c r="M82" s="104" t="s">
        <v>61</v>
      </c>
      <c r="N82" s="112"/>
      <c r="O82" s="108"/>
      <c r="P82" s="110" t="s">
        <v>61</v>
      </c>
      <c r="Q82" s="108"/>
      <c r="R82" s="108"/>
    </row>
    <row r="83" ht="15.75" customHeight="1">
      <c r="A83" s="99" t="s">
        <v>166</v>
      </c>
      <c r="B83" s="3"/>
      <c r="C83" s="103" t="s">
        <v>61</v>
      </c>
      <c r="D83" s="112"/>
      <c r="E83" s="103" t="s">
        <v>61</v>
      </c>
      <c r="F83" s="103" t="s">
        <v>61</v>
      </c>
      <c r="G83" s="103" t="s">
        <v>61</v>
      </c>
      <c r="H83" s="109"/>
      <c r="I83" s="111"/>
      <c r="J83" s="103" t="s">
        <v>61</v>
      </c>
      <c r="K83" s="111"/>
      <c r="L83" s="110" t="s">
        <v>61</v>
      </c>
      <c r="M83" s="108"/>
      <c r="N83" s="108"/>
      <c r="O83" s="108"/>
      <c r="P83" s="108"/>
      <c r="Q83" s="108"/>
      <c r="R83" s="108"/>
    </row>
    <row r="84" ht="15.75" customHeight="1"/>
    <row r="85" ht="15.75" customHeight="1"/>
    <row r="86" ht="15.75" customHeight="1">
      <c r="A86" s="98" t="s">
        <v>159</v>
      </c>
      <c r="B86" s="3"/>
      <c r="C86" s="102" t="s">
        <v>177</v>
      </c>
      <c r="D86" s="102" t="s">
        <v>181</v>
      </c>
      <c r="E86" s="102" t="s">
        <v>182</v>
      </c>
    </row>
    <row r="87" ht="15.75" customHeight="1">
      <c r="A87" s="99" t="s">
        <v>161</v>
      </c>
      <c r="B87" s="3"/>
      <c r="C87" s="105" t="s">
        <v>71</v>
      </c>
      <c r="D87" s="105" t="s">
        <v>71</v>
      </c>
      <c r="E87" s="105" t="s">
        <v>71</v>
      </c>
    </row>
    <row r="88" ht="15.75" customHeight="1">
      <c r="A88" s="99" t="s">
        <v>163</v>
      </c>
      <c r="B88" s="3"/>
      <c r="C88" s="104" t="s">
        <v>61</v>
      </c>
      <c r="D88" s="104" t="s">
        <v>61</v>
      </c>
      <c r="E88" s="105" t="s">
        <v>71</v>
      </c>
    </row>
    <row r="89" ht="15.75" customHeight="1">
      <c r="A89" s="99" t="s">
        <v>165</v>
      </c>
      <c r="B89" s="3"/>
      <c r="C89" s="105" t="s">
        <v>71</v>
      </c>
      <c r="D89" s="105" t="s">
        <v>71</v>
      </c>
      <c r="E89" s="104" t="s">
        <v>61</v>
      </c>
    </row>
    <row r="90" ht="15.75" customHeight="1">
      <c r="A90" s="99" t="s">
        <v>167</v>
      </c>
      <c r="B90" s="3"/>
      <c r="C90" s="104" t="s">
        <v>61</v>
      </c>
      <c r="D90" s="105" t="s">
        <v>71</v>
      </c>
      <c r="E90" s="105" t="s">
        <v>71</v>
      </c>
    </row>
    <row r="91">
      <c r="A91" s="98" t="s">
        <v>160</v>
      </c>
      <c r="B91" s="3"/>
      <c r="C91" s="107"/>
      <c r="D91" s="107"/>
      <c r="E91" s="107"/>
    </row>
    <row r="92">
      <c r="A92" s="99" t="s">
        <v>162</v>
      </c>
      <c r="B92" s="3"/>
      <c r="C92" s="109"/>
      <c r="D92" s="108"/>
      <c r="E92" s="110" t="s">
        <v>61</v>
      </c>
    </row>
    <row r="93">
      <c r="A93" s="99" t="s">
        <v>164</v>
      </c>
      <c r="B93" s="3"/>
      <c r="C93" s="109"/>
      <c r="D93" s="110" t="s">
        <v>61</v>
      </c>
      <c r="E93" s="108"/>
    </row>
    <row r="94">
      <c r="A94" s="99" t="s">
        <v>166</v>
      </c>
      <c r="B94" s="3"/>
      <c r="C94" s="110" t="s">
        <v>61</v>
      </c>
      <c r="D94" s="108"/>
      <c r="E94" s="108"/>
    </row>
    <row r="95" ht="15.75" customHeight="1"/>
    <row r="96" ht="15.75" customHeight="1"/>
    <row r="97" ht="15.75" customHeight="1"/>
    <row r="98" ht="15.75" customHeight="1"/>
    <row r="99" ht="15.75" customHeight="1">
      <c r="A99" s="67" t="s">
        <v>184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7"/>
    </row>
    <row r="100" ht="15.75" customHeight="1">
      <c r="A100" s="68" t="s">
        <v>185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7"/>
    </row>
    <row r="101" ht="15.75" customHeight="1">
      <c r="A101" s="8"/>
      <c r="O101" s="9"/>
    </row>
    <row r="102" ht="15.75" customHeight="1">
      <c r="A102" s="74" t="s">
        <v>186</v>
      </c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3"/>
    </row>
    <row r="103" ht="15.75" customHeight="1">
      <c r="A103" s="113" t="s">
        <v>187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3"/>
    </row>
    <row r="104" ht="15.75" customHeight="1"/>
    <row r="105" ht="15.75" customHeight="1"/>
    <row r="106" ht="15.75" customHeight="1">
      <c r="A106" s="114" t="s">
        <v>188</v>
      </c>
      <c r="B106" s="114" t="s">
        <v>189</v>
      </c>
      <c r="C106" s="114" t="s">
        <v>190</v>
      </c>
    </row>
    <row r="107" ht="15.75" customHeight="1">
      <c r="A107" s="115" t="s">
        <v>191</v>
      </c>
      <c r="B107" s="115" t="s">
        <v>192</v>
      </c>
      <c r="C107" s="115" t="s">
        <v>193</v>
      </c>
    </row>
    <row r="108" ht="15.75" customHeight="1">
      <c r="A108" s="115" t="s">
        <v>194</v>
      </c>
      <c r="B108" s="115" t="s">
        <v>195</v>
      </c>
      <c r="C108" s="115" t="s">
        <v>196</v>
      </c>
    </row>
    <row r="109" ht="15.75" customHeight="1">
      <c r="A109" s="115" t="s">
        <v>197</v>
      </c>
      <c r="B109" s="116"/>
      <c r="C109" s="116"/>
    </row>
    <row r="110" ht="15.75" customHeight="1">
      <c r="F110" s="83"/>
    </row>
    <row r="111" ht="15.75" customHeight="1">
      <c r="F111" s="83"/>
    </row>
    <row r="112" ht="15.75" customHeight="1">
      <c r="A112" s="114" t="s">
        <v>188</v>
      </c>
      <c r="B112" s="114" t="s">
        <v>189</v>
      </c>
      <c r="C112" s="114" t="s">
        <v>190</v>
      </c>
    </row>
    <row r="113" ht="15.75" customHeight="1">
      <c r="A113" s="115" t="s">
        <v>191</v>
      </c>
      <c r="B113" s="115" t="s">
        <v>192</v>
      </c>
      <c r="C113" s="115" t="s">
        <v>193</v>
      </c>
    </row>
    <row r="114" ht="15.75" customHeight="1">
      <c r="A114" s="115" t="s">
        <v>191</v>
      </c>
      <c r="B114" s="115" t="s">
        <v>195</v>
      </c>
      <c r="C114" s="115" t="s">
        <v>196</v>
      </c>
    </row>
    <row r="115" ht="15.75" customHeight="1">
      <c r="A115" s="115" t="s">
        <v>194</v>
      </c>
      <c r="B115" s="115" t="s">
        <v>192</v>
      </c>
      <c r="C115" s="115" t="s">
        <v>196</v>
      </c>
    </row>
    <row r="116" ht="15.75" customHeight="1">
      <c r="A116" s="115" t="s">
        <v>194</v>
      </c>
      <c r="B116" s="115" t="s">
        <v>195</v>
      </c>
      <c r="C116" s="115" t="s">
        <v>193</v>
      </c>
    </row>
    <row r="117" ht="15.75" customHeight="1">
      <c r="A117" s="115" t="s">
        <v>197</v>
      </c>
      <c r="B117" s="115" t="s">
        <v>192</v>
      </c>
      <c r="C117" s="115" t="s">
        <v>193</v>
      </c>
    </row>
    <row r="118" ht="15.75" customHeight="1">
      <c r="A118" s="115" t="s">
        <v>197</v>
      </c>
      <c r="B118" s="115" t="s">
        <v>195</v>
      </c>
      <c r="C118" s="115" t="s">
        <v>196</v>
      </c>
    </row>
    <row r="119" ht="15.75" customHeight="1">
      <c r="A119" s="106" t="s">
        <v>198</v>
      </c>
    </row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</sheetData>
  <mergeCells count="82">
    <mergeCell ref="A64:O64"/>
    <mergeCell ref="A68:B68"/>
    <mergeCell ref="D68:G68"/>
    <mergeCell ref="A69:B69"/>
    <mergeCell ref="D69:G69"/>
    <mergeCell ref="A70:B70"/>
    <mergeCell ref="A71:B71"/>
    <mergeCell ref="D70:G70"/>
    <mergeCell ref="D71:G71"/>
    <mergeCell ref="A72:B7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86:B86"/>
    <mergeCell ref="A87:B87"/>
    <mergeCell ref="A99:O99"/>
    <mergeCell ref="A100:O101"/>
    <mergeCell ref="A102:O102"/>
    <mergeCell ref="A103:O103"/>
    <mergeCell ref="A88:B88"/>
    <mergeCell ref="A89:B89"/>
    <mergeCell ref="A90:B90"/>
    <mergeCell ref="A91:B91"/>
    <mergeCell ref="A92:B92"/>
    <mergeCell ref="A93:B93"/>
    <mergeCell ref="A94:B94"/>
    <mergeCell ref="A1:O1"/>
    <mergeCell ref="A7:O7"/>
    <mergeCell ref="A8:O8"/>
    <mergeCell ref="C17:D17"/>
    <mergeCell ref="G17:H17"/>
    <mergeCell ref="C18:D18"/>
    <mergeCell ref="C19:D19"/>
    <mergeCell ref="G18:H18"/>
    <mergeCell ref="G19:H19"/>
    <mergeCell ref="C20:D20"/>
    <mergeCell ref="G20:H20"/>
    <mergeCell ref="C21:D21"/>
    <mergeCell ref="G21:H21"/>
    <mergeCell ref="G22:H22"/>
    <mergeCell ref="C28:D28"/>
    <mergeCell ref="C29:D29"/>
    <mergeCell ref="C54:E54"/>
    <mergeCell ref="C55:E55"/>
    <mergeCell ref="C56:E56"/>
    <mergeCell ref="C57:E57"/>
    <mergeCell ref="C58:E58"/>
    <mergeCell ref="C22:D22"/>
    <mergeCell ref="C23:D23"/>
    <mergeCell ref="C24:D24"/>
    <mergeCell ref="C25:D25"/>
    <mergeCell ref="C26:D26"/>
    <mergeCell ref="C27:D27"/>
    <mergeCell ref="A29:A34"/>
    <mergeCell ref="C30:D30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6:H36"/>
    <mergeCell ref="G37:H37"/>
    <mergeCell ref="G38:H38"/>
    <mergeCell ref="A42:O42"/>
    <mergeCell ref="A43:O44"/>
    <mergeCell ref="A45:O45"/>
    <mergeCell ref="A62:O62"/>
    <mergeCell ref="A63:O63"/>
  </mergeCells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12.71"/>
    <col customWidth="1" min="3" max="3" width="7.71"/>
    <col customWidth="1" min="4" max="4" width="8.71"/>
    <col customWidth="1" min="5" max="5" width="7.29"/>
    <col customWidth="1" min="6" max="6" width="7.0"/>
    <col customWidth="1" min="7" max="7" width="7.57"/>
    <col customWidth="1" min="8" max="8" width="7.86"/>
    <col customWidth="1" min="9" max="9" width="6.0"/>
    <col customWidth="1" min="10" max="10" width="6.86"/>
    <col customWidth="1" min="11" max="11" width="7.14"/>
    <col customWidth="1" min="12" max="12" width="6.43"/>
    <col customWidth="1" min="13" max="13" width="7.0"/>
    <col customWidth="1" min="14" max="14" width="7.29"/>
    <col customWidth="1" min="15" max="15" width="6.86"/>
    <col customWidth="1" min="16" max="16" width="6.57"/>
    <col customWidth="1" min="17" max="18" width="7.0"/>
    <col customWidth="1" min="19" max="20" width="6.57"/>
    <col customWidth="1" min="21" max="21" width="6.43"/>
    <col customWidth="1" min="22" max="22" width="6.29"/>
    <col customWidth="1" min="23" max="23" width="6.57"/>
    <col customWidth="1" min="24" max="24" width="6.86"/>
    <col customWidth="1" min="25" max="25" width="6.43"/>
    <col customWidth="1" min="26" max="26" width="7.0"/>
    <col customWidth="1" min="27" max="27" width="6.57"/>
    <col customWidth="1" min="28" max="28" width="6.14"/>
    <col customWidth="1" min="29" max="30" width="6.43"/>
    <col customWidth="1" min="31" max="31" width="6.86"/>
    <col customWidth="1" min="32" max="32" width="6.14"/>
    <col customWidth="1" min="33" max="33" width="6.29"/>
    <col customWidth="1" min="34" max="34" width="7.0"/>
    <col customWidth="1" min="35" max="36" width="8.71"/>
  </cols>
  <sheetData>
    <row r="1" ht="15.75" customHeight="1">
      <c r="A1" s="67" t="s">
        <v>129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</row>
    <row r="2" ht="15.75" customHeight="1">
      <c r="A2" s="117" t="s">
        <v>199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7"/>
    </row>
    <row r="3" ht="15.75" customHeight="1">
      <c r="A3" s="118"/>
      <c r="P3" s="9"/>
    </row>
    <row r="4" ht="15.75" customHeight="1">
      <c r="A4" s="119" t="s">
        <v>200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ht="15.75" customHeight="1">
      <c r="A5" s="120" t="s">
        <v>201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3"/>
    </row>
    <row r="6" ht="15.75" customHeight="1"/>
    <row r="7" ht="15.75" customHeight="1">
      <c r="A7" s="121" t="s">
        <v>202</v>
      </c>
      <c r="B7" s="2"/>
      <c r="C7" s="2"/>
      <c r="D7" s="2"/>
      <c r="E7" s="2"/>
      <c r="F7" s="2"/>
      <c r="G7" s="2"/>
      <c r="H7" s="2"/>
      <c r="I7" s="2"/>
      <c r="J7" s="2"/>
      <c r="K7" s="2"/>
      <c r="L7" s="3"/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>
      <c r="A26" s="122" t="s">
        <v>203</v>
      </c>
      <c r="B26" s="3"/>
      <c r="C26" s="123" t="s">
        <v>204</v>
      </c>
      <c r="D26" s="2"/>
      <c r="E26" s="2"/>
      <c r="F26" s="2"/>
      <c r="G26" s="2"/>
      <c r="H26" s="2"/>
      <c r="I26" s="2"/>
      <c r="J26" s="2"/>
      <c r="K26" s="2"/>
      <c r="L26" s="2"/>
      <c r="M26" s="3"/>
    </row>
    <row r="27" ht="15.75" customHeight="1">
      <c r="A27" s="122" t="s">
        <v>205</v>
      </c>
      <c r="B27" s="3"/>
      <c r="C27" s="123" t="s">
        <v>206</v>
      </c>
      <c r="D27" s="2"/>
      <c r="E27" s="2"/>
      <c r="F27" s="2"/>
      <c r="G27" s="2"/>
      <c r="H27" s="2"/>
      <c r="I27" s="2"/>
      <c r="J27" s="2"/>
      <c r="K27" s="2"/>
      <c r="L27" s="2"/>
      <c r="M27" s="3"/>
    </row>
    <row r="28" ht="15.75" customHeight="1">
      <c r="A28" s="122" t="s">
        <v>207</v>
      </c>
      <c r="B28" s="3"/>
      <c r="C28" s="123" t="s">
        <v>208</v>
      </c>
      <c r="D28" s="2"/>
      <c r="E28" s="2"/>
      <c r="F28" s="2"/>
      <c r="G28" s="2"/>
      <c r="H28" s="2"/>
      <c r="I28" s="2"/>
      <c r="J28" s="2"/>
      <c r="K28" s="2"/>
      <c r="L28" s="2"/>
      <c r="M28" s="3"/>
      <c r="O28" s="124"/>
      <c r="P28" s="124"/>
      <c r="Q28" s="124"/>
      <c r="R28" s="124"/>
      <c r="S28" s="124"/>
      <c r="T28" s="124"/>
      <c r="U28" s="124"/>
      <c r="V28" s="124"/>
      <c r="W28" s="124"/>
      <c r="X28" s="124"/>
      <c r="Y28" s="124"/>
    </row>
    <row r="29" ht="15.75" customHeight="1">
      <c r="A29" s="122" t="s">
        <v>209</v>
      </c>
      <c r="B29" s="3"/>
      <c r="C29" s="123" t="s">
        <v>210</v>
      </c>
      <c r="D29" s="2"/>
      <c r="E29" s="2"/>
      <c r="F29" s="2"/>
      <c r="G29" s="2"/>
      <c r="H29" s="2"/>
      <c r="I29" s="2"/>
      <c r="J29" s="2"/>
      <c r="K29" s="2"/>
      <c r="L29" s="2"/>
      <c r="M29" s="3"/>
      <c r="O29" s="124"/>
      <c r="P29" s="124"/>
      <c r="Q29" s="124"/>
      <c r="R29" s="124"/>
      <c r="S29" s="124"/>
      <c r="T29" s="124"/>
      <c r="U29" s="124"/>
      <c r="V29" s="124"/>
      <c r="W29" s="124"/>
      <c r="X29" s="124"/>
      <c r="Y29" s="124"/>
    </row>
    <row r="30" ht="15.75" customHeight="1">
      <c r="A30" s="125" t="s">
        <v>211</v>
      </c>
      <c r="B30" s="3"/>
      <c r="C30" s="123" t="s">
        <v>212</v>
      </c>
      <c r="D30" s="2"/>
      <c r="E30" s="2"/>
      <c r="F30" s="2"/>
      <c r="G30" s="2"/>
      <c r="H30" s="2"/>
      <c r="I30" s="2"/>
      <c r="J30" s="2"/>
      <c r="K30" s="2"/>
      <c r="L30" s="2"/>
      <c r="M30" s="3"/>
    </row>
    <row r="31" ht="15.75" customHeight="1">
      <c r="A31" s="125" t="s">
        <v>213</v>
      </c>
      <c r="B31" s="3"/>
      <c r="C31" s="123" t="s">
        <v>214</v>
      </c>
      <c r="D31" s="2"/>
      <c r="E31" s="2"/>
      <c r="F31" s="2"/>
      <c r="G31" s="2"/>
      <c r="H31" s="2"/>
      <c r="I31" s="2"/>
      <c r="J31" s="2"/>
      <c r="K31" s="2"/>
      <c r="L31" s="2"/>
      <c r="M31" s="3"/>
    </row>
    <row r="32" ht="15.75" customHeight="1">
      <c r="A32" s="125" t="s">
        <v>215</v>
      </c>
      <c r="B32" s="3"/>
      <c r="C32" s="123" t="s">
        <v>216</v>
      </c>
      <c r="D32" s="2"/>
      <c r="E32" s="2"/>
      <c r="F32" s="2"/>
      <c r="G32" s="2"/>
      <c r="H32" s="2"/>
      <c r="I32" s="2"/>
      <c r="J32" s="2"/>
      <c r="K32" s="2"/>
      <c r="L32" s="2"/>
      <c r="M32" s="3"/>
    </row>
    <row r="33" ht="15.75" customHeight="1">
      <c r="A33" s="125" t="s">
        <v>217</v>
      </c>
      <c r="B33" s="3"/>
      <c r="C33" s="123" t="s">
        <v>218</v>
      </c>
      <c r="D33" s="2"/>
      <c r="E33" s="2"/>
      <c r="F33" s="2"/>
      <c r="G33" s="2"/>
      <c r="H33" s="2"/>
      <c r="I33" s="2"/>
      <c r="J33" s="2"/>
      <c r="K33" s="2"/>
      <c r="L33" s="2"/>
      <c r="M33" s="3"/>
    </row>
    <row r="34" ht="15.75" customHeight="1">
      <c r="A34" s="125" t="s">
        <v>219</v>
      </c>
      <c r="B34" s="3"/>
      <c r="C34" s="123" t="s">
        <v>220</v>
      </c>
      <c r="D34" s="2"/>
      <c r="E34" s="2"/>
      <c r="F34" s="2"/>
      <c r="G34" s="2"/>
      <c r="H34" s="2"/>
      <c r="I34" s="2"/>
      <c r="J34" s="2"/>
      <c r="K34" s="2"/>
      <c r="L34" s="2"/>
      <c r="M34" s="3"/>
    </row>
    <row r="35" ht="15.75" customHeight="1">
      <c r="A35" s="125" t="s">
        <v>221</v>
      </c>
      <c r="B35" s="3"/>
      <c r="C35" s="123" t="s">
        <v>222</v>
      </c>
      <c r="D35" s="2"/>
      <c r="E35" s="2"/>
      <c r="F35" s="2"/>
      <c r="G35" s="2"/>
      <c r="H35" s="2"/>
      <c r="I35" s="2"/>
      <c r="J35" s="2"/>
      <c r="K35" s="2"/>
      <c r="L35" s="2"/>
      <c r="M35" s="3"/>
    </row>
    <row r="36" ht="15.75" customHeight="1">
      <c r="A36" s="122" t="s">
        <v>223</v>
      </c>
      <c r="B36" s="3"/>
      <c r="C36" s="123" t="s">
        <v>224</v>
      </c>
      <c r="D36" s="2"/>
      <c r="E36" s="2"/>
      <c r="F36" s="2"/>
      <c r="G36" s="2"/>
      <c r="H36" s="2"/>
      <c r="I36" s="2"/>
      <c r="J36" s="2"/>
      <c r="K36" s="2"/>
      <c r="L36" s="2"/>
      <c r="M36" s="3"/>
    </row>
    <row r="37" ht="15.75" customHeight="1">
      <c r="A37" s="122" t="s">
        <v>225</v>
      </c>
      <c r="B37" s="3"/>
      <c r="C37" s="123" t="s">
        <v>226</v>
      </c>
      <c r="D37" s="2"/>
      <c r="E37" s="2"/>
      <c r="F37" s="2"/>
      <c r="G37" s="2"/>
      <c r="H37" s="2"/>
      <c r="I37" s="2"/>
      <c r="J37" s="2"/>
      <c r="K37" s="2"/>
      <c r="L37" s="2"/>
      <c r="M37" s="3"/>
    </row>
    <row r="38" ht="15.75" customHeight="1">
      <c r="A38" s="122" t="s">
        <v>227</v>
      </c>
      <c r="B38" s="3"/>
      <c r="C38" s="123" t="s">
        <v>228</v>
      </c>
      <c r="D38" s="2"/>
      <c r="E38" s="2"/>
      <c r="F38" s="2"/>
      <c r="G38" s="2"/>
      <c r="H38" s="2"/>
      <c r="I38" s="2"/>
      <c r="J38" s="2"/>
      <c r="K38" s="2"/>
      <c r="L38" s="2"/>
      <c r="M38" s="3"/>
    </row>
    <row r="39" ht="15.75" customHeight="1">
      <c r="A39" s="122" t="s">
        <v>229</v>
      </c>
      <c r="B39" s="3"/>
      <c r="C39" s="123" t="s">
        <v>230</v>
      </c>
      <c r="D39" s="2"/>
      <c r="E39" s="2"/>
      <c r="F39" s="2"/>
      <c r="G39" s="2"/>
      <c r="H39" s="2"/>
      <c r="I39" s="2"/>
      <c r="J39" s="2"/>
      <c r="K39" s="2"/>
      <c r="L39" s="2"/>
      <c r="M39" s="3"/>
    </row>
    <row r="40" ht="15.75" customHeight="1">
      <c r="A40" s="122" t="s">
        <v>231</v>
      </c>
      <c r="B40" s="3"/>
      <c r="C40" s="123" t="s">
        <v>232</v>
      </c>
      <c r="D40" s="2"/>
      <c r="E40" s="2"/>
      <c r="F40" s="2"/>
      <c r="G40" s="2"/>
      <c r="H40" s="2"/>
      <c r="I40" s="2"/>
      <c r="J40" s="2"/>
      <c r="K40" s="2"/>
      <c r="L40" s="2"/>
      <c r="M40" s="3"/>
    </row>
    <row r="41" ht="15.75" customHeight="1">
      <c r="A41" s="122" t="s">
        <v>233</v>
      </c>
      <c r="B41" s="3"/>
      <c r="C41" s="123" t="s">
        <v>234</v>
      </c>
      <c r="D41" s="2"/>
      <c r="E41" s="2"/>
      <c r="F41" s="2"/>
      <c r="G41" s="2"/>
      <c r="H41" s="2"/>
      <c r="I41" s="2"/>
      <c r="J41" s="2"/>
      <c r="K41" s="2"/>
      <c r="L41" s="2"/>
      <c r="M41" s="3"/>
    </row>
    <row r="42" ht="15.75" customHeight="1">
      <c r="A42" s="122" t="s">
        <v>235</v>
      </c>
      <c r="B42" s="3"/>
      <c r="C42" s="123" t="s">
        <v>236</v>
      </c>
      <c r="D42" s="2"/>
      <c r="E42" s="2"/>
      <c r="F42" s="2"/>
      <c r="G42" s="2"/>
      <c r="H42" s="2"/>
      <c r="I42" s="2"/>
      <c r="J42" s="2"/>
      <c r="K42" s="2"/>
      <c r="L42" s="2"/>
      <c r="M42" s="3"/>
    </row>
    <row r="43" ht="15.75" customHeight="1">
      <c r="A43" s="122" t="s">
        <v>237</v>
      </c>
      <c r="B43" s="3"/>
      <c r="C43" s="123" t="s">
        <v>238</v>
      </c>
      <c r="D43" s="2"/>
      <c r="E43" s="2"/>
      <c r="F43" s="2"/>
      <c r="G43" s="2"/>
      <c r="H43" s="2"/>
      <c r="I43" s="2"/>
      <c r="J43" s="2"/>
      <c r="K43" s="2"/>
      <c r="L43" s="2"/>
      <c r="M43" s="3"/>
    </row>
    <row r="44" ht="15.75" customHeight="1"/>
    <row r="45" ht="15.75" customHeight="1"/>
    <row r="46" ht="15.75" customHeight="1"/>
    <row r="47" ht="15.75" customHeight="1">
      <c r="A47" s="91" t="s">
        <v>239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3"/>
    </row>
    <row r="48" ht="15.75" customHeight="1">
      <c r="A48" s="126" t="s">
        <v>240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3"/>
    </row>
    <row r="49" ht="15.75" customHeight="1"/>
    <row r="50" ht="15.75" customHeight="1">
      <c r="A50" s="127" t="s">
        <v>241</v>
      </c>
    </row>
    <row r="51" ht="15.75" customHeight="1">
      <c r="A51" s="127" t="s">
        <v>242</v>
      </c>
    </row>
    <row r="52" ht="15.75" customHeight="1">
      <c r="A52" s="127" t="s">
        <v>243</v>
      </c>
    </row>
    <row r="53" ht="15.75" customHeight="1">
      <c r="A53" s="127" t="s">
        <v>244</v>
      </c>
    </row>
    <row r="54" ht="15.75" customHeight="1"/>
    <row r="55" ht="15.75" customHeight="1">
      <c r="A55" s="128"/>
      <c r="E55" s="128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>
      <c r="A72" s="91" t="s">
        <v>245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3"/>
    </row>
    <row r="73" ht="15.75" customHeight="1">
      <c r="A73" s="68" t="s">
        <v>246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7"/>
    </row>
    <row r="74" ht="15.75" customHeight="1">
      <c r="A74" s="68" t="s">
        <v>247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7"/>
    </row>
    <row r="75" ht="15.75" customHeight="1">
      <c r="A75" s="71" t="s">
        <v>248</v>
      </c>
      <c r="O75" s="9"/>
    </row>
    <row r="76" ht="15.75" customHeight="1">
      <c r="A76" s="71" t="s">
        <v>249</v>
      </c>
      <c r="O76" s="9"/>
    </row>
    <row r="77" ht="15.75" customHeight="1">
      <c r="A77" s="74" t="s">
        <v>250</v>
      </c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3"/>
    </row>
    <row r="78" ht="15.75" customHeight="1">
      <c r="A78" s="71" t="s">
        <v>251</v>
      </c>
      <c r="O78" s="9"/>
    </row>
    <row r="79" ht="15.75" customHeight="1">
      <c r="A79" s="71" t="s">
        <v>252</v>
      </c>
      <c r="O79" s="9"/>
    </row>
    <row r="80" ht="15.75" customHeight="1">
      <c r="A80" s="74" t="s">
        <v>253</v>
      </c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3"/>
    </row>
    <row r="81" ht="15.75" customHeight="1"/>
    <row r="82" ht="15.75" customHeight="1"/>
    <row r="83" ht="15.75" customHeight="1">
      <c r="A83" s="129"/>
      <c r="B83" s="6"/>
      <c r="C83" s="6"/>
      <c r="D83" s="6"/>
      <c r="E83" s="6"/>
      <c r="F83" s="6"/>
      <c r="G83" s="6"/>
      <c r="H83" s="6"/>
      <c r="I83" s="7"/>
    </row>
    <row r="84" ht="15.75" customHeight="1">
      <c r="A84" s="8"/>
      <c r="I84" s="9"/>
    </row>
    <row r="85" ht="15.75" customHeight="1">
      <c r="A85" s="8"/>
      <c r="I85" s="9"/>
    </row>
    <row r="86" ht="15.75" customHeight="1">
      <c r="A86" s="8"/>
      <c r="I86" s="9"/>
    </row>
    <row r="87" ht="15.75" customHeight="1">
      <c r="A87" s="8"/>
      <c r="I87" s="9"/>
    </row>
    <row r="88" ht="15.75" customHeight="1">
      <c r="A88" s="8"/>
      <c r="I88" s="9"/>
    </row>
    <row r="89" ht="15.75" customHeight="1">
      <c r="A89" s="11"/>
      <c r="B89" s="12"/>
      <c r="C89" s="12"/>
      <c r="D89" s="12"/>
      <c r="E89" s="12"/>
      <c r="F89" s="12"/>
      <c r="G89" s="12"/>
      <c r="H89" s="12"/>
      <c r="I89" s="13"/>
    </row>
    <row r="90" ht="15.75" customHeight="1"/>
    <row r="91" ht="15.75" customHeight="1"/>
    <row r="92" ht="15.75" customHeight="1">
      <c r="A92" s="79" t="s">
        <v>136</v>
      </c>
      <c r="C92" s="80" t="s">
        <v>137</v>
      </c>
      <c r="D92" s="3"/>
      <c r="F92" s="80" t="s">
        <v>138</v>
      </c>
      <c r="G92" s="3"/>
    </row>
    <row r="93" ht="15.75" customHeight="1">
      <c r="A93" s="81">
        <v>0.0</v>
      </c>
      <c r="C93" s="82" t="s">
        <v>139</v>
      </c>
      <c r="D93" s="3"/>
      <c r="F93" s="82" t="s">
        <v>139</v>
      </c>
      <c r="G93" s="3"/>
    </row>
    <row r="94" ht="15.75" customHeight="1">
      <c r="A94" s="130">
        <v>44652.0</v>
      </c>
      <c r="C94" s="85">
        <v>0.0</v>
      </c>
      <c r="D94" s="3"/>
      <c r="F94" s="85">
        <v>0.0</v>
      </c>
      <c r="G94" s="3"/>
    </row>
    <row r="95" ht="15.75" customHeight="1">
      <c r="A95" s="130">
        <v>44809.0</v>
      </c>
      <c r="C95" s="85">
        <v>1.0</v>
      </c>
      <c r="D95" s="3"/>
      <c r="F95" s="85">
        <v>1.0</v>
      </c>
      <c r="G95" s="3"/>
    </row>
    <row r="96" ht="15.75" customHeight="1">
      <c r="A96" s="81" t="s">
        <v>254</v>
      </c>
      <c r="C96" s="85">
        <v>4.0</v>
      </c>
      <c r="D96" s="3"/>
      <c r="F96" s="85">
        <v>2.0</v>
      </c>
      <c r="G96" s="3"/>
    </row>
    <row r="97" ht="15.75" customHeight="1">
      <c r="C97" s="85">
        <v>5.0</v>
      </c>
      <c r="D97" s="3"/>
      <c r="F97" s="85">
        <v>3.0</v>
      </c>
      <c r="G97" s="3"/>
    </row>
    <row r="98" ht="15.75" customHeight="1">
      <c r="A98" s="79" t="s">
        <v>142</v>
      </c>
      <c r="C98" s="85">
        <v>9.0</v>
      </c>
      <c r="D98" s="3"/>
      <c r="F98" s="85">
        <v>4.0</v>
      </c>
      <c r="G98" s="3"/>
    </row>
    <row r="99" ht="15.75" customHeight="1">
      <c r="A99" s="86" t="s">
        <v>255</v>
      </c>
      <c r="C99" s="85">
        <v>10.0</v>
      </c>
      <c r="D99" s="3"/>
      <c r="F99" s="85">
        <v>5.0</v>
      </c>
      <c r="G99" s="3"/>
    </row>
    <row r="100" ht="15.75" customHeight="1">
      <c r="A100" s="86" t="s">
        <v>256</v>
      </c>
      <c r="C100" s="85">
        <v>365.0</v>
      </c>
      <c r="D100" s="3"/>
      <c r="F100" s="85">
        <v>6.0</v>
      </c>
      <c r="G100" s="3"/>
    </row>
    <row r="101" ht="15.75" customHeight="1">
      <c r="A101" s="86" t="s">
        <v>147</v>
      </c>
      <c r="C101" s="82" t="s">
        <v>146</v>
      </c>
      <c r="D101" s="3"/>
      <c r="F101" s="85">
        <v>8.0</v>
      </c>
      <c r="G101" s="3"/>
    </row>
    <row r="102" ht="15.75" customHeight="1">
      <c r="A102" s="86" t="s">
        <v>145</v>
      </c>
      <c r="C102" s="87">
        <v>-1.0</v>
      </c>
      <c r="D102" s="3"/>
      <c r="F102" s="85">
        <v>9.0</v>
      </c>
      <c r="G102" s="3"/>
    </row>
    <row r="103" ht="15.75" customHeight="1">
      <c r="C103" s="87">
        <v>366.0</v>
      </c>
      <c r="D103" s="3"/>
      <c r="F103" s="85">
        <v>10.0</v>
      </c>
      <c r="G103" s="3"/>
    </row>
    <row r="104" ht="15.75" customHeight="1">
      <c r="C104" s="87">
        <v>89.5</v>
      </c>
      <c r="D104" s="3"/>
      <c r="F104" s="85">
        <v>11.0</v>
      </c>
      <c r="G104" s="3"/>
    </row>
    <row r="105" ht="15.75" customHeight="1">
      <c r="C105" s="87" t="s">
        <v>257</v>
      </c>
      <c r="D105" s="3"/>
      <c r="F105" s="85">
        <v>364.0</v>
      </c>
      <c r="G105" s="3"/>
    </row>
    <row r="106" ht="15.75" customHeight="1">
      <c r="F106" s="85">
        <v>365.0</v>
      </c>
      <c r="G106" s="3"/>
    </row>
    <row r="107" ht="15.75" customHeight="1">
      <c r="F107" s="82" t="s">
        <v>146</v>
      </c>
      <c r="G107" s="3"/>
    </row>
    <row r="108" ht="15.75" customHeight="1">
      <c r="F108" s="87">
        <v>-2.0</v>
      </c>
      <c r="G108" s="3"/>
    </row>
    <row r="109" ht="15.75" customHeight="1">
      <c r="F109" s="87">
        <v>-1.0</v>
      </c>
      <c r="G109" s="3"/>
    </row>
    <row r="110" ht="15.75" customHeight="1">
      <c r="F110" s="87">
        <v>366.0</v>
      </c>
      <c r="G110" s="3"/>
    </row>
    <row r="111" ht="15.75" customHeight="1">
      <c r="F111" s="87">
        <v>367.0</v>
      </c>
      <c r="G111" s="3"/>
    </row>
    <row r="112" ht="15.75" customHeight="1">
      <c r="F112" s="87">
        <v>89.5</v>
      </c>
      <c r="G112" s="3"/>
    </row>
    <row r="113" ht="15.75" customHeight="1">
      <c r="F113" s="87" t="s">
        <v>257</v>
      </c>
      <c r="G113" s="3"/>
    </row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</sheetData>
  <mergeCells count="92">
    <mergeCell ref="A73:O73"/>
    <mergeCell ref="A74:O74"/>
    <mergeCell ref="A75:O75"/>
    <mergeCell ref="A76:O76"/>
    <mergeCell ref="A77:O77"/>
    <mergeCell ref="A78:O78"/>
    <mergeCell ref="A79:O79"/>
    <mergeCell ref="A80:O80"/>
    <mergeCell ref="A83:I89"/>
    <mergeCell ref="C92:D92"/>
    <mergeCell ref="F92:G92"/>
    <mergeCell ref="C93:D93"/>
    <mergeCell ref="F93:G93"/>
    <mergeCell ref="F94:G94"/>
    <mergeCell ref="F97:G97"/>
    <mergeCell ref="F98:G98"/>
    <mergeCell ref="C94:D94"/>
    <mergeCell ref="C95:D95"/>
    <mergeCell ref="F95:G95"/>
    <mergeCell ref="C96:D96"/>
    <mergeCell ref="F96:G96"/>
    <mergeCell ref="C97:D97"/>
    <mergeCell ref="C98:D98"/>
    <mergeCell ref="C102:D102"/>
    <mergeCell ref="C103:D103"/>
    <mergeCell ref="C104:D104"/>
    <mergeCell ref="C105:D105"/>
    <mergeCell ref="C99:D99"/>
    <mergeCell ref="F99:G99"/>
    <mergeCell ref="C100:D100"/>
    <mergeCell ref="F100:G100"/>
    <mergeCell ref="C101:D101"/>
    <mergeCell ref="F101:G101"/>
    <mergeCell ref="F102:G102"/>
    <mergeCell ref="F110:G110"/>
    <mergeCell ref="F111:G111"/>
    <mergeCell ref="F112:G112"/>
    <mergeCell ref="F113:G113"/>
    <mergeCell ref="F103:G103"/>
    <mergeCell ref="F104:G104"/>
    <mergeCell ref="F105:G105"/>
    <mergeCell ref="F106:G106"/>
    <mergeCell ref="F107:G107"/>
    <mergeCell ref="F108:G108"/>
    <mergeCell ref="F109:G109"/>
    <mergeCell ref="A1:P1"/>
    <mergeCell ref="A2:P2"/>
    <mergeCell ref="A3:P3"/>
    <mergeCell ref="A4:P4"/>
    <mergeCell ref="A5:P5"/>
    <mergeCell ref="A7:L7"/>
    <mergeCell ref="C26:M26"/>
    <mergeCell ref="A26:B26"/>
    <mergeCell ref="A27:B27"/>
    <mergeCell ref="A28:B28"/>
    <mergeCell ref="A29:B29"/>
    <mergeCell ref="A30:B30"/>
    <mergeCell ref="A31:B31"/>
    <mergeCell ref="A32:B32"/>
    <mergeCell ref="C27:M27"/>
    <mergeCell ref="C28:M28"/>
    <mergeCell ref="C29:M29"/>
    <mergeCell ref="C30:M30"/>
    <mergeCell ref="C31:M31"/>
    <mergeCell ref="C32:M32"/>
    <mergeCell ref="C33:M33"/>
    <mergeCell ref="A33:B33"/>
    <mergeCell ref="A34:B34"/>
    <mergeCell ref="A35:B35"/>
    <mergeCell ref="A36:B36"/>
    <mergeCell ref="A37:B37"/>
    <mergeCell ref="A38:B38"/>
    <mergeCell ref="A39:B39"/>
    <mergeCell ref="C41:M41"/>
    <mergeCell ref="C42:M42"/>
    <mergeCell ref="C43:M43"/>
    <mergeCell ref="A47:P47"/>
    <mergeCell ref="A48:P48"/>
    <mergeCell ref="C34:M34"/>
    <mergeCell ref="C35:M35"/>
    <mergeCell ref="C36:M36"/>
    <mergeCell ref="C37:M37"/>
    <mergeCell ref="C38:M38"/>
    <mergeCell ref="C39:M39"/>
    <mergeCell ref="C40:M40"/>
    <mergeCell ref="A40:B40"/>
    <mergeCell ref="A41:B41"/>
    <mergeCell ref="A42:B42"/>
    <mergeCell ref="A43:B43"/>
    <mergeCell ref="A55:D69"/>
    <mergeCell ref="E55:K69"/>
    <mergeCell ref="A72:O72"/>
  </mergeCells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C1130"/>
    <pageSetUpPr/>
  </sheetPr>
  <sheetViews>
    <sheetView workbookViewId="0"/>
  </sheetViews>
  <sheetFormatPr customHeight="1" defaultColWidth="14.43" defaultRowHeight="15.0"/>
  <cols>
    <col customWidth="1" min="1" max="1" width="23.57"/>
    <col customWidth="1" min="2" max="2" width="12.71"/>
    <col customWidth="1" min="3" max="3" width="7.71"/>
    <col customWidth="1" min="4" max="5" width="8.71"/>
    <col customWidth="1" min="6" max="6" width="7.86"/>
    <col customWidth="1" min="7" max="7" width="13.43"/>
    <col customWidth="1" min="8" max="8" width="7.86"/>
    <col customWidth="1" min="9" max="9" width="9.0"/>
    <col customWidth="1" min="10" max="10" width="6.86"/>
    <col customWidth="1" min="11" max="11" width="9.57"/>
    <col customWidth="1" min="12" max="12" width="8.43"/>
    <col customWidth="1" min="13" max="13" width="7.0"/>
    <col customWidth="1" min="14" max="14" width="7.29"/>
    <col customWidth="1" min="15" max="15" width="6.86"/>
    <col customWidth="1" min="16" max="16" width="6.57"/>
    <col customWidth="1" min="17" max="18" width="7.0"/>
    <col customWidth="1" min="19" max="20" width="6.57"/>
    <col customWidth="1" min="21" max="21" width="6.43"/>
    <col customWidth="1" min="22" max="22" width="6.29"/>
    <col customWidth="1" min="23" max="23" width="6.57"/>
    <col customWidth="1" min="24" max="24" width="6.86"/>
    <col customWidth="1" min="25" max="25" width="6.43"/>
    <col customWidth="1" min="26" max="26" width="7.0"/>
    <col customWidth="1" min="27" max="27" width="6.57"/>
    <col customWidth="1" min="28" max="28" width="6.14"/>
    <col customWidth="1" min="29" max="30" width="6.43"/>
    <col customWidth="1" min="31" max="31" width="6.86"/>
    <col customWidth="1" min="32" max="32" width="6.14"/>
    <col customWidth="1" min="33" max="33" width="6.29"/>
    <col customWidth="1" min="34" max="34" width="7.0"/>
    <col customWidth="1" min="35" max="36" width="8.71"/>
  </cols>
  <sheetData>
    <row r="1" ht="15.75" customHeight="1">
      <c r="A1" s="131" t="s">
        <v>51</v>
      </c>
    </row>
    <row r="2" ht="15.75" customHeight="1">
      <c r="A2" s="68" t="s">
        <v>258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ht="15.75" customHeight="1">
      <c r="A3" s="132" t="s">
        <v>259</v>
      </c>
      <c r="O3" s="9"/>
    </row>
    <row r="4" ht="15.75" customHeight="1">
      <c r="A4" s="71" t="s">
        <v>260</v>
      </c>
      <c r="O4" s="9"/>
    </row>
    <row r="5" ht="15.75" customHeight="1">
      <c r="A5" s="71" t="s">
        <v>261</v>
      </c>
      <c r="O5" s="9"/>
    </row>
    <row r="6" ht="15.75" customHeight="1">
      <c r="A6" s="71" t="s">
        <v>262</v>
      </c>
      <c r="O6" s="9"/>
    </row>
    <row r="7" ht="15.75" customHeight="1">
      <c r="A7" s="71" t="s">
        <v>263</v>
      </c>
      <c r="O7" s="9"/>
    </row>
    <row r="8" ht="15.75" customHeight="1">
      <c r="A8" s="74" t="s">
        <v>264</v>
      </c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3"/>
    </row>
    <row r="9" ht="15.75" customHeight="1">
      <c r="A9" s="91" t="s">
        <v>265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3"/>
    </row>
    <row r="10" ht="15.75" customHeight="1">
      <c r="A10" s="133"/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>
      <c r="A19" s="79" t="s">
        <v>136</v>
      </c>
      <c r="C19" s="80" t="s">
        <v>137</v>
      </c>
      <c r="D19" s="2"/>
      <c r="E19" s="2"/>
      <c r="F19" s="3"/>
      <c r="H19" s="80" t="s">
        <v>138</v>
      </c>
      <c r="I19" s="2"/>
      <c r="J19" s="2"/>
      <c r="K19" s="3"/>
    </row>
    <row r="20" ht="15.75" customHeight="1">
      <c r="A20" s="81">
        <v>0.0</v>
      </c>
      <c r="C20" s="82" t="s">
        <v>139</v>
      </c>
      <c r="D20" s="3"/>
      <c r="E20" s="82" t="s">
        <v>146</v>
      </c>
      <c r="F20" s="3"/>
      <c r="H20" s="82" t="s">
        <v>139</v>
      </c>
      <c r="I20" s="3"/>
      <c r="J20" s="82" t="s">
        <v>146</v>
      </c>
      <c r="K20" s="3"/>
    </row>
    <row r="21" ht="15.75" customHeight="1">
      <c r="A21" s="81" t="s">
        <v>266</v>
      </c>
      <c r="C21" s="85">
        <v>0.0</v>
      </c>
      <c r="D21" s="3"/>
      <c r="E21" s="87">
        <v>-1.0</v>
      </c>
      <c r="F21" s="3"/>
      <c r="H21" s="85">
        <v>0.0</v>
      </c>
      <c r="I21" s="3"/>
      <c r="J21" s="87">
        <v>-2.0</v>
      </c>
      <c r="K21" s="3"/>
    </row>
    <row r="22" ht="15.75" customHeight="1">
      <c r="A22" s="81" t="s">
        <v>267</v>
      </c>
      <c r="C22" s="85">
        <v>1.0</v>
      </c>
      <c r="D22" s="3"/>
      <c r="E22" s="87">
        <v>101.0</v>
      </c>
      <c r="F22" s="3"/>
      <c r="H22" s="85">
        <v>1.0</v>
      </c>
      <c r="I22" s="3"/>
      <c r="J22" s="87">
        <v>-1.0</v>
      </c>
      <c r="K22" s="3"/>
    </row>
    <row r="23" ht="15.75" customHeight="1">
      <c r="A23" s="81" t="s">
        <v>268</v>
      </c>
      <c r="C23" s="85">
        <v>35.0</v>
      </c>
      <c r="D23" s="3"/>
      <c r="E23" s="87" t="s">
        <v>269</v>
      </c>
      <c r="F23" s="3"/>
      <c r="H23" s="85">
        <v>2.0</v>
      </c>
      <c r="I23" s="3"/>
      <c r="J23" s="87">
        <v>101.0</v>
      </c>
      <c r="K23" s="3"/>
    </row>
    <row r="24" ht="15.75" customHeight="1">
      <c r="A24" s="81" t="s">
        <v>270</v>
      </c>
      <c r="C24" s="85">
        <v>36.0</v>
      </c>
      <c r="D24" s="3"/>
      <c r="E24" s="87" t="s">
        <v>149</v>
      </c>
      <c r="F24" s="3"/>
      <c r="H24" s="85">
        <v>34.0</v>
      </c>
      <c r="I24" s="3"/>
      <c r="J24" s="87">
        <v>102.0</v>
      </c>
      <c r="K24" s="3"/>
    </row>
    <row r="25" ht="15.75" customHeight="1">
      <c r="A25" s="81" t="s">
        <v>271</v>
      </c>
      <c r="C25" s="85">
        <v>45.0</v>
      </c>
      <c r="D25" s="3"/>
      <c r="H25" s="85">
        <v>35.0</v>
      </c>
      <c r="I25" s="3"/>
      <c r="J25" s="87" t="s">
        <v>269</v>
      </c>
      <c r="K25" s="3"/>
    </row>
    <row r="26" ht="15.75" customHeight="1">
      <c r="C26" s="85">
        <v>46.0</v>
      </c>
      <c r="D26" s="3"/>
      <c r="H26" s="85">
        <v>36.0</v>
      </c>
      <c r="I26" s="3"/>
      <c r="J26" s="87" t="s">
        <v>149</v>
      </c>
      <c r="K26" s="3"/>
    </row>
    <row r="27" ht="15.75" customHeight="1">
      <c r="A27" s="79" t="s">
        <v>142</v>
      </c>
      <c r="C27" s="85">
        <v>60.0</v>
      </c>
      <c r="D27" s="3"/>
      <c r="H27" s="85">
        <v>37.0</v>
      </c>
      <c r="I27" s="3"/>
    </row>
    <row r="28" ht="15.75" customHeight="1">
      <c r="A28" s="86" t="s">
        <v>143</v>
      </c>
      <c r="C28" s="85">
        <v>61.0</v>
      </c>
      <c r="D28" s="3"/>
      <c r="H28" s="85">
        <v>44.0</v>
      </c>
      <c r="I28" s="3"/>
    </row>
    <row r="29" ht="15.75" customHeight="1">
      <c r="A29" s="86" t="s">
        <v>272</v>
      </c>
      <c r="C29" s="85">
        <v>70.0</v>
      </c>
      <c r="D29" s="3"/>
      <c r="H29" s="85">
        <v>45.0</v>
      </c>
      <c r="I29" s="3"/>
    </row>
    <row r="30" ht="15.75" customHeight="1">
      <c r="A30" s="86" t="s">
        <v>273</v>
      </c>
      <c r="C30" s="85">
        <v>71.0</v>
      </c>
      <c r="D30" s="3"/>
      <c r="H30" s="85">
        <v>46.0</v>
      </c>
      <c r="I30" s="3"/>
    </row>
    <row r="31" ht="15.75" customHeight="1">
      <c r="A31" s="86" t="s">
        <v>274</v>
      </c>
      <c r="C31" s="85">
        <v>100.0</v>
      </c>
      <c r="D31" s="3"/>
      <c r="H31" s="85">
        <v>47.0</v>
      </c>
      <c r="I31" s="3"/>
    </row>
    <row r="32" ht="15.75" customHeight="1">
      <c r="H32" s="85">
        <v>59.0</v>
      </c>
      <c r="I32" s="3"/>
    </row>
    <row r="33" ht="15.75" customHeight="1">
      <c r="H33" s="85">
        <v>60.0</v>
      </c>
      <c r="I33" s="3"/>
    </row>
    <row r="34" ht="15.75" customHeight="1">
      <c r="H34" s="85">
        <v>61.0</v>
      </c>
      <c r="I34" s="3"/>
    </row>
    <row r="35" ht="15.75" customHeight="1">
      <c r="A35" s="133"/>
      <c r="H35" s="85">
        <v>62.0</v>
      </c>
      <c r="I35" s="3"/>
    </row>
    <row r="36" ht="15.75" customHeight="1">
      <c r="H36" s="85">
        <v>69.0</v>
      </c>
      <c r="I36" s="3"/>
    </row>
    <row r="37" ht="15.75" customHeight="1">
      <c r="H37" s="85">
        <v>70.0</v>
      </c>
      <c r="I37" s="3"/>
    </row>
    <row r="38" ht="15.75" customHeight="1">
      <c r="H38" s="85">
        <v>71.0</v>
      </c>
      <c r="I38" s="3"/>
    </row>
    <row r="39" ht="15.75" customHeight="1">
      <c r="H39" s="85">
        <v>72.0</v>
      </c>
      <c r="I39" s="3"/>
    </row>
    <row r="40" ht="15.75" customHeight="1">
      <c r="H40" s="85">
        <v>99.0</v>
      </c>
      <c r="I40" s="3"/>
    </row>
    <row r="41" ht="15.75" customHeight="1">
      <c r="H41" s="85">
        <v>100.0</v>
      </c>
      <c r="I41" s="3"/>
    </row>
    <row r="42" ht="15.75" customHeight="1"/>
    <row r="43" ht="15.75" customHeight="1"/>
    <row r="44" ht="15.75" customHeight="1"/>
    <row r="45" ht="15.75" customHeight="1"/>
    <row r="46" ht="15.75" customHeight="1">
      <c r="A46" s="91" t="s">
        <v>239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3"/>
    </row>
    <row r="47" ht="15.75" customHeight="1">
      <c r="A47" s="134" t="s">
        <v>275</v>
      </c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70"/>
    </row>
    <row r="48" ht="15.75" customHeight="1">
      <c r="A48" s="135" t="s">
        <v>276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3"/>
    </row>
    <row r="49" ht="15.75" customHeight="1">
      <c r="A49" s="136" t="s">
        <v>277</v>
      </c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3"/>
    </row>
    <row r="50" ht="15.75" customHeight="1">
      <c r="A50" s="137" t="s">
        <v>278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3"/>
    </row>
    <row r="51" ht="15.75" customHeight="1">
      <c r="A51" s="135" t="s">
        <v>279</v>
      </c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3"/>
    </row>
    <row r="52" ht="15.75" customHeight="1">
      <c r="A52" s="135" t="s">
        <v>280</v>
      </c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3"/>
    </row>
    <row r="53" ht="15.75" customHeight="1">
      <c r="A53" s="138" t="s">
        <v>281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3"/>
    </row>
    <row r="54" ht="15.75" customHeight="1">
      <c r="A54" s="139" t="s">
        <v>282</v>
      </c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3"/>
    </row>
    <row r="55" ht="15.75" customHeight="1">
      <c r="A55" s="71" t="s">
        <v>283</v>
      </c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3"/>
    </row>
    <row r="56" ht="15.75" customHeight="1">
      <c r="A56" s="74" t="s">
        <v>284</v>
      </c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6"/>
    </row>
    <row r="57" ht="15.75" customHeight="1"/>
    <row r="58" ht="15.75" customHeight="1"/>
    <row r="59" ht="15.75" customHeight="1">
      <c r="A59" s="44" t="s">
        <v>285</v>
      </c>
    </row>
    <row r="60" ht="15.75" customHeight="1"/>
    <row r="61" ht="19.5" customHeight="1">
      <c r="A61" s="140" t="s">
        <v>286</v>
      </c>
      <c r="B61" s="141" t="s">
        <v>287</v>
      </c>
      <c r="C61" s="2"/>
      <c r="D61" s="2"/>
      <c r="E61" s="2"/>
      <c r="F61" s="2"/>
      <c r="G61" s="2"/>
      <c r="H61" s="142" t="s">
        <v>288</v>
      </c>
      <c r="I61" s="2"/>
      <c r="J61" s="2"/>
      <c r="K61" s="2"/>
      <c r="L61" s="2"/>
      <c r="M61" s="2"/>
      <c r="N61" s="2"/>
      <c r="O61" s="2"/>
      <c r="P61" s="2"/>
      <c r="Q61" s="2"/>
      <c r="R61" s="2"/>
      <c r="S61" s="3"/>
    </row>
    <row r="62" ht="32.25" customHeight="1">
      <c r="A62" s="140" t="s">
        <v>289</v>
      </c>
      <c r="B62" s="143" t="s">
        <v>290</v>
      </c>
      <c r="C62" s="2"/>
      <c r="D62" s="2"/>
      <c r="E62" s="2"/>
      <c r="F62" s="2"/>
      <c r="G62" s="2"/>
      <c r="H62" s="144"/>
      <c r="I62" s="6"/>
      <c r="J62" s="6"/>
      <c r="K62" s="6"/>
      <c r="L62" s="6"/>
      <c r="M62" s="6"/>
      <c r="N62" s="6"/>
      <c r="O62" s="6"/>
      <c r="P62" s="6"/>
      <c r="Q62" s="6"/>
      <c r="R62" s="6"/>
      <c r="S62" s="7"/>
    </row>
    <row r="63" ht="33.75" customHeight="1">
      <c r="A63" s="140" t="s">
        <v>291</v>
      </c>
      <c r="B63" s="145" t="s">
        <v>292</v>
      </c>
      <c r="C63" s="2"/>
      <c r="D63" s="2"/>
      <c r="E63" s="2"/>
      <c r="F63" s="2"/>
      <c r="G63" s="2"/>
      <c r="H63" s="8"/>
      <c r="S63" s="9"/>
    </row>
    <row r="64" ht="32.25" customHeight="1">
      <c r="A64" s="140" t="s">
        <v>293</v>
      </c>
      <c r="B64" s="143" t="s">
        <v>294</v>
      </c>
      <c r="C64" s="2"/>
      <c r="D64" s="2"/>
      <c r="E64" s="2"/>
      <c r="F64" s="2"/>
      <c r="G64" s="2"/>
      <c r="H64" s="8"/>
      <c r="S64" s="9"/>
    </row>
    <row r="65" ht="19.5" customHeight="1">
      <c r="A65" s="140" t="s">
        <v>295</v>
      </c>
      <c r="B65" s="141" t="s">
        <v>296</v>
      </c>
      <c r="C65" s="2"/>
      <c r="D65" s="2"/>
      <c r="E65" s="2"/>
      <c r="F65" s="2"/>
      <c r="G65" s="2"/>
      <c r="H65" s="8"/>
      <c r="S65" s="9"/>
    </row>
    <row r="66" ht="19.5" customHeight="1">
      <c r="A66" s="146" t="s">
        <v>297</v>
      </c>
      <c r="B66" s="141" t="s">
        <v>298</v>
      </c>
      <c r="C66" s="2"/>
      <c r="D66" s="2"/>
      <c r="E66" s="2"/>
      <c r="F66" s="2"/>
      <c r="G66" s="2"/>
      <c r="H66" s="8"/>
      <c r="S66" s="9"/>
    </row>
    <row r="67" ht="19.5" customHeight="1">
      <c r="A67" s="140" t="s">
        <v>299</v>
      </c>
      <c r="B67" s="141" t="s">
        <v>300</v>
      </c>
      <c r="C67" s="2"/>
      <c r="D67" s="2"/>
      <c r="E67" s="2"/>
      <c r="F67" s="2"/>
      <c r="G67" s="2"/>
      <c r="H67" s="8"/>
      <c r="S67" s="9"/>
    </row>
    <row r="68" ht="20.25" customHeight="1">
      <c r="A68" s="146" t="s">
        <v>301</v>
      </c>
      <c r="B68" s="141" t="s">
        <v>302</v>
      </c>
      <c r="C68" s="2"/>
      <c r="D68" s="2"/>
      <c r="E68" s="2"/>
      <c r="F68" s="2"/>
      <c r="G68" s="2"/>
      <c r="H68" s="8"/>
      <c r="S68" s="9"/>
    </row>
    <row r="69" ht="19.5" customHeight="1">
      <c r="A69" s="146" t="s">
        <v>303</v>
      </c>
      <c r="B69" s="141" t="s">
        <v>304</v>
      </c>
      <c r="C69" s="2"/>
      <c r="D69" s="2"/>
      <c r="E69" s="2"/>
      <c r="F69" s="2"/>
      <c r="G69" s="2"/>
      <c r="H69" s="8"/>
      <c r="S69" s="9"/>
    </row>
    <row r="70" ht="18.0" customHeight="1">
      <c r="A70" s="146" t="s">
        <v>305</v>
      </c>
      <c r="B70" s="141" t="s">
        <v>306</v>
      </c>
      <c r="C70" s="2"/>
      <c r="D70" s="2"/>
      <c r="E70" s="2"/>
      <c r="F70" s="2"/>
      <c r="G70" s="2"/>
      <c r="H70" s="8"/>
      <c r="S70" s="9"/>
    </row>
    <row r="71" ht="35.25" customHeight="1">
      <c r="A71" s="146" t="s">
        <v>307</v>
      </c>
      <c r="B71" s="143" t="s">
        <v>308</v>
      </c>
      <c r="C71" s="2"/>
      <c r="D71" s="2"/>
      <c r="E71" s="2"/>
      <c r="F71" s="2"/>
      <c r="G71" s="2"/>
      <c r="H71" s="8"/>
      <c r="S71" s="9"/>
    </row>
    <row r="72" ht="36.75" customHeight="1">
      <c r="A72" s="146" t="s">
        <v>309</v>
      </c>
      <c r="B72" s="143" t="s">
        <v>310</v>
      </c>
      <c r="C72" s="2"/>
      <c r="D72" s="2"/>
      <c r="E72" s="2"/>
      <c r="F72" s="2"/>
      <c r="G72" s="2"/>
      <c r="H72" s="11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3"/>
    </row>
    <row r="73" ht="18.0" customHeight="1"/>
    <row r="74" ht="15.75" customHeight="1"/>
    <row r="75" ht="15.75" customHeight="1">
      <c r="A75" s="44" t="s">
        <v>311</v>
      </c>
    </row>
    <row r="76" ht="15.75" customHeight="1">
      <c r="A76" s="83" t="s">
        <v>312</v>
      </c>
    </row>
    <row r="77" ht="15.75" customHeight="1">
      <c r="A77" s="140" t="s">
        <v>286</v>
      </c>
      <c r="B77" s="141" t="s">
        <v>313</v>
      </c>
      <c r="C77" s="2"/>
      <c r="D77" s="2"/>
      <c r="E77" s="2"/>
      <c r="F77" s="2"/>
      <c r="G77" s="2"/>
      <c r="H77" s="142" t="s">
        <v>314</v>
      </c>
      <c r="I77" s="2"/>
      <c r="J77" s="2"/>
      <c r="K77" s="2"/>
      <c r="L77" s="2"/>
      <c r="M77" s="2"/>
      <c r="N77" s="2"/>
      <c r="O77" s="2"/>
      <c r="P77" s="2"/>
      <c r="Q77" s="2"/>
      <c r="R77" s="2"/>
      <c r="S77" s="3"/>
      <c r="T77" s="142" t="s">
        <v>315</v>
      </c>
      <c r="U77" s="2"/>
      <c r="V77" s="2"/>
      <c r="W77" s="2"/>
      <c r="X77" s="2"/>
      <c r="Y77" s="2"/>
      <c r="Z77" s="2"/>
      <c r="AA77" s="2"/>
      <c r="AB77" s="2"/>
      <c r="AC77" s="2"/>
      <c r="AD77" s="2"/>
      <c r="AE77" s="3"/>
    </row>
    <row r="78" ht="15.75" customHeight="1">
      <c r="A78" s="140" t="s">
        <v>289</v>
      </c>
      <c r="B78" s="143" t="s">
        <v>316</v>
      </c>
      <c r="C78" s="2"/>
      <c r="D78" s="2"/>
      <c r="E78" s="2"/>
      <c r="F78" s="2"/>
      <c r="G78" s="2"/>
      <c r="H78" s="144"/>
      <c r="I78" s="6"/>
      <c r="J78" s="6"/>
      <c r="K78" s="6"/>
      <c r="L78" s="6"/>
      <c r="M78" s="6"/>
      <c r="N78" s="6"/>
      <c r="O78" s="6"/>
      <c r="P78" s="6"/>
      <c r="Q78" s="6"/>
      <c r="R78" s="6"/>
      <c r="S78" s="7"/>
      <c r="T78" s="144"/>
      <c r="U78" s="6"/>
      <c r="V78" s="6"/>
      <c r="W78" s="6"/>
      <c r="X78" s="6"/>
      <c r="Y78" s="6"/>
      <c r="Z78" s="6"/>
      <c r="AA78" s="6"/>
      <c r="AB78" s="6"/>
      <c r="AC78" s="6"/>
      <c r="AD78" s="6"/>
      <c r="AE78" s="7"/>
    </row>
    <row r="79" ht="15.75" customHeight="1">
      <c r="A79" s="140" t="s">
        <v>291</v>
      </c>
      <c r="B79" s="145" t="s">
        <v>317</v>
      </c>
      <c r="C79" s="2"/>
      <c r="D79" s="2"/>
      <c r="E79" s="2"/>
      <c r="F79" s="2"/>
      <c r="G79" s="2"/>
      <c r="H79" s="8"/>
      <c r="S79" s="9"/>
      <c r="T79" s="8"/>
      <c r="AE79" s="9"/>
    </row>
    <row r="80" ht="15.75" customHeight="1">
      <c r="A80" s="140" t="s">
        <v>293</v>
      </c>
      <c r="B80" s="143" t="s">
        <v>294</v>
      </c>
      <c r="C80" s="2"/>
      <c r="D80" s="2"/>
      <c r="E80" s="2"/>
      <c r="F80" s="2"/>
      <c r="G80" s="2"/>
      <c r="H80" s="8"/>
      <c r="S80" s="9"/>
      <c r="T80" s="8"/>
      <c r="AE80" s="9"/>
    </row>
    <row r="81" ht="15.75" customHeight="1">
      <c r="A81" s="140" t="s">
        <v>295</v>
      </c>
      <c r="B81" s="141" t="s">
        <v>296</v>
      </c>
      <c r="C81" s="2"/>
      <c r="D81" s="2"/>
      <c r="E81" s="2"/>
      <c r="F81" s="2"/>
      <c r="G81" s="2"/>
      <c r="H81" s="8"/>
      <c r="S81" s="9"/>
      <c r="T81" s="8"/>
      <c r="AE81" s="9"/>
    </row>
    <row r="82" ht="15.75" customHeight="1">
      <c r="A82" s="146" t="s">
        <v>297</v>
      </c>
      <c r="B82" s="141" t="s">
        <v>298</v>
      </c>
      <c r="C82" s="2"/>
      <c r="D82" s="2"/>
      <c r="E82" s="2"/>
      <c r="F82" s="2"/>
      <c r="G82" s="2"/>
      <c r="H82" s="8"/>
      <c r="S82" s="9"/>
      <c r="T82" s="8"/>
      <c r="AE82" s="9"/>
    </row>
    <row r="83" ht="15.75" customHeight="1">
      <c r="A83" s="140" t="s">
        <v>299</v>
      </c>
      <c r="B83" s="141" t="s">
        <v>300</v>
      </c>
      <c r="C83" s="2"/>
      <c r="D83" s="2"/>
      <c r="E83" s="2"/>
      <c r="F83" s="2"/>
      <c r="G83" s="2"/>
      <c r="H83" s="8"/>
      <c r="S83" s="9"/>
      <c r="T83" s="8"/>
      <c r="AE83" s="9"/>
    </row>
    <row r="84" ht="15.75" customHeight="1">
      <c r="A84" s="146" t="s">
        <v>301</v>
      </c>
      <c r="B84" s="141" t="s">
        <v>318</v>
      </c>
      <c r="C84" s="2"/>
      <c r="D84" s="2"/>
      <c r="E84" s="2"/>
      <c r="F84" s="2"/>
      <c r="G84" s="2"/>
      <c r="H84" s="8"/>
      <c r="S84" s="9"/>
      <c r="T84" s="8"/>
      <c r="AE84" s="9"/>
    </row>
    <row r="85" ht="15.75" customHeight="1">
      <c r="A85" s="146" t="s">
        <v>303</v>
      </c>
      <c r="B85" s="141" t="s">
        <v>319</v>
      </c>
      <c r="C85" s="2"/>
      <c r="D85" s="2"/>
      <c r="E85" s="2"/>
      <c r="F85" s="2"/>
      <c r="G85" s="2"/>
      <c r="H85" s="8"/>
      <c r="S85" s="9"/>
      <c r="T85" s="8"/>
      <c r="AE85" s="9"/>
    </row>
    <row r="86" ht="15.75" customHeight="1">
      <c r="A86" s="146" t="s">
        <v>305</v>
      </c>
      <c r="B86" s="141" t="s">
        <v>306</v>
      </c>
      <c r="C86" s="2"/>
      <c r="D86" s="2"/>
      <c r="E86" s="2"/>
      <c r="F86" s="2"/>
      <c r="G86" s="2"/>
      <c r="H86" s="8"/>
      <c r="S86" s="9"/>
      <c r="T86" s="8"/>
      <c r="AE86" s="9"/>
    </row>
    <row r="87" ht="15.75" customHeight="1">
      <c r="A87" s="146" t="s">
        <v>307</v>
      </c>
      <c r="B87" s="143" t="s">
        <v>320</v>
      </c>
      <c r="C87" s="2"/>
      <c r="D87" s="2"/>
      <c r="E87" s="2"/>
      <c r="F87" s="2"/>
      <c r="G87" s="2"/>
      <c r="H87" s="8"/>
      <c r="S87" s="9"/>
      <c r="T87" s="8"/>
      <c r="AE87" s="9"/>
    </row>
    <row r="88" ht="15.75" customHeight="1">
      <c r="A88" s="146" t="s">
        <v>309</v>
      </c>
      <c r="B88" s="147" t="s">
        <v>321</v>
      </c>
      <c r="C88" s="12"/>
      <c r="D88" s="12"/>
      <c r="E88" s="12"/>
      <c r="F88" s="12"/>
      <c r="G88" s="12"/>
      <c r="H88" s="11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1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3"/>
    </row>
    <row r="89" ht="15.75" customHeight="1"/>
    <row r="90" ht="15.75" customHeight="1"/>
    <row r="91" ht="15.75" customHeight="1">
      <c r="A91" s="44" t="s">
        <v>322</v>
      </c>
    </row>
    <row r="92" ht="15.75" customHeight="1"/>
    <row r="93" ht="15.75" customHeight="1">
      <c r="A93" s="140" t="s">
        <v>286</v>
      </c>
      <c r="B93" s="141" t="s">
        <v>323</v>
      </c>
      <c r="C93" s="2"/>
      <c r="D93" s="2"/>
      <c r="E93" s="2"/>
      <c r="F93" s="2"/>
      <c r="G93" s="2"/>
      <c r="H93" s="142" t="s">
        <v>288</v>
      </c>
      <c r="I93" s="2"/>
      <c r="J93" s="2"/>
      <c r="K93" s="2"/>
      <c r="L93" s="2"/>
      <c r="M93" s="2"/>
      <c r="N93" s="2"/>
      <c r="O93" s="2"/>
      <c r="P93" s="2"/>
      <c r="Q93" s="2"/>
      <c r="R93" s="2"/>
      <c r="S93" s="3"/>
      <c r="T93" s="142" t="s">
        <v>288</v>
      </c>
      <c r="U93" s="2"/>
      <c r="V93" s="2"/>
      <c r="W93" s="2"/>
      <c r="X93" s="2"/>
      <c r="Y93" s="2"/>
      <c r="Z93" s="2"/>
      <c r="AA93" s="2"/>
      <c r="AB93" s="2"/>
      <c r="AC93" s="2"/>
      <c r="AD93" s="2"/>
      <c r="AE93" s="3"/>
    </row>
    <row r="94" ht="15.75" customHeight="1">
      <c r="A94" s="140" t="s">
        <v>289</v>
      </c>
      <c r="B94" s="143" t="s">
        <v>324</v>
      </c>
      <c r="C94" s="2"/>
      <c r="D94" s="2"/>
      <c r="E94" s="2"/>
      <c r="F94" s="2"/>
      <c r="G94" s="2"/>
      <c r="H94" s="144"/>
      <c r="I94" s="6"/>
      <c r="J94" s="6"/>
      <c r="K94" s="6"/>
      <c r="L94" s="6"/>
      <c r="M94" s="6"/>
      <c r="N94" s="6"/>
      <c r="O94" s="6"/>
      <c r="P94" s="6"/>
      <c r="Q94" s="6"/>
      <c r="R94" s="6"/>
      <c r="S94" s="7"/>
      <c r="T94" s="144"/>
      <c r="U94" s="6"/>
      <c r="V94" s="6"/>
      <c r="W94" s="6"/>
      <c r="X94" s="6"/>
      <c r="Y94" s="6"/>
      <c r="Z94" s="6"/>
      <c r="AA94" s="6"/>
      <c r="AB94" s="6"/>
      <c r="AC94" s="6"/>
      <c r="AD94" s="6"/>
      <c r="AE94" s="7"/>
    </row>
    <row r="95" ht="15.75" customHeight="1">
      <c r="A95" s="140" t="s">
        <v>291</v>
      </c>
      <c r="B95" s="145" t="s">
        <v>325</v>
      </c>
      <c r="C95" s="2"/>
      <c r="D95" s="2"/>
      <c r="E95" s="2"/>
      <c r="F95" s="2"/>
      <c r="G95" s="2"/>
      <c r="H95" s="8"/>
      <c r="S95" s="9"/>
      <c r="T95" s="8"/>
      <c r="AE95" s="9"/>
    </row>
    <row r="96" ht="15.75" customHeight="1">
      <c r="A96" s="140" t="s">
        <v>293</v>
      </c>
      <c r="B96" s="143" t="s">
        <v>294</v>
      </c>
      <c r="C96" s="2"/>
      <c r="D96" s="2"/>
      <c r="E96" s="2"/>
      <c r="F96" s="2"/>
      <c r="G96" s="2"/>
      <c r="H96" s="8"/>
      <c r="S96" s="9"/>
      <c r="T96" s="8"/>
      <c r="AE96" s="9"/>
    </row>
    <row r="97" ht="15.75" customHeight="1">
      <c r="A97" s="140" t="s">
        <v>295</v>
      </c>
      <c r="B97" s="141" t="s">
        <v>296</v>
      </c>
      <c r="C97" s="2"/>
      <c r="D97" s="2"/>
      <c r="E97" s="2"/>
      <c r="F97" s="2"/>
      <c r="G97" s="2"/>
      <c r="H97" s="8"/>
      <c r="S97" s="9"/>
      <c r="T97" s="8"/>
      <c r="AE97" s="9"/>
    </row>
    <row r="98" ht="15.75" customHeight="1">
      <c r="A98" s="146" t="s">
        <v>297</v>
      </c>
      <c r="B98" s="141" t="s">
        <v>298</v>
      </c>
      <c r="C98" s="2"/>
      <c r="D98" s="2"/>
      <c r="E98" s="2"/>
      <c r="F98" s="2"/>
      <c r="G98" s="2"/>
      <c r="H98" s="8"/>
      <c r="S98" s="9"/>
      <c r="T98" s="8"/>
      <c r="AE98" s="9"/>
    </row>
    <row r="99" ht="15.75" customHeight="1">
      <c r="A99" s="140" t="s">
        <v>299</v>
      </c>
      <c r="B99" s="141" t="s">
        <v>300</v>
      </c>
      <c r="C99" s="2"/>
      <c r="D99" s="2"/>
      <c r="E99" s="2"/>
      <c r="F99" s="2"/>
      <c r="G99" s="2"/>
      <c r="H99" s="8"/>
      <c r="S99" s="9"/>
      <c r="T99" s="8"/>
      <c r="AE99" s="9"/>
    </row>
    <row r="100" ht="15.75" customHeight="1">
      <c r="A100" s="146" t="s">
        <v>301</v>
      </c>
      <c r="B100" s="141" t="s">
        <v>302</v>
      </c>
      <c r="C100" s="2"/>
      <c r="D100" s="2"/>
      <c r="E100" s="2"/>
      <c r="F100" s="2"/>
      <c r="G100" s="2"/>
      <c r="H100" s="8"/>
      <c r="S100" s="9"/>
      <c r="T100" s="8"/>
      <c r="AE100" s="9"/>
    </row>
    <row r="101" ht="15.75" customHeight="1">
      <c r="A101" s="146" t="s">
        <v>303</v>
      </c>
      <c r="B101" s="141" t="s">
        <v>304</v>
      </c>
      <c r="C101" s="2"/>
      <c r="D101" s="2"/>
      <c r="E101" s="2"/>
      <c r="F101" s="2"/>
      <c r="G101" s="2"/>
      <c r="H101" s="8"/>
      <c r="S101" s="9"/>
      <c r="T101" s="8"/>
      <c r="AE101" s="9"/>
    </row>
    <row r="102" ht="15.75" customHeight="1">
      <c r="A102" s="146" t="s">
        <v>305</v>
      </c>
      <c r="B102" s="143" t="s">
        <v>326</v>
      </c>
      <c r="C102" s="2"/>
      <c r="D102" s="2"/>
      <c r="E102" s="2"/>
      <c r="F102" s="2"/>
      <c r="G102" s="2"/>
      <c r="H102" s="8"/>
      <c r="S102" s="9"/>
      <c r="T102" s="8"/>
      <c r="AE102" s="9"/>
    </row>
    <row r="103" ht="15.75" customHeight="1">
      <c r="A103" s="146" t="s">
        <v>307</v>
      </c>
      <c r="B103" s="143" t="s">
        <v>327</v>
      </c>
      <c r="C103" s="2"/>
      <c r="D103" s="2"/>
      <c r="E103" s="2"/>
      <c r="F103" s="2"/>
      <c r="G103" s="2"/>
      <c r="H103" s="8"/>
      <c r="S103" s="9"/>
      <c r="T103" s="8"/>
      <c r="AE103" s="9"/>
    </row>
    <row r="104" ht="15.75" customHeight="1">
      <c r="A104" s="146" t="s">
        <v>309</v>
      </c>
      <c r="B104" s="143" t="s">
        <v>328</v>
      </c>
      <c r="C104" s="2"/>
      <c r="D104" s="2"/>
      <c r="E104" s="2"/>
      <c r="F104" s="2"/>
      <c r="G104" s="2"/>
      <c r="H104" s="11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3"/>
      <c r="T104" s="11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3"/>
    </row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</sheetData>
  <mergeCells count="105">
    <mergeCell ref="H37:I37"/>
    <mergeCell ref="H38:I38"/>
    <mergeCell ref="H39:I39"/>
    <mergeCell ref="H40:I40"/>
    <mergeCell ref="H41:I41"/>
    <mergeCell ref="H30:I30"/>
    <mergeCell ref="H31:I31"/>
    <mergeCell ref="H32:I32"/>
    <mergeCell ref="H33:I33"/>
    <mergeCell ref="H34:I34"/>
    <mergeCell ref="H35:I35"/>
    <mergeCell ref="H36:I36"/>
    <mergeCell ref="A1:O1"/>
    <mergeCell ref="A2:O2"/>
    <mergeCell ref="A3:O3"/>
    <mergeCell ref="A4:O4"/>
    <mergeCell ref="A5:O5"/>
    <mergeCell ref="A6:O6"/>
    <mergeCell ref="A7:O7"/>
    <mergeCell ref="A8:O8"/>
    <mergeCell ref="A9:O9"/>
    <mergeCell ref="C19:F19"/>
    <mergeCell ref="H19:K19"/>
    <mergeCell ref="E20:F20"/>
    <mergeCell ref="H20:I20"/>
    <mergeCell ref="J20:K20"/>
    <mergeCell ref="H22:I22"/>
    <mergeCell ref="J22:K22"/>
    <mergeCell ref="C20:D20"/>
    <mergeCell ref="C21:D21"/>
    <mergeCell ref="E21:F21"/>
    <mergeCell ref="H21:I21"/>
    <mergeCell ref="J21:K21"/>
    <mergeCell ref="C22:D22"/>
    <mergeCell ref="E22:F22"/>
    <mergeCell ref="C24:D24"/>
    <mergeCell ref="C25:D25"/>
    <mergeCell ref="C26:D26"/>
    <mergeCell ref="C27:D27"/>
    <mergeCell ref="C28:D28"/>
    <mergeCell ref="C29:D29"/>
    <mergeCell ref="C30:D30"/>
    <mergeCell ref="C31:D31"/>
    <mergeCell ref="C23:D23"/>
    <mergeCell ref="E23:F23"/>
    <mergeCell ref="H23:I23"/>
    <mergeCell ref="J23:K23"/>
    <mergeCell ref="E24:F24"/>
    <mergeCell ref="H24:I24"/>
    <mergeCell ref="J24:K24"/>
    <mergeCell ref="H25:I25"/>
    <mergeCell ref="J25:K25"/>
    <mergeCell ref="H26:I26"/>
    <mergeCell ref="J26:K26"/>
    <mergeCell ref="H27:I27"/>
    <mergeCell ref="H28:I28"/>
    <mergeCell ref="H29:I29"/>
    <mergeCell ref="B98:G98"/>
    <mergeCell ref="B99:G99"/>
    <mergeCell ref="B100:G100"/>
    <mergeCell ref="B101:G101"/>
    <mergeCell ref="B102:G102"/>
    <mergeCell ref="B103:G103"/>
    <mergeCell ref="B93:G93"/>
    <mergeCell ref="B94:G94"/>
    <mergeCell ref="H94:S104"/>
    <mergeCell ref="T94:AE104"/>
    <mergeCell ref="B95:G95"/>
    <mergeCell ref="B96:G96"/>
    <mergeCell ref="B97:G97"/>
    <mergeCell ref="B104:G104"/>
    <mergeCell ref="B64:G64"/>
    <mergeCell ref="B65:G65"/>
    <mergeCell ref="B66:G66"/>
    <mergeCell ref="B67:G67"/>
    <mergeCell ref="B68:G68"/>
    <mergeCell ref="B69:G69"/>
    <mergeCell ref="H62:S72"/>
    <mergeCell ref="H77:S77"/>
    <mergeCell ref="T77:AE77"/>
    <mergeCell ref="H78:S88"/>
    <mergeCell ref="T78:AE88"/>
    <mergeCell ref="H93:S93"/>
    <mergeCell ref="T93:AE93"/>
    <mergeCell ref="A46:O46"/>
    <mergeCell ref="A53:O53"/>
    <mergeCell ref="B61:G61"/>
    <mergeCell ref="H61:S61"/>
    <mergeCell ref="B62:G62"/>
    <mergeCell ref="B63:G63"/>
    <mergeCell ref="B72:G72"/>
    <mergeCell ref="B70:G70"/>
    <mergeCell ref="B71:G71"/>
    <mergeCell ref="B77:G77"/>
    <mergeCell ref="B78:G78"/>
    <mergeCell ref="B79:G79"/>
    <mergeCell ref="B80:G80"/>
    <mergeCell ref="B81:G81"/>
    <mergeCell ref="B82:G82"/>
    <mergeCell ref="B83:G83"/>
    <mergeCell ref="B84:G84"/>
    <mergeCell ref="B85:G85"/>
    <mergeCell ref="B86:G86"/>
    <mergeCell ref="B87:G87"/>
    <mergeCell ref="B88:G88"/>
  </mergeCells>
  <hyperlinks>
    <hyperlink r:id="rId1" ref="A47"/>
    <hyperlink r:id="rId2" ref="A50"/>
    <hyperlink r:id="rId3" ref="A54"/>
    <hyperlink r:id="rId4" ref="B63"/>
    <hyperlink r:id="rId5" ref="B79"/>
    <hyperlink r:id="rId6" ref="B95"/>
  </hyperlinks>
  <printOptions/>
  <pageMargins bottom="0.75" footer="0.0" header="0.0" left="0.7" right="0.7" top="0.75"/>
  <pageSetup paperSize="9" orientation="portrait"/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12.71"/>
    <col customWidth="1" min="3" max="3" width="7.71"/>
    <col customWidth="1" min="4" max="5" width="8.71"/>
    <col customWidth="1" min="6" max="6" width="7.86"/>
    <col customWidth="1" min="7" max="7" width="13.43"/>
    <col customWidth="1" min="8" max="8" width="7.86"/>
    <col customWidth="1" min="9" max="9" width="9.0"/>
    <col customWidth="1" min="10" max="10" width="6.86"/>
    <col customWidth="1" min="11" max="11" width="9.57"/>
    <col customWidth="1" min="12" max="12" width="8.43"/>
    <col customWidth="1" min="13" max="13" width="7.0"/>
    <col customWidth="1" min="14" max="14" width="7.29"/>
    <col customWidth="1" min="15" max="15" width="6.86"/>
    <col customWidth="1" min="16" max="16" width="6.57"/>
    <col customWidth="1" min="17" max="18" width="7.0"/>
    <col customWidth="1" min="19" max="19" width="8.71"/>
    <col customWidth="1" min="20" max="20" width="6.57"/>
    <col customWidth="1" min="21" max="21" width="6.43"/>
    <col customWidth="1" min="22" max="22" width="6.29"/>
    <col customWidth="1" min="23" max="23" width="6.57"/>
    <col customWidth="1" min="24" max="24" width="6.86"/>
    <col customWidth="1" min="25" max="25" width="6.43"/>
    <col customWidth="1" min="26" max="26" width="7.0"/>
    <col customWidth="1" min="27" max="27" width="6.57"/>
    <col customWidth="1" min="28" max="28" width="6.14"/>
    <col customWidth="1" min="29" max="30" width="6.43"/>
    <col customWidth="1" min="31" max="31" width="6.86"/>
    <col customWidth="1" min="32" max="32" width="6.14"/>
    <col customWidth="1" min="33" max="33" width="6.29"/>
    <col customWidth="1" min="34" max="34" width="7.0"/>
    <col customWidth="1" min="35" max="36" width="8.71"/>
  </cols>
  <sheetData>
    <row r="1" ht="15.75" customHeight="1">
      <c r="A1" s="91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ht="15.75" customHeight="1">
      <c r="A2" s="137" t="s">
        <v>329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3"/>
    </row>
    <row r="3" ht="15.75" customHeight="1">
      <c r="A3" s="148" t="s">
        <v>330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6"/>
    </row>
    <row r="4" ht="15.75" customHeight="1">
      <c r="A4" s="149" t="s">
        <v>331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3"/>
    </row>
    <row r="5" ht="15.75" customHeight="1"/>
    <row r="6" ht="15.75" customHeight="1">
      <c r="A6" s="44" t="s">
        <v>332</v>
      </c>
    </row>
    <row r="7" ht="15.75" customHeight="1">
      <c r="A7" s="83"/>
    </row>
    <row r="8" ht="183.0" customHeight="1">
      <c r="A8" s="150"/>
      <c r="G8" s="150"/>
    </row>
    <row r="9" ht="15.75" customHeight="1"/>
    <row r="10" ht="15.75" customHeight="1">
      <c r="A10" s="44" t="s">
        <v>333</v>
      </c>
    </row>
    <row r="11" ht="15.75" customHeight="1"/>
    <row r="12" ht="187.5" customHeight="1">
      <c r="A12" s="150"/>
      <c r="G12" s="150"/>
    </row>
    <row r="13" ht="15.75" customHeight="1"/>
    <row r="14" ht="15.75" customHeight="1">
      <c r="A14" s="44" t="s">
        <v>334</v>
      </c>
    </row>
    <row r="15" ht="15.75" customHeight="1"/>
    <row r="16" ht="183.0" customHeight="1">
      <c r="A16" s="150"/>
      <c r="G16" s="150"/>
    </row>
    <row r="17" ht="15.75" customHeight="1"/>
    <row r="18" ht="15.75" customHeight="1">
      <c r="A18" s="44" t="s">
        <v>335</v>
      </c>
    </row>
    <row r="19" ht="15.75" customHeight="1"/>
    <row r="20" ht="183.0" customHeight="1">
      <c r="A20" s="150"/>
      <c r="G20" s="150"/>
    </row>
    <row r="21" ht="15.75" customHeight="1"/>
    <row r="22" ht="15.75" customHeight="1">
      <c r="A22" s="44" t="s">
        <v>336</v>
      </c>
    </row>
    <row r="23" ht="15.75" customHeight="1"/>
    <row r="24" ht="183.0" customHeight="1">
      <c r="A24" s="150"/>
      <c r="G24" s="150"/>
    </row>
    <row r="25" ht="15.75" customHeight="1"/>
    <row r="26" ht="15.75" customHeight="1"/>
    <row r="27" ht="15.75" customHeight="1"/>
    <row r="28" ht="15.75" customHeight="1">
      <c r="A28" s="44" t="s">
        <v>337</v>
      </c>
    </row>
    <row r="29" ht="15.75" customHeight="1">
      <c r="A29" s="151" t="s">
        <v>332</v>
      </c>
    </row>
    <row r="30" ht="22.5" customHeight="1">
      <c r="A30" s="152" t="s">
        <v>338</v>
      </c>
    </row>
    <row r="31" ht="18.0" customHeight="1">
      <c r="A31" s="153"/>
    </row>
    <row r="32" ht="193.5" customHeight="1">
      <c r="A32" s="154"/>
      <c r="B32" s="2"/>
      <c r="C32" s="2"/>
      <c r="D32" s="2"/>
      <c r="E32" s="3"/>
      <c r="G32" s="154"/>
      <c r="H32" s="2"/>
      <c r="I32" s="2"/>
      <c r="J32" s="2"/>
      <c r="K32" s="2"/>
      <c r="L32" s="2"/>
      <c r="M32" s="3"/>
    </row>
    <row r="33" ht="15.75" customHeight="1"/>
    <row r="34" ht="15.75" customHeight="1"/>
    <row r="35" ht="15.75" customHeight="1">
      <c r="A35" s="91" t="s">
        <v>239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3"/>
    </row>
    <row r="36" ht="15.75" customHeight="1">
      <c r="A36" s="139" t="s">
        <v>275</v>
      </c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3"/>
    </row>
    <row r="37" ht="15.75" customHeight="1">
      <c r="A37" s="132" t="s">
        <v>339</v>
      </c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3"/>
    </row>
    <row r="38" ht="15.75" customHeight="1">
      <c r="A38" s="155" t="s">
        <v>340</v>
      </c>
      <c r="B38" s="75"/>
      <c r="C38" s="75"/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6"/>
    </row>
    <row r="39" ht="15.75" customHeight="1"/>
    <row r="40" ht="15.75" customHeight="1"/>
    <row r="41" ht="15.75" customHeight="1">
      <c r="A41" s="44" t="s">
        <v>341</v>
      </c>
    </row>
    <row r="42" ht="15.75" customHeight="1"/>
    <row r="43" ht="19.5" customHeight="1">
      <c r="A43" s="140" t="s">
        <v>286</v>
      </c>
      <c r="B43" s="141" t="s">
        <v>342</v>
      </c>
      <c r="C43" s="2"/>
      <c r="D43" s="2"/>
      <c r="E43" s="2"/>
      <c r="F43" s="2"/>
      <c r="G43" s="2"/>
      <c r="H43" s="142" t="s">
        <v>288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3"/>
    </row>
    <row r="44" ht="32.25" customHeight="1">
      <c r="A44" s="140" t="s">
        <v>289</v>
      </c>
      <c r="B44" s="143" t="s">
        <v>343</v>
      </c>
      <c r="C44" s="2"/>
      <c r="D44" s="2"/>
      <c r="E44" s="2"/>
      <c r="F44" s="2"/>
      <c r="G44" s="2"/>
      <c r="H44" s="144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</row>
    <row r="45" ht="33.75" customHeight="1">
      <c r="A45" s="140" t="s">
        <v>291</v>
      </c>
      <c r="B45" s="145" t="s">
        <v>344</v>
      </c>
      <c r="C45" s="2"/>
      <c r="D45" s="2"/>
      <c r="E45" s="2"/>
      <c r="F45" s="2"/>
      <c r="G45" s="2"/>
      <c r="H45" s="8"/>
      <c r="S45" s="9"/>
    </row>
    <row r="46" ht="34.5" customHeight="1">
      <c r="A46" s="140" t="s">
        <v>293</v>
      </c>
      <c r="B46" s="143" t="s">
        <v>294</v>
      </c>
      <c r="C46" s="2"/>
      <c r="D46" s="2"/>
      <c r="E46" s="2"/>
      <c r="F46" s="2"/>
      <c r="G46" s="2"/>
      <c r="H46" s="8"/>
      <c r="S46" s="9"/>
    </row>
    <row r="47" ht="19.5" customHeight="1">
      <c r="A47" s="140" t="s">
        <v>295</v>
      </c>
      <c r="B47" s="141" t="s">
        <v>296</v>
      </c>
      <c r="C47" s="2"/>
      <c r="D47" s="2"/>
      <c r="E47" s="2"/>
      <c r="F47" s="2"/>
      <c r="G47" s="2"/>
      <c r="H47" s="8"/>
      <c r="S47" s="9"/>
    </row>
    <row r="48" ht="19.5" customHeight="1">
      <c r="A48" s="146" t="s">
        <v>297</v>
      </c>
      <c r="B48" s="141" t="s">
        <v>298</v>
      </c>
      <c r="C48" s="2"/>
      <c r="D48" s="2"/>
      <c r="E48" s="2"/>
      <c r="F48" s="2"/>
      <c r="G48" s="2"/>
      <c r="H48" s="8"/>
      <c r="S48" s="9"/>
    </row>
    <row r="49" ht="19.5" customHeight="1">
      <c r="A49" s="140" t="s">
        <v>299</v>
      </c>
      <c r="B49" s="141" t="s">
        <v>300</v>
      </c>
      <c r="C49" s="2"/>
      <c r="D49" s="2"/>
      <c r="E49" s="2"/>
      <c r="F49" s="2"/>
      <c r="G49" s="2"/>
      <c r="H49" s="8"/>
      <c r="S49" s="9"/>
    </row>
    <row r="50" ht="20.25" customHeight="1">
      <c r="A50" s="146" t="s">
        <v>301</v>
      </c>
      <c r="B50" s="141" t="s">
        <v>345</v>
      </c>
      <c r="C50" s="2"/>
      <c r="D50" s="2"/>
      <c r="E50" s="2"/>
      <c r="F50" s="2"/>
      <c r="G50" s="2"/>
      <c r="H50" s="8"/>
      <c r="S50" s="9"/>
    </row>
    <row r="51" ht="19.5" customHeight="1">
      <c r="A51" s="146" t="s">
        <v>303</v>
      </c>
      <c r="B51" s="141" t="s">
        <v>304</v>
      </c>
      <c r="C51" s="2"/>
      <c r="D51" s="2"/>
      <c r="E51" s="2"/>
      <c r="F51" s="2"/>
      <c r="G51" s="2"/>
      <c r="H51" s="8"/>
      <c r="S51" s="9"/>
    </row>
    <row r="52" ht="84.75" customHeight="1">
      <c r="A52" s="146" t="s">
        <v>305</v>
      </c>
      <c r="B52" s="143" t="s">
        <v>346</v>
      </c>
      <c r="C52" s="2"/>
      <c r="D52" s="2"/>
      <c r="E52" s="2"/>
      <c r="F52" s="2"/>
      <c r="G52" s="2"/>
      <c r="H52" s="8"/>
      <c r="S52" s="9"/>
    </row>
    <row r="53" ht="95.25" customHeight="1">
      <c r="A53" s="146" t="s">
        <v>307</v>
      </c>
      <c r="B53" s="143" t="s">
        <v>347</v>
      </c>
      <c r="C53" s="2"/>
      <c r="D53" s="2"/>
      <c r="E53" s="2"/>
      <c r="F53" s="2"/>
      <c r="G53" s="2"/>
      <c r="H53" s="8"/>
      <c r="S53" s="9"/>
    </row>
    <row r="54" ht="36.75" customHeight="1">
      <c r="A54" s="146" t="s">
        <v>309</v>
      </c>
      <c r="B54" s="143" t="s">
        <v>348</v>
      </c>
      <c r="C54" s="2"/>
      <c r="D54" s="2"/>
      <c r="E54" s="2"/>
      <c r="F54" s="2"/>
      <c r="G54" s="2"/>
      <c r="H54" s="11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3"/>
    </row>
    <row r="55" ht="18.0" customHeight="1"/>
    <row r="56" ht="15.75" customHeight="1"/>
    <row r="57" ht="15.75" customHeight="1"/>
    <row r="58" ht="15.75" customHeight="1">
      <c r="A58" s="156" t="s">
        <v>349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3"/>
    </row>
    <row r="59" ht="15.75" customHeight="1">
      <c r="A59" s="157" t="s">
        <v>350</v>
      </c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70"/>
    </row>
    <row r="60" ht="15.75" customHeight="1">
      <c r="A60" s="158" t="s">
        <v>351</v>
      </c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3"/>
    </row>
    <row r="61" ht="15.75" customHeight="1">
      <c r="A61" s="159" t="s">
        <v>352</v>
      </c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3"/>
    </row>
    <row r="62" ht="15.75" customHeight="1">
      <c r="A62" s="159" t="s">
        <v>353</v>
      </c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3"/>
    </row>
    <row r="63" ht="15.75" customHeight="1">
      <c r="A63" s="155" t="s">
        <v>354</v>
      </c>
      <c r="B63" s="75"/>
      <c r="C63" s="75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6"/>
    </row>
    <row r="64" ht="15.75" customHeight="1">
      <c r="A64" s="94"/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</sheetData>
  <mergeCells count="30">
    <mergeCell ref="A1:O1"/>
    <mergeCell ref="A4:O4"/>
    <mergeCell ref="A8:E8"/>
    <mergeCell ref="G8:M8"/>
    <mergeCell ref="A12:E12"/>
    <mergeCell ref="G12:M12"/>
    <mergeCell ref="G16:M16"/>
    <mergeCell ref="A16:E16"/>
    <mergeCell ref="A20:E20"/>
    <mergeCell ref="G20:M20"/>
    <mergeCell ref="A24:E24"/>
    <mergeCell ref="G24:M24"/>
    <mergeCell ref="G32:M32"/>
    <mergeCell ref="A35:O35"/>
    <mergeCell ref="B47:G47"/>
    <mergeCell ref="B48:G48"/>
    <mergeCell ref="B49:G49"/>
    <mergeCell ref="B50:G50"/>
    <mergeCell ref="B51:G51"/>
    <mergeCell ref="B52:G52"/>
    <mergeCell ref="B53:G53"/>
    <mergeCell ref="B54:G54"/>
    <mergeCell ref="A32:E32"/>
    <mergeCell ref="B43:G43"/>
    <mergeCell ref="H43:S43"/>
    <mergeCell ref="B44:G44"/>
    <mergeCell ref="H44:S54"/>
    <mergeCell ref="B45:G45"/>
    <mergeCell ref="B46:G46"/>
    <mergeCell ref="A58:O58"/>
  </mergeCells>
  <hyperlinks>
    <hyperlink r:id="rId1" ref="A2"/>
    <hyperlink r:id="rId2" ref="A4"/>
    <hyperlink r:id="rId3" ref="A30"/>
    <hyperlink r:id="rId4" ref="A36"/>
    <hyperlink r:id="rId5" ref="B45"/>
    <hyperlink r:id="rId6" ref="A60"/>
    <hyperlink r:id="rId7" ref="A61"/>
    <hyperlink r:id="rId8" ref="A62"/>
  </hyperlinks>
  <printOptions/>
  <pageMargins bottom="0.75" footer="0.0" header="0.0" left="0.7" right="0.7" top="0.75"/>
  <pageSetup paperSize="9" orientation="portrait"/>
  <drawing r:id="rId9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B5394"/>
    <pageSetUpPr/>
  </sheetPr>
  <sheetViews>
    <sheetView workbookViewId="0"/>
  </sheetViews>
  <sheetFormatPr customHeight="1" defaultColWidth="14.43" defaultRowHeight="15.0"/>
  <cols>
    <col customWidth="1" min="1" max="1" width="24.43"/>
    <col customWidth="1" min="2" max="2" width="12.71"/>
    <col customWidth="1" min="3" max="3" width="7.71"/>
    <col customWidth="1" min="4" max="5" width="8.71"/>
    <col customWidth="1" min="6" max="6" width="7.86"/>
    <col customWidth="1" min="7" max="7" width="13.43"/>
    <col customWidth="1" min="8" max="8" width="7.86"/>
    <col customWidth="1" min="9" max="9" width="9.0"/>
    <col customWidth="1" min="10" max="10" width="6.86"/>
    <col customWidth="1" min="11" max="11" width="9.57"/>
    <col customWidth="1" min="12" max="12" width="8.43"/>
    <col customWidth="1" min="13" max="13" width="7.0"/>
    <col customWidth="1" min="14" max="14" width="7.29"/>
    <col customWidth="1" min="15" max="15" width="6.86"/>
    <col customWidth="1" min="16" max="16" width="6.57"/>
    <col customWidth="1" min="17" max="18" width="7.0"/>
    <col customWidth="1" min="19" max="19" width="8.71"/>
    <col customWidth="1" min="20" max="20" width="6.57"/>
    <col customWidth="1" min="21" max="21" width="6.43"/>
    <col customWidth="1" min="22" max="22" width="6.29"/>
    <col customWidth="1" min="23" max="23" width="6.57"/>
    <col customWidth="1" min="24" max="24" width="6.86"/>
    <col customWidth="1" min="25" max="25" width="6.43"/>
    <col customWidth="1" min="26" max="26" width="7.0"/>
    <col customWidth="1" min="27" max="27" width="6.57"/>
    <col customWidth="1" min="28" max="28" width="6.14"/>
    <col customWidth="1" min="29" max="30" width="6.43"/>
    <col customWidth="1" min="31" max="31" width="6.86"/>
    <col customWidth="1" min="32" max="32" width="6.14"/>
    <col customWidth="1" min="33" max="33" width="6.29"/>
    <col customWidth="1" min="34" max="34" width="7.0"/>
    <col customWidth="1" min="35" max="36" width="8.71"/>
  </cols>
  <sheetData>
    <row r="1" ht="15.75" customHeight="1">
      <c r="A1" s="44" t="s">
        <v>355</v>
      </c>
    </row>
    <row r="3">
      <c r="A3" s="16" t="s">
        <v>356</v>
      </c>
      <c r="B3" s="19" t="s">
        <v>357</v>
      </c>
      <c r="C3" s="2"/>
      <c r="D3" s="2"/>
      <c r="E3" s="2"/>
      <c r="F3" s="2"/>
      <c r="G3" s="2"/>
      <c r="H3" s="3"/>
    </row>
    <row r="4">
      <c r="A4" s="18" t="s">
        <v>358</v>
      </c>
      <c r="B4" s="17" t="s">
        <v>13</v>
      </c>
      <c r="C4" s="2"/>
      <c r="D4" s="2"/>
      <c r="E4" s="2"/>
      <c r="F4" s="2"/>
      <c r="G4" s="2"/>
      <c r="H4" s="3"/>
    </row>
    <row r="5">
      <c r="A5" s="18" t="s">
        <v>359</v>
      </c>
      <c r="B5" s="19" t="s">
        <v>360</v>
      </c>
      <c r="C5" s="2"/>
      <c r="D5" s="2"/>
      <c r="E5" s="2"/>
      <c r="F5" s="2"/>
      <c r="G5" s="2"/>
      <c r="H5" s="3"/>
    </row>
    <row r="6">
      <c r="A6" s="18" t="s">
        <v>361</v>
      </c>
      <c r="B6" s="19" t="s">
        <v>71</v>
      </c>
      <c r="C6" s="2"/>
      <c r="D6" s="2"/>
      <c r="E6" s="2"/>
      <c r="F6" s="2"/>
      <c r="G6" s="2"/>
      <c r="H6" s="3"/>
    </row>
    <row r="7" ht="20.25" customHeight="1">
      <c r="A7" s="20" t="s">
        <v>18</v>
      </c>
      <c r="B7" s="21" t="s">
        <v>362</v>
      </c>
      <c r="C7" s="2"/>
      <c r="D7" s="2"/>
      <c r="E7" s="2"/>
      <c r="F7" s="2"/>
      <c r="G7" s="2"/>
      <c r="H7" s="3"/>
    </row>
    <row r="8" ht="32.25" customHeight="1">
      <c r="A8" s="22" t="s">
        <v>20</v>
      </c>
      <c r="B8" s="33" t="s">
        <v>363</v>
      </c>
      <c r="C8" s="2"/>
      <c r="D8" s="2"/>
      <c r="E8" s="2"/>
      <c r="F8" s="2"/>
      <c r="G8" s="2"/>
      <c r="H8" s="3"/>
    </row>
    <row r="9" ht="15.75" customHeight="1">
      <c r="A9" s="24" t="s">
        <v>22</v>
      </c>
      <c r="B9" s="2"/>
      <c r="C9" s="3"/>
      <c r="D9" s="25" t="s">
        <v>23</v>
      </c>
      <c r="E9" s="2"/>
      <c r="F9" s="2"/>
      <c r="G9" s="2"/>
      <c r="H9" s="3"/>
    </row>
    <row r="10" ht="21.75" customHeight="1">
      <c r="A10" s="27" t="s">
        <v>364</v>
      </c>
      <c r="B10" s="2"/>
      <c r="C10" s="3"/>
      <c r="D10" s="27" t="s">
        <v>365</v>
      </c>
      <c r="E10" s="2"/>
      <c r="F10" s="2"/>
      <c r="G10" s="2"/>
      <c r="H10" s="3"/>
    </row>
    <row r="11" ht="32.25" customHeight="1">
      <c r="A11" s="27" t="s">
        <v>366</v>
      </c>
      <c r="B11" s="2"/>
      <c r="C11" s="3"/>
      <c r="D11" s="49" t="s">
        <v>367</v>
      </c>
      <c r="E11" s="2"/>
      <c r="F11" s="2"/>
      <c r="G11" s="2"/>
      <c r="H11" s="3"/>
      <c r="I11" s="50"/>
      <c r="J11" s="51"/>
      <c r="K11" s="51"/>
      <c r="L11" s="51"/>
      <c r="M11" s="51"/>
      <c r="N11" s="51"/>
      <c r="O11" s="51"/>
      <c r="P11" s="52"/>
      <c r="R11" s="51"/>
      <c r="S11" s="51"/>
      <c r="T11" s="51"/>
      <c r="U11" s="51"/>
      <c r="V11" s="51"/>
      <c r="W11" s="51"/>
      <c r="X11" s="51"/>
      <c r="Y11" s="51"/>
    </row>
    <row r="12" ht="33.0" customHeight="1">
      <c r="A12" s="31" t="s">
        <v>368</v>
      </c>
      <c r="B12" s="2"/>
      <c r="C12" s="3"/>
      <c r="D12" s="31" t="s">
        <v>369</v>
      </c>
      <c r="E12" s="2"/>
      <c r="F12" s="2"/>
      <c r="G12" s="2"/>
      <c r="H12" s="3"/>
    </row>
    <row r="13" ht="33.75" customHeight="1">
      <c r="A13" s="31" t="s">
        <v>370</v>
      </c>
      <c r="B13" s="2"/>
      <c r="C13" s="3"/>
      <c r="D13" s="31" t="s">
        <v>371</v>
      </c>
      <c r="E13" s="2"/>
      <c r="F13" s="2"/>
      <c r="G13" s="2"/>
      <c r="H13" s="3"/>
    </row>
    <row r="14" ht="15.75" customHeight="1">
      <c r="A14" s="55" t="s">
        <v>94</v>
      </c>
      <c r="B14" s="2"/>
      <c r="C14" s="3"/>
      <c r="D14" s="160" t="s">
        <v>372</v>
      </c>
      <c r="E14" s="2"/>
      <c r="F14" s="2"/>
      <c r="G14" s="2"/>
      <c r="H14" s="3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</sheetData>
  <mergeCells count="20">
    <mergeCell ref="A1:H1"/>
    <mergeCell ref="B3:H3"/>
    <mergeCell ref="B4:H4"/>
    <mergeCell ref="B5:H5"/>
    <mergeCell ref="B6:H6"/>
    <mergeCell ref="B7:H7"/>
    <mergeCell ref="B8:H8"/>
    <mergeCell ref="D11:H11"/>
    <mergeCell ref="P11:Q11"/>
    <mergeCell ref="A12:C12"/>
    <mergeCell ref="D12:H12"/>
    <mergeCell ref="A13:C13"/>
    <mergeCell ref="D13:H13"/>
    <mergeCell ref="A14:C14"/>
    <mergeCell ref="D14:H14"/>
    <mergeCell ref="A9:C9"/>
    <mergeCell ref="D9:H9"/>
    <mergeCell ref="A10:C10"/>
    <mergeCell ref="D10:H10"/>
    <mergeCell ref="A11:C11"/>
  </mergeCells>
  <conditionalFormatting sqref="P11:Q11">
    <cfRule type="notContainsBlanks" dxfId="0" priority="1">
      <formula>LEN(TRIM(P11))&gt;0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2022-05-11T06:19:08Z</dcterms:created>
  <dc:creator>HP</dc:creator>
</cp:coreProperties>
</file>