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.zouarhi\Mes documents\2024_Statistiques monétaires\2025\03 2025_SM Février 2025\Séries excel\Series excel en valeurs\"/>
    </mc:Choice>
  </mc:AlternateContent>
  <xr:revisionPtr revIDLastSave="0" documentId="13_ncr:1_{FBF3A7EC-E70B-4EE7-98FD-7732A6AB8DA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<sst xmlns="http://schemas.openxmlformats.org/spreadsheetml/2006/main" count="36" uniqueCount="28">
  <si>
    <t>Compte de patrimoine des OPCVM Actions</t>
  </si>
  <si>
    <t>Encours en MDH</t>
  </si>
  <si>
    <t>Actif</t>
  </si>
  <si>
    <t>Dépôts auprés des banques</t>
  </si>
  <si>
    <t>Crédits</t>
  </si>
  <si>
    <t>Valeurs reçues en pension des AID</t>
  </si>
  <si>
    <t>Valeurs reçues en pension des ASF</t>
  </si>
  <si>
    <t xml:space="preserve">Titres autres qu'actions </t>
  </si>
  <si>
    <t>Administration centrale</t>
  </si>
  <si>
    <t>Banques</t>
  </si>
  <si>
    <t>Autres sociétés financiéres</t>
  </si>
  <si>
    <t>Sociétés non financiéres publiques</t>
  </si>
  <si>
    <t>Sociétés non financières privées</t>
  </si>
  <si>
    <t>Non résidents</t>
  </si>
  <si>
    <t>Titres d'OPCVM</t>
  </si>
  <si>
    <t>OPCVM monétaires</t>
  </si>
  <si>
    <t>OPCVM autres que monétaires</t>
  </si>
  <si>
    <t>Actions</t>
  </si>
  <si>
    <t xml:space="preserve">Autres actifs </t>
  </si>
  <si>
    <t>Passif</t>
  </si>
  <si>
    <t>Parts et Actions émises par les OPCVM</t>
  </si>
  <si>
    <t>Autres institutions de dépôts</t>
  </si>
  <si>
    <t>Administrations de sécurité sociale</t>
  </si>
  <si>
    <t>Ménages</t>
  </si>
  <si>
    <t>Emprunts auprés des sociétés financiéres</t>
  </si>
  <si>
    <t>Valeurs données en pension des AID</t>
  </si>
  <si>
    <t>Valeurs données en pension des ASF</t>
  </si>
  <si>
    <t xml:space="preserve">Autres passifs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</si>
</sst>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0C]mmm\-yy;@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10"/>
      <name val="Times New Roman"/>
      <family val="1"/>
    </font>
    <font>
      <sz val="12"/>
      <name val="Arial"/>
      <family val="2"/>
    </font>
    <font>
      <sz val="11"/>
      <name val="Times New Roman"/>
      <family val="1"/>
    </font>
    <font>
      <sz val="12"/>
      <name val="Times New Roman"/>
      <family val="1"/>
    </font>
    <font>
      <b/>
      <sz val="12"/>
      <color indexed="10"/>
      <name val="Times New Roman"/>
      <family val="1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b/>
      <sz val="12"/>
      <name val="MS Sans Serif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10"/>
      </top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1" applyFont="1" applyFill="1"/>
    <xf numFmtId="164" fontId="4" fillId="0" borderId="0" xfId="1" applyNumberFormat="1" applyFont="1" applyFill="1" applyBorder="1" applyAlignment="1">
      <alignment horizontal="left" vertical="center" wrapText="1"/>
    </xf>
    <xf numFmtId="165" fontId="5" fillId="0" borderId="0" xfId="1" applyNumberFormat="1" applyFont="1" applyFill="1" applyBorder="1"/>
    <xf numFmtId="164" fontId="6" fillId="0" borderId="0" xfId="1" applyNumberFormat="1" applyFont="1" applyFill="1" applyBorder="1" applyAlignment="1">
      <alignment vertical="center" wrapText="1"/>
    </xf>
    <xf numFmtId="165" fontId="7" fillId="0" borderId="2" xfId="1" applyNumberFormat="1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left" vertical="center" wrapText="1"/>
    </xf>
    <xf numFmtId="3" fontId="6" fillId="0" borderId="0" xfId="1" applyNumberFormat="1" applyFont="1" applyFill="1" applyBorder="1" applyAlignment="1"/>
    <xf numFmtId="14" fontId="7" fillId="0" borderId="0" xfId="1" applyNumberFormat="1" applyFont="1" applyFill="1" applyBorder="1" applyAlignment="1">
      <alignment horizontal="center" vertical="center"/>
    </xf>
    <xf numFmtId="164" fontId="8" fillId="0" borderId="0" xfId="1" applyNumberFormat="1" applyFont="1" applyFill="1" applyBorder="1" applyAlignment="1">
      <alignment horizontal="left" wrapText="1"/>
    </xf>
    <xf numFmtId="3" fontId="8" fillId="0" borderId="0" xfId="1" applyNumberFormat="1" applyFont="1" applyFill="1" applyBorder="1" applyAlignment="1"/>
    <xf numFmtId="164" fontId="5" fillId="0" borderId="0" xfId="1" applyNumberFormat="1" applyFont="1" applyFill="1" applyBorder="1" applyAlignment="1">
      <alignment horizontal="left" wrapText="1" indent="3"/>
    </xf>
    <xf numFmtId="3" fontId="5" fillId="0" borderId="0" xfId="1" applyNumberFormat="1" applyFont="1" applyFill="1" applyBorder="1" applyAlignment="1">
      <alignment wrapText="1"/>
    </xf>
    <xf numFmtId="3" fontId="8" fillId="0" borderId="0" xfId="1" applyNumberFormat="1" applyFont="1" applyFill="1" applyBorder="1" applyAlignment="1">
      <alignment wrapText="1"/>
    </xf>
    <xf numFmtId="164" fontId="8" fillId="0" borderId="0" xfId="1" applyNumberFormat="1" applyFont="1" applyFill="1" applyBorder="1" applyAlignment="1">
      <alignment horizontal="left" vertical="center" wrapText="1"/>
    </xf>
    <xf numFmtId="3" fontId="8" fillId="0" borderId="0" xfId="1" applyNumberFormat="1" applyFont="1" applyFill="1" applyBorder="1" applyAlignment="1">
      <alignment vertical="center" wrapText="1"/>
    </xf>
    <xf numFmtId="164" fontId="6" fillId="0" borderId="1" xfId="1" applyNumberFormat="1" applyFont="1" applyFill="1" applyBorder="1" applyAlignment="1">
      <alignment horizontal="left" wrapText="1"/>
    </xf>
    <xf numFmtId="3" fontId="6" fillId="0" borderId="1" xfId="1" applyNumberFormat="1" applyFont="1" applyFill="1" applyBorder="1" applyAlignment="1">
      <alignment wrapText="1"/>
    </xf>
    <xf numFmtId="0" fontId="9" fillId="0" borderId="0" xfId="1" applyFont="1" applyFill="1" applyAlignment="1">
      <alignment horizontal="left"/>
    </xf>
    <xf numFmtId="0" fontId="9" fillId="0" borderId="0" xfId="1" applyFont="1" applyFill="1"/>
    <xf numFmtId="3" fontId="10" fillId="0" borderId="0" xfId="1" applyNumberFormat="1" applyFont="1" applyFill="1"/>
    <xf numFmtId="164" fontId="8" fillId="0" borderId="3" xfId="1" applyNumberFormat="1" applyFont="1" applyFill="1" applyBorder="1" applyAlignment="1">
      <alignment horizontal="left" wrapText="1"/>
    </xf>
    <xf numFmtId="3" fontId="8" fillId="0" borderId="3" xfId="1" applyNumberFormat="1" applyFont="1" applyFill="1" applyBorder="1" applyAlignment="1"/>
    <xf numFmtId="0" fontId="0" fillId="0" borderId="0" xfId="1" applyFont="1" applyFill="1"/>
    <xf numFmtId="164" fontId="2" fillId="0" borderId="1" xfId="1" applyNumberFormat="1" applyFont="1" applyFill="1" applyBorder="1" applyAlignment="1">
      <alignment horizontal="left" wrapText="1"/>
    </xf>
  </cellXfs>
  <cellStyles count="2">
    <cellStyle name="?_x001d_?½_x000c_'ÿ-_x000a_ ÿU_x0001_?_x0005_ˆ_x0008__x0007__x0001__x0001_" xfId="1" xr:uid="{00000000-0005-0000-0000-000000000000}"/>
    <cellStyle name="Normal" xfId="0" builtinId="0"/>
  </cellStyles>
  <dxfs count="1">
    <dxf>
      <fill>
        <patternFill>
          <bgColor indexed="1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4F974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42"/>
  <sheetViews>
    <sheetView tabSelected="1" topLeftCell="EW1" zoomScale="77" zoomScaleNormal="77" workbookViewId="0">
      <selection activeCell="FD4" sqref="FD4"/>
    </sheetView>
  </sheetViews>
  <sheetFormatPr baseColWidth="10" defaultColWidth="7.1796875" defaultRowHeight="14.5" x14ac:dyDescent="0.35"/>
  <cols>
    <col min="1" max="1" width="60" style="23" customWidth="1"/>
    <col min="2" max="120" width="14.26953125" style="23" customWidth="1"/>
    <col min="121" max="128" width="13.7265625" style="23" customWidth="1"/>
    <col min="129" max="160" width="13.81640625" style="23" customWidth="1"/>
    <col min="161" max="16384" width="7.1796875" style="23"/>
  </cols>
  <sheetData>
    <row r="1" spans="1:160" s="1" customFormat="1" ht="23.25" customHeight="1" x14ac:dyDescent="0.3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>
        <v>0</v>
      </c>
    </row>
    <row r="2" spans="1:160" s="1" customFormat="1" ht="21.75" customHeight="1" x14ac:dyDescent="0.3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</row>
    <row r="3" spans="1:160" s="1" customFormat="1" ht="24.75" customHeight="1" x14ac:dyDescent="0.35">
      <c r="A3" s="4"/>
      <c r="B3" s="5">
        <v>40878</v>
      </c>
      <c r="C3" s="5">
        <v>40909</v>
      </c>
      <c r="D3" s="5">
        <v>40940</v>
      </c>
      <c r="E3" s="5">
        <v>40969</v>
      </c>
      <c r="F3" s="5">
        <v>41000</v>
      </c>
      <c r="G3" s="5">
        <v>41030</v>
      </c>
      <c r="H3" s="5">
        <v>41061</v>
      </c>
      <c r="I3" s="5">
        <v>41091</v>
      </c>
      <c r="J3" s="5">
        <v>41122</v>
      </c>
      <c r="K3" s="5">
        <v>41153</v>
      </c>
      <c r="L3" s="5">
        <v>41183</v>
      </c>
      <c r="M3" s="5">
        <v>41214</v>
      </c>
      <c r="N3" s="5">
        <v>41244</v>
      </c>
      <c r="O3" s="5">
        <v>41275</v>
      </c>
      <c r="P3" s="5">
        <v>41306</v>
      </c>
      <c r="Q3" s="5">
        <v>41334</v>
      </c>
      <c r="R3" s="5">
        <v>41365</v>
      </c>
      <c r="S3" s="5">
        <v>41395</v>
      </c>
      <c r="T3" s="5">
        <v>41426</v>
      </c>
      <c r="U3" s="5">
        <v>41456</v>
      </c>
      <c r="V3" s="5">
        <v>41487</v>
      </c>
      <c r="W3" s="5">
        <v>41518</v>
      </c>
      <c r="X3" s="5">
        <v>41548</v>
      </c>
      <c r="Y3" s="5">
        <v>41579</v>
      </c>
      <c r="Z3" s="5">
        <v>41609</v>
      </c>
      <c r="AA3" s="5">
        <v>41640</v>
      </c>
      <c r="AB3" s="5">
        <v>41671</v>
      </c>
      <c r="AC3" s="5">
        <v>41699</v>
      </c>
      <c r="AD3" s="5">
        <v>41730</v>
      </c>
      <c r="AE3" s="5">
        <v>41760</v>
      </c>
      <c r="AF3" s="5">
        <v>41791</v>
      </c>
      <c r="AG3" s="5">
        <v>41821</v>
      </c>
      <c r="AH3" s="5">
        <v>41852</v>
      </c>
      <c r="AI3" s="5">
        <v>41883</v>
      </c>
      <c r="AJ3" s="5">
        <v>41913</v>
      </c>
      <c r="AK3" s="5">
        <v>41944</v>
      </c>
      <c r="AL3" s="5">
        <v>41974</v>
      </c>
      <c r="AM3" s="5">
        <v>42005</v>
      </c>
      <c r="AN3" s="5">
        <v>42036</v>
      </c>
      <c r="AO3" s="5">
        <v>42064</v>
      </c>
      <c r="AP3" s="5">
        <v>42095</v>
      </c>
      <c r="AQ3" s="5">
        <v>42125</v>
      </c>
      <c r="AR3" s="5">
        <v>42156</v>
      </c>
      <c r="AS3" s="5">
        <v>42186</v>
      </c>
      <c r="AT3" s="5">
        <v>42217</v>
      </c>
      <c r="AU3" s="5">
        <v>42248</v>
      </c>
      <c r="AV3" s="5">
        <v>42278</v>
      </c>
      <c r="AW3" s="5">
        <v>42309</v>
      </c>
      <c r="AX3" s="5">
        <v>42339</v>
      </c>
      <c r="AY3" s="5">
        <v>42370</v>
      </c>
      <c r="AZ3" s="5">
        <v>42401</v>
      </c>
      <c r="BA3" s="5">
        <v>42430</v>
      </c>
      <c r="BB3" s="5">
        <v>42461</v>
      </c>
      <c r="BC3" s="5">
        <v>42491</v>
      </c>
      <c r="BD3" s="5">
        <v>42522</v>
      </c>
      <c r="BE3" s="5">
        <v>42552</v>
      </c>
      <c r="BF3" s="5">
        <v>42583</v>
      </c>
      <c r="BG3" s="5">
        <v>42614</v>
      </c>
      <c r="BH3" s="5">
        <v>42644</v>
      </c>
      <c r="BI3" s="5">
        <v>42675</v>
      </c>
      <c r="BJ3" s="5">
        <v>42705</v>
      </c>
      <c r="BK3" s="5">
        <v>42736</v>
      </c>
      <c r="BL3" s="5">
        <v>42767</v>
      </c>
      <c r="BM3" s="5">
        <v>42795</v>
      </c>
      <c r="BN3" s="5">
        <v>42826</v>
      </c>
      <c r="BO3" s="5">
        <v>42856</v>
      </c>
      <c r="BP3" s="5">
        <v>42887</v>
      </c>
      <c r="BQ3" s="5">
        <v>42917</v>
      </c>
      <c r="BR3" s="5">
        <v>42948</v>
      </c>
      <c r="BS3" s="5">
        <v>42979</v>
      </c>
      <c r="BT3" s="5">
        <v>43009</v>
      </c>
      <c r="BU3" s="5">
        <v>43040</v>
      </c>
      <c r="BV3" s="5">
        <v>43070</v>
      </c>
      <c r="BW3" s="5">
        <v>43101</v>
      </c>
      <c r="BX3" s="5">
        <v>43132</v>
      </c>
      <c r="BY3" s="5">
        <v>43160</v>
      </c>
      <c r="BZ3" s="5">
        <v>43191</v>
      </c>
      <c r="CA3" s="5">
        <v>43221</v>
      </c>
      <c r="CB3" s="5">
        <v>43252</v>
      </c>
      <c r="CC3" s="5">
        <v>43282</v>
      </c>
      <c r="CD3" s="5">
        <v>43313</v>
      </c>
      <c r="CE3" s="5">
        <v>43344</v>
      </c>
      <c r="CF3" s="5">
        <v>43374</v>
      </c>
      <c r="CG3" s="5">
        <v>43405</v>
      </c>
      <c r="CH3" s="5">
        <v>43435</v>
      </c>
      <c r="CI3" s="5">
        <v>43466</v>
      </c>
      <c r="CJ3" s="5">
        <v>43497</v>
      </c>
      <c r="CK3" s="5">
        <v>43525</v>
      </c>
      <c r="CL3" s="5">
        <v>43556</v>
      </c>
      <c r="CM3" s="5">
        <v>43586</v>
      </c>
      <c r="CN3" s="5">
        <v>43617</v>
      </c>
      <c r="CO3" s="5">
        <v>43647</v>
      </c>
      <c r="CP3" s="5">
        <v>43678</v>
      </c>
      <c r="CQ3" s="5">
        <v>43709</v>
      </c>
      <c r="CR3" s="5">
        <v>43739</v>
      </c>
      <c r="CS3" s="5">
        <v>43770</v>
      </c>
      <c r="CT3" s="5">
        <v>43800</v>
      </c>
      <c r="CU3" s="5">
        <v>43831</v>
      </c>
      <c r="CV3" s="5">
        <v>43862</v>
      </c>
      <c r="CW3" s="5">
        <v>43891</v>
      </c>
      <c r="CX3" s="5">
        <v>43922</v>
      </c>
      <c r="CY3" s="5">
        <v>43952</v>
      </c>
      <c r="CZ3" s="5">
        <v>43983</v>
      </c>
      <c r="DA3" s="5">
        <v>44013</v>
      </c>
      <c r="DB3" s="5">
        <v>44044</v>
      </c>
      <c r="DC3" s="5">
        <v>44075</v>
      </c>
      <c r="DD3" s="5">
        <v>44105</v>
      </c>
      <c r="DE3" s="5">
        <v>44136</v>
      </c>
      <c r="DF3" s="5">
        <v>44166</v>
      </c>
      <c r="DG3" s="5">
        <v>44197</v>
      </c>
      <c r="DH3" s="5">
        <v>44228</v>
      </c>
      <c r="DI3" s="5">
        <v>44256</v>
      </c>
      <c r="DJ3" s="5">
        <v>44287</v>
      </c>
      <c r="DK3" s="5">
        <v>44317</v>
      </c>
      <c r="DL3" s="5">
        <v>44348</v>
      </c>
      <c r="DM3" s="5">
        <v>44378</v>
      </c>
      <c r="DN3" s="5">
        <v>44409</v>
      </c>
      <c r="DO3" s="5">
        <v>44440</v>
      </c>
      <c r="DP3" s="5">
        <v>44470</v>
      </c>
      <c r="DQ3" s="5">
        <v>44501</v>
      </c>
      <c r="DR3" s="5">
        <v>44531</v>
      </c>
      <c r="DS3" s="5">
        <v>44562</v>
      </c>
      <c r="DT3" s="5">
        <v>44593</v>
      </c>
      <c r="DU3" s="5">
        <v>44621</v>
      </c>
      <c r="DV3" s="5">
        <v>44652</v>
      </c>
      <c r="DW3" s="5">
        <v>44682</v>
      </c>
      <c r="DX3" s="5">
        <v>44713</v>
      </c>
      <c r="DY3" s="5">
        <v>44743</v>
      </c>
      <c r="DZ3" s="5">
        <v>44774</v>
      </c>
      <c r="EA3" s="5">
        <v>44805</v>
      </c>
      <c r="EB3" s="5">
        <v>44835</v>
      </c>
      <c r="EC3" s="5">
        <v>44866</v>
      </c>
      <c r="ED3" s="5">
        <v>44896</v>
      </c>
      <c r="EE3" s="5">
        <v>44927</v>
      </c>
      <c r="EF3" s="5">
        <v>44958</v>
      </c>
      <c r="EG3" s="5">
        <v>44986</v>
      </c>
      <c r="EH3" s="5">
        <v>45017</v>
      </c>
      <c r="EI3" s="5">
        <v>45047</v>
      </c>
      <c r="EJ3" s="5">
        <v>45078</v>
      </c>
      <c r="EK3" s="5">
        <v>45108</v>
      </c>
      <c r="EL3" s="5">
        <v>45139</v>
      </c>
      <c r="EM3" s="5">
        <v>45170</v>
      </c>
      <c r="EN3" s="5">
        <v>45200</v>
      </c>
      <c r="EO3" s="5">
        <v>45231</v>
      </c>
      <c r="EP3" s="5">
        <v>45261</v>
      </c>
      <c r="EQ3" s="5">
        <v>45292</v>
      </c>
      <c r="ER3" s="5">
        <v>45323</v>
      </c>
      <c r="ES3" s="5">
        <v>45352</v>
      </c>
      <c r="ET3" s="5">
        <v>45383</v>
      </c>
      <c r="EU3" s="5">
        <v>45413</v>
      </c>
      <c r="EV3" s="5">
        <v>45444</v>
      </c>
      <c r="EW3" s="5">
        <v>45474</v>
      </c>
      <c r="EX3" s="5">
        <v>45505</v>
      </c>
      <c r="EY3" s="5">
        <v>45536</v>
      </c>
      <c r="EZ3" s="5">
        <v>45566</v>
      </c>
      <c r="FA3" s="5">
        <v>45597</v>
      </c>
      <c r="FB3" s="5">
        <v>45627</v>
      </c>
      <c r="FC3" s="5">
        <v>45658</v>
      </c>
      <c r="FD3" s="5">
        <v>45690</v>
      </c>
    </row>
    <row r="4" spans="1:160" s="1" customFormat="1" ht="15.5" x14ac:dyDescent="0.35">
      <c r="A4" s="6" t="s">
        <v>2</v>
      </c>
      <c r="B4" s="7">
        <v>22862.247478497873</v>
      </c>
      <c r="C4" s="7">
        <v>22703.004102261424</v>
      </c>
      <c r="D4" s="7">
        <v>22819.265417983555</v>
      </c>
      <c r="E4" s="7">
        <v>22018.102721371761</v>
      </c>
      <c r="F4" s="7">
        <v>21017.944400260396</v>
      </c>
      <c r="G4" s="7">
        <v>20471.194172566709</v>
      </c>
      <c r="H4" s="7">
        <v>21198.530991113556</v>
      </c>
      <c r="I4" s="7">
        <v>21577.278507409745</v>
      </c>
      <c r="J4" s="7">
        <v>21592.41770445068</v>
      </c>
      <c r="K4" s="7">
        <v>21129.516645439999</v>
      </c>
      <c r="L4" s="7">
        <v>21070.257545775086</v>
      </c>
      <c r="M4" s="7">
        <v>20696.730449390878</v>
      </c>
      <c r="N4" s="7">
        <v>20896.034347160894</v>
      </c>
      <c r="O4" s="7">
        <v>20054.861267334967</v>
      </c>
      <c r="P4" s="7">
        <v>19053.367701917545</v>
      </c>
      <c r="Q4" s="7">
        <v>19711.002424906488</v>
      </c>
      <c r="R4" s="7">
        <v>19971.618080329838</v>
      </c>
      <c r="S4" s="7">
        <v>20447.481540000001</v>
      </c>
      <c r="T4" s="7">
        <v>20541.64625695</v>
      </c>
      <c r="U4" s="7">
        <v>20051.088116757099</v>
      </c>
      <c r="V4" s="7">
        <v>20440.919379428</v>
      </c>
      <c r="W4" s="7">
        <v>19541.149714367501</v>
      </c>
      <c r="X4" s="7">
        <v>20367.413684840001</v>
      </c>
      <c r="Y4" s="7">
        <v>20675.541933419998</v>
      </c>
      <c r="Z4" s="7">
        <v>20690.359884680001</v>
      </c>
      <c r="AA4" s="7">
        <v>19595.99445315</v>
      </c>
      <c r="AB4" s="7">
        <v>20285.275046220002</v>
      </c>
      <c r="AC4" s="7">
        <v>20273.741590000001</v>
      </c>
      <c r="AD4" s="7">
        <v>20196.425673890899</v>
      </c>
      <c r="AE4" s="7">
        <v>20280.015823686903</v>
      </c>
      <c r="AF4" s="7">
        <v>20082.06609</v>
      </c>
      <c r="AG4" s="7">
        <v>20347.26701</v>
      </c>
      <c r="AH4" s="7">
        <v>21541.42871</v>
      </c>
      <c r="AI4" s="7">
        <v>21903.672595689997</v>
      </c>
      <c r="AJ4" s="7">
        <v>22634.719779999999</v>
      </c>
      <c r="AK4" s="7">
        <v>22171.468290000001</v>
      </c>
      <c r="AL4" s="7">
        <v>21716.92872</v>
      </c>
      <c r="AM4" s="7">
        <v>22774.0046</v>
      </c>
      <c r="AN4" s="7">
        <v>23531.032329999998</v>
      </c>
      <c r="AO4" s="7">
        <v>23373.68447</v>
      </c>
      <c r="AP4" s="7">
        <v>22464.275399999999</v>
      </c>
      <c r="AQ4" s="7">
        <v>22848.8858</v>
      </c>
      <c r="AR4" s="7">
        <v>22673.891730360177</v>
      </c>
      <c r="AS4" s="7">
        <v>22839.325809999998</v>
      </c>
      <c r="AT4" s="7">
        <v>22128.368750000001</v>
      </c>
      <c r="AU4" s="7">
        <v>21872.402279999998</v>
      </c>
      <c r="AV4" s="7">
        <v>21582.409199999998</v>
      </c>
      <c r="AW4" s="7">
        <v>21622.875739999999</v>
      </c>
      <c r="AX4" s="7">
        <v>20897.212071938975</v>
      </c>
      <c r="AY4" s="7">
        <v>20764.265589999999</v>
      </c>
      <c r="AZ4" s="7">
        <v>21294.27117</v>
      </c>
      <c r="BA4" s="7">
        <v>22071.630410000002</v>
      </c>
      <c r="BB4" s="7">
        <v>22399.329760000001</v>
      </c>
      <c r="BC4" s="7">
        <v>21740.006270000002</v>
      </c>
      <c r="BD4" s="7">
        <v>21699.539711827889</v>
      </c>
      <c r="BE4" s="7">
        <v>22635.805769999999</v>
      </c>
      <c r="BF4" s="7">
        <v>22181.18921</v>
      </c>
      <c r="BG4" s="7">
        <v>22237.48155</v>
      </c>
      <c r="BH4" s="7">
        <v>23139.828259999998</v>
      </c>
      <c r="BI4" s="7">
        <v>23768.78254</v>
      </c>
      <c r="BJ4" s="7">
        <v>27130.842340221348</v>
      </c>
      <c r="BK4" s="7">
        <v>30358.77405</v>
      </c>
      <c r="BL4" s="7">
        <v>29013.462319999999</v>
      </c>
      <c r="BM4" s="7">
        <v>28411.559215697645</v>
      </c>
      <c r="BN4" s="7">
        <v>28979.15998</v>
      </c>
      <c r="BO4" s="7">
        <v>29994.93245</v>
      </c>
      <c r="BP4" s="7">
        <v>34518.750785866898</v>
      </c>
      <c r="BQ4" s="7">
        <v>34985.339469999999</v>
      </c>
      <c r="BR4" s="7">
        <v>34750.057139999997</v>
      </c>
      <c r="BS4" s="7">
        <v>35244.77567991535</v>
      </c>
      <c r="BT4" s="7">
        <v>35521.606720000003</v>
      </c>
      <c r="BU4" s="7">
        <v>36535.09938</v>
      </c>
      <c r="BV4" s="7">
        <v>36332.438577949171</v>
      </c>
      <c r="BW4" s="7">
        <v>37896.894930000002</v>
      </c>
      <c r="BX4" s="7">
        <v>38306.2814</v>
      </c>
      <c r="BY4" s="7">
        <v>38494.246367627537</v>
      </c>
      <c r="BZ4" s="7">
        <v>37685.431790000002</v>
      </c>
      <c r="CA4" s="7">
        <v>36772.81177</v>
      </c>
      <c r="CB4" s="7">
        <v>36431.166778697567</v>
      </c>
      <c r="CC4" s="7">
        <v>35306.759700000002</v>
      </c>
      <c r="CD4" s="7">
        <v>34852.003599999996</v>
      </c>
      <c r="CE4" s="7">
        <v>34622.582837810856</v>
      </c>
      <c r="CF4" s="7">
        <v>33071.959210000001</v>
      </c>
      <c r="CG4" s="7">
        <v>32604.12257</v>
      </c>
      <c r="CH4" s="7">
        <v>32512.98158007297</v>
      </c>
      <c r="CI4" s="7">
        <v>32225.915120000001</v>
      </c>
      <c r="CJ4" s="7">
        <v>32801.030910000001</v>
      </c>
      <c r="CK4" s="7">
        <v>32096.767589940035</v>
      </c>
      <c r="CL4" s="7">
        <v>32113.4499</v>
      </c>
      <c r="CM4" s="7">
        <v>31955.24036</v>
      </c>
      <c r="CN4" s="7">
        <v>34841.15066557112</v>
      </c>
      <c r="CO4" s="7">
        <v>35835.90941</v>
      </c>
      <c r="CP4" s="7">
        <v>36333.707820000003</v>
      </c>
      <c r="CQ4" s="7">
        <v>36303.283652559097</v>
      </c>
      <c r="CR4" s="7">
        <v>35689.973330000001</v>
      </c>
      <c r="CS4" s="7">
        <v>36981.43533</v>
      </c>
      <c r="CT4" s="7">
        <v>39243.013992113047</v>
      </c>
      <c r="CU4" s="7">
        <v>40148.486140000001</v>
      </c>
      <c r="CV4" s="7">
        <v>40819.132660000003</v>
      </c>
      <c r="CW4" s="7">
        <v>32591.808541330283</v>
      </c>
      <c r="CX4" s="7">
        <v>30345.814896359661</v>
      </c>
      <c r="CY4" s="7">
        <v>32865.857800747646</v>
      </c>
      <c r="CZ4" s="7">
        <v>33942.002815799104</v>
      </c>
      <c r="DA4" s="7">
        <v>33759.156219999997</v>
      </c>
      <c r="DB4" s="7">
        <v>33465.162210000002</v>
      </c>
      <c r="DC4" s="7">
        <v>34110.718652223695</v>
      </c>
      <c r="DD4" s="7">
        <v>35535.636034288575</v>
      </c>
      <c r="DE4" s="7">
        <v>36021.606957288117</v>
      </c>
      <c r="DF4" s="7">
        <v>37555.88575497381</v>
      </c>
      <c r="DG4" s="7">
        <v>38707.063847025958</v>
      </c>
      <c r="DH4" s="7">
        <v>38163.715043089018</v>
      </c>
      <c r="DI4" s="7">
        <v>39213.542206661812</v>
      </c>
      <c r="DJ4" s="7">
        <v>41164.886192223661</v>
      </c>
      <c r="DK4" s="7">
        <v>42538.022821829909</v>
      </c>
      <c r="DL4" s="7">
        <v>43940.669110064817</v>
      </c>
      <c r="DM4" s="7">
        <v>43310.296243726618</v>
      </c>
      <c r="DN4" s="7">
        <v>45549.916935280853</v>
      </c>
      <c r="DO4" s="7">
        <v>47805.275439526864</v>
      </c>
      <c r="DP4" s="7">
        <v>49520.174916667209</v>
      </c>
      <c r="DQ4" s="7">
        <v>48600.309690037531</v>
      </c>
      <c r="DR4" s="7">
        <v>48889.15201985278</v>
      </c>
      <c r="DS4" s="7">
        <v>50728.799732282903</v>
      </c>
      <c r="DT4" s="7">
        <v>48827.748963284554</v>
      </c>
      <c r="DU4" s="7">
        <v>45404.434876545056</v>
      </c>
      <c r="DV4" s="7">
        <v>46658.880123317897</v>
      </c>
      <c r="DW4" s="7">
        <v>44078.052340801383</v>
      </c>
      <c r="DX4" s="7">
        <v>43336.150048929405</v>
      </c>
      <c r="DY4" s="7">
        <v>42561.501703981288</v>
      </c>
      <c r="DZ4" s="7">
        <v>43725.580038525848</v>
      </c>
      <c r="EA4" s="7">
        <v>42132.204460164663</v>
      </c>
      <c r="EB4" s="7">
        <v>39179.500804109048</v>
      </c>
      <c r="EC4" s="7">
        <v>38750.249556205075</v>
      </c>
      <c r="ED4" s="7">
        <v>38720.834956038379</v>
      </c>
      <c r="EE4" s="7">
        <v>35879.989988916517</v>
      </c>
      <c r="EF4" s="7">
        <v>38269.625495469663</v>
      </c>
      <c r="EG4" s="7">
        <v>36974.70192740731</v>
      </c>
      <c r="EH4" s="7">
        <v>37348.590109839039</v>
      </c>
      <c r="EI4" s="7">
        <v>39124.930634162578</v>
      </c>
      <c r="EJ4" s="7">
        <v>41594.72030808463</v>
      </c>
      <c r="EK4" s="7">
        <v>43753.981763461292</v>
      </c>
      <c r="EL4" s="7">
        <v>43231.69746011914</v>
      </c>
      <c r="EM4" s="7">
        <v>42753.88929135786</v>
      </c>
      <c r="EN4" s="7">
        <v>44251.054650165192</v>
      </c>
      <c r="EO4" s="7">
        <v>44067.102135481749</v>
      </c>
      <c r="EP4" s="7">
        <v>44491.343532455481</v>
      </c>
      <c r="EQ4" s="7">
        <v>46263.10368887808</v>
      </c>
      <c r="ER4" s="7">
        <v>47824.89479726032</v>
      </c>
      <c r="ES4" s="7">
        <v>47744.167431703456</v>
      </c>
      <c r="ET4" s="7">
        <v>49289.418001275124</v>
      </c>
      <c r="EU4" s="7">
        <v>48481.912953742445</v>
      </c>
      <c r="EV4" s="7">
        <v>48223.668494638354</v>
      </c>
      <c r="EW4" s="7">
        <v>50947.796781574354</v>
      </c>
      <c r="EX4" s="7">
        <v>51662.628603368787</v>
      </c>
      <c r="EY4" s="7">
        <v>53188.805322420958</v>
      </c>
      <c r="EZ4" s="7">
        <v>52454.820609255134</v>
      </c>
      <c r="FA4" s="7">
        <v>55848.404588535246</v>
      </c>
      <c r="FB4" s="7">
        <v>55129.150594591854</v>
      </c>
      <c r="FC4" s="7">
        <v>64740.756382166444</v>
      </c>
      <c r="FD4" s="7">
        <v>66534.395037729992</v>
      </c>
    </row>
    <row r="5" spans="1:160" s="1" customFormat="1" ht="15.5" x14ac:dyDescent="0.35">
      <c r="A5" s="6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</row>
    <row r="6" spans="1:160" s="1" customFormat="1" ht="15.5" x14ac:dyDescent="0.35">
      <c r="A6" s="9" t="s">
        <v>3</v>
      </c>
      <c r="B6" s="10">
        <v>286.06894186016638</v>
      </c>
      <c r="C6" s="10">
        <v>75.370136658749516</v>
      </c>
      <c r="D6" s="10">
        <v>56.785014906200978</v>
      </c>
      <c r="E6" s="10">
        <v>96.337991168801253</v>
      </c>
      <c r="F6" s="10">
        <v>40.405782995475683</v>
      </c>
      <c r="G6" s="10">
        <v>48.926925815638512</v>
      </c>
      <c r="H6" s="10">
        <v>27.545477261457123</v>
      </c>
      <c r="I6" s="10">
        <v>41.099505819796505</v>
      </c>
      <c r="J6" s="10">
        <v>128.57923420096819</v>
      </c>
      <c r="K6" s="10">
        <v>63.130969999999998</v>
      </c>
      <c r="L6" s="10">
        <v>63.628411157363431</v>
      </c>
      <c r="M6" s="10">
        <v>58.040278543297354</v>
      </c>
      <c r="N6" s="10">
        <v>173.75569259329131</v>
      </c>
      <c r="O6" s="10">
        <v>169.75633035433782</v>
      </c>
      <c r="P6" s="10">
        <v>103.18324745371156</v>
      </c>
      <c r="Q6" s="10">
        <v>75.76121401488696</v>
      </c>
      <c r="R6" s="10">
        <v>93.862906334541265</v>
      </c>
      <c r="S6" s="10">
        <v>224.79517000000001</v>
      </c>
      <c r="T6" s="10">
        <v>256.30669</v>
      </c>
      <c r="U6" s="10">
        <v>305.52395000000001</v>
      </c>
      <c r="V6" s="10">
        <v>231.61259000000001</v>
      </c>
      <c r="W6" s="10">
        <v>256.23394000000002</v>
      </c>
      <c r="X6" s="10">
        <v>283.08193999999997</v>
      </c>
      <c r="Y6" s="10">
        <v>237.60333</v>
      </c>
      <c r="Z6" s="10">
        <v>608.48298999999997</v>
      </c>
      <c r="AA6" s="10">
        <v>272.50000999999997</v>
      </c>
      <c r="AB6" s="10">
        <v>226.59478999999999</v>
      </c>
      <c r="AC6" s="10">
        <v>228.46249</v>
      </c>
      <c r="AD6" s="10">
        <v>224.08096</v>
      </c>
      <c r="AE6" s="10">
        <v>243.40169</v>
      </c>
      <c r="AF6" s="10">
        <v>190.97755000000001</v>
      </c>
      <c r="AG6" s="10">
        <v>262.26992000000001</v>
      </c>
      <c r="AH6" s="10">
        <v>391.09532999999999</v>
      </c>
      <c r="AI6" s="10">
        <v>441.51501000000002</v>
      </c>
      <c r="AJ6" s="10">
        <v>305.07467000000003</v>
      </c>
      <c r="AK6" s="10">
        <v>321.32472000000001</v>
      </c>
      <c r="AL6" s="10">
        <v>457.13479000000001</v>
      </c>
      <c r="AM6" s="10">
        <v>368.99662000000001</v>
      </c>
      <c r="AN6" s="10">
        <v>387.39717999999999</v>
      </c>
      <c r="AO6" s="10">
        <v>385.02334000000002</v>
      </c>
      <c r="AP6" s="10">
        <v>383.66708</v>
      </c>
      <c r="AQ6" s="10">
        <v>375.07344999999998</v>
      </c>
      <c r="AR6" s="10">
        <v>447.82618119833268</v>
      </c>
      <c r="AS6" s="10">
        <v>411.31061999999997</v>
      </c>
      <c r="AT6" s="10">
        <v>398.04973999999999</v>
      </c>
      <c r="AU6" s="10">
        <v>383.17743999999999</v>
      </c>
      <c r="AV6" s="10">
        <v>395.24063000000001</v>
      </c>
      <c r="AW6" s="10">
        <v>425.47725000000003</v>
      </c>
      <c r="AX6" s="10">
        <v>422.31379071925477</v>
      </c>
      <c r="AY6" s="10">
        <v>434.72199999999998</v>
      </c>
      <c r="AZ6" s="10">
        <v>414.78179999999998</v>
      </c>
      <c r="BA6" s="10">
        <v>504.23212000000001</v>
      </c>
      <c r="BB6" s="10">
        <v>422.42637999999999</v>
      </c>
      <c r="BC6" s="10">
        <v>588.50175000000002</v>
      </c>
      <c r="BD6" s="10">
        <v>340.30125917880537</v>
      </c>
      <c r="BE6" s="10">
        <v>364.08247</v>
      </c>
      <c r="BF6" s="10">
        <v>462.69384000000002</v>
      </c>
      <c r="BG6" s="10">
        <v>258.98734999999999</v>
      </c>
      <c r="BH6" s="10">
        <v>254.44194999999999</v>
      </c>
      <c r="BI6" s="10">
        <v>289.42622999999998</v>
      </c>
      <c r="BJ6" s="10">
        <v>50.802646500395241</v>
      </c>
      <c r="BK6" s="10">
        <v>117.27806</v>
      </c>
      <c r="BL6" s="10">
        <v>120.39633000000001</v>
      </c>
      <c r="BM6" s="10">
        <v>104.84580817319652</v>
      </c>
      <c r="BN6" s="10">
        <v>102.92828</v>
      </c>
      <c r="BO6" s="10">
        <v>41.239629999999998</v>
      </c>
      <c r="BP6" s="10">
        <v>146.64349564036405</v>
      </c>
      <c r="BQ6" s="10">
        <v>197.91755000000001</v>
      </c>
      <c r="BR6" s="10">
        <v>93.227559999999997</v>
      </c>
      <c r="BS6" s="10">
        <v>246.3195718415781</v>
      </c>
      <c r="BT6" s="10">
        <v>236.23727</v>
      </c>
      <c r="BU6" s="10">
        <v>103.07071999999999</v>
      </c>
      <c r="BV6" s="10">
        <v>68.597269929947302</v>
      </c>
      <c r="BW6" s="10">
        <v>114.00568</v>
      </c>
      <c r="BX6" s="10">
        <v>150.80528000000001</v>
      </c>
      <c r="BY6" s="10">
        <v>464.76055769392053</v>
      </c>
      <c r="BZ6" s="10">
        <v>110.62635</v>
      </c>
      <c r="CA6" s="10">
        <v>140.73085</v>
      </c>
      <c r="CB6" s="10">
        <v>110.30808956686249</v>
      </c>
      <c r="CC6" s="10">
        <v>99.700789999999998</v>
      </c>
      <c r="CD6" s="10">
        <v>122.45893</v>
      </c>
      <c r="CE6" s="10">
        <v>199.27558118238645</v>
      </c>
      <c r="CF6" s="10">
        <v>70.622950000000003</v>
      </c>
      <c r="CG6" s="10">
        <v>48.44697</v>
      </c>
      <c r="CH6" s="10">
        <v>70.585048214730335</v>
      </c>
      <c r="CI6" s="10">
        <v>131.1867</v>
      </c>
      <c r="CJ6" s="10">
        <v>164.44365999999999</v>
      </c>
      <c r="CK6" s="10">
        <v>331.97054381058553</v>
      </c>
      <c r="CL6" s="10">
        <v>283.48460999999998</v>
      </c>
      <c r="CM6" s="10">
        <v>324.92234999999999</v>
      </c>
      <c r="CN6" s="10">
        <v>294.55448280561205</v>
      </c>
      <c r="CO6" s="10">
        <v>273.17977000000002</v>
      </c>
      <c r="CP6" s="10">
        <v>308.36304000000001</v>
      </c>
      <c r="CQ6" s="10">
        <v>342.03552230821651</v>
      </c>
      <c r="CR6" s="10">
        <v>346.70042999999998</v>
      </c>
      <c r="CS6" s="10">
        <v>293.57114000000001</v>
      </c>
      <c r="CT6" s="10">
        <v>340.79678276152589</v>
      </c>
      <c r="CU6" s="10">
        <v>288.81572</v>
      </c>
      <c r="CV6" s="10">
        <v>333.57512000000003</v>
      </c>
      <c r="CW6" s="10">
        <v>181.83340640500703</v>
      </c>
      <c r="CX6" s="10">
        <v>168.98387734868714</v>
      </c>
      <c r="CY6" s="10">
        <v>142.59126437354016</v>
      </c>
      <c r="CZ6" s="10">
        <v>197.7653567304595</v>
      </c>
      <c r="DA6" s="10">
        <v>147.90534</v>
      </c>
      <c r="DB6" s="10">
        <v>293.42644999999999</v>
      </c>
      <c r="DC6" s="10">
        <v>124.47200377769956</v>
      </c>
      <c r="DD6" s="10">
        <v>117.34952616834643</v>
      </c>
      <c r="DE6" s="10">
        <v>163.45043593393945</v>
      </c>
      <c r="DF6" s="10">
        <v>181.36817676353732</v>
      </c>
      <c r="DG6" s="10">
        <v>116.27245796861853</v>
      </c>
      <c r="DH6" s="10">
        <v>99.453075807832718</v>
      </c>
      <c r="DI6" s="10">
        <v>191.71953049463701</v>
      </c>
      <c r="DJ6" s="10">
        <v>113.1376885651881</v>
      </c>
      <c r="DK6" s="10">
        <v>154.56129077422304</v>
      </c>
      <c r="DL6" s="10">
        <v>360.03724770603787</v>
      </c>
      <c r="DM6" s="10">
        <v>113.84064415648523</v>
      </c>
      <c r="DN6" s="10">
        <v>147.89775771303749</v>
      </c>
      <c r="DO6" s="10">
        <v>138.86371983508027</v>
      </c>
      <c r="DP6" s="10">
        <v>134.39668855192986</v>
      </c>
      <c r="DQ6" s="10">
        <v>253.73608181852384</v>
      </c>
      <c r="DR6" s="10">
        <v>256.00046935639728</v>
      </c>
      <c r="DS6" s="10">
        <v>187.6603885938878</v>
      </c>
      <c r="DT6" s="10">
        <v>101.53089793368925</v>
      </c>
      <c r="DU6" s="10">
        <v>155.94761420572698</v>
      </c>
      <c r="DV6" s="10">
        <v>93.905093103136167</v>
      </c>
      <c r="DW6" s="10">
        <v>242.89481469260971</v>
      </c>
      <c r="DX6" s="10">
        <v>308.41033695028972</v>
      </c>
      <c r="DY6" s="10">
        <v>162.24878409412614</v>
      </c>
      <c r="DZ6" s="10">
        <v>152.8300110746579</v>
      </c>
      <c r="EA6" s="10">
        <v>272.36961637246384</v>
      </c>
      <c r="EB6" s="10">
        <v>189.28420989357915</v>
      </c>
      <c r="EC6" s="10">
        <v>142.71397045361579</v>
      </c>
      <c r="ED6" s="10">
        <v>208.3497413385218</v>
      </c>
      <c r="EE6" s="10">
        <v>117.70593534249139</v>
      </c>
      <c r="EF6" s="10">
        <v>136.04977287166497</v>
      </c>
      <c r="EG6" s="10">
        <v>98.684138025135951</v>
      </c>
      <c r="EH6" s="10">
        <v>85.010161979512716</v>
      </c>
      <c r="EI6" s="10">
        <v>87.857598807253339</v>
      </c>
      <c r="EJ6" s="10">
        <v>221.79048805197061</v>
      </c>
      <c r="EK6" s="10">
        <v>105.44612906740034</v>
      </c>
      <c r="EL6" s="10">
        <v>76.495091583656048</v>
      </c>
      <c r="EM6" s="10">
        <v>107.81110225828743</v>
      </c>
      <c r="EN6" s="10">
        <v>188.39218810406589</v>
      </c>
      <c r="EO6" s="10">
        <v>197.6973737814628</v>
      </c>
      <c r="EP6" s="10">
        <v>110.91853373187867</v>
      </c>
      <c r="EQ6" s="10">
        <v>222.68151681189764</v>
      </c>
      <c r="ER6" s="10">
        <v>107.26274037546746</v>
      </c>
      <c r="ES6" s="10">
        <v>92.901037312280636</v>
      </c>
      <c r="ET6" s="10">
        <v>160.86037718218012</v>
      </c>
      <c r="EU6" s="10">
        <v>197.91007146827852</v>
      </c>
      <c r="EV6" s="10">
        <v>47.516444315883184</v>
      </c>
      <c r="EW6" s="10">
        <v>392.21746980996977</v>
      </c>
      <c r="EX6" s="10">
        <v>498.25411524746119</v>
      </c>
      <c r="EY6" s="10">
        <v>81.156343126487428</v>
      </c>
      <c r="EZ6" s="10">
        <v>68.447746296074712</v>
      </c>
      <c r="FA6" s="10">
        <v>222.79230819042033</v>
      </c>
      <c r="FB6" s="10">
        <v>89.67340619349801</v>
      </c>
      <c r="FC6" s="10">
        <v>676.86821156494068</v>
      </c>
      <c r="FD6" s="10">
        <v>144.16005841999998</v>
      </c>
    </row>
    <row r="7" spans="1:160" s="1" customFormat="1" ht="15.5" x14ac:dyDescent="0.35">
      <c r="A7" s="9" t="s">
        <v>4</v>
      </c>
      <c r="B7" s="10">
        <v>415.58011588409931</v>
      </c>
      <c r="C7" s="10">
        <v>649.40478028865334</v>
      </c>
      <c r="D7" s="10">
        <v>665.4476873383162</v>
      </c>
      <c r="E7" s="10">
        <v>616.23752104899245</v>
      </c>
      <c r="F7" s="10">
        <v>425.79869950783058</v>
      </c>
      <c r="G7" s="10">
        <v>713.44798718947209</v>
      </c>
      <c r="H7" s="10">
        <v>607.32122152585623</v>
      </c>
      <c r="I7" s="10">
        <v>743.52739047818204</v>
      </c>
      <c r="J7" s="10">
        <v>822.92821096140551</v>
      </c>
      <c r="K7" s="10">
        <v>776.96054000000004</v>
      </c>
      <c r="L7" s="10">
        <v>788.28041815202118</v>
      </c>
      <c r="M7" s="10">
        <v>611.49434447088242</v>
      </c>
      <c r="N7" s="10">
        <v>440.73498299160383</v>
      </c>
      <c r="O7" s="10">
        <v>493.02279635280405</v>
      </c>
      <c r="P7" s="10">
        <v>355.80858745311633</v>
      </c>
      <c r="Q7" s="10">
        <v>355.26835368856035</v>
      </c>
      <c r="R7" s="10">
        <v>346.02719503462015</v>
      </c>
      <c r="S7" s="10">
        <v>447.58359000000002</v>
      </c>
      <c r="T7" s="10">
        <v>496.46251000000001</v>
      </c>
      <c r="U7" s="10">
        <v>456.08240999999998</v>
      </c>
      <c r="V7" s="10">
        <v>390.59604999999999</v>
      </c>
      <c r="W7" s="10">
        <v>395.06238000000002</v>
      </c>
      <c r="X7" s="10">
        <v>370.86122</v>
      </c>
      <c r="Y7" s="10">
        <v>690.75829999999996</v>
      </c>
      <c r="Z7" s="10">
        <v>740.59069</v>
      </c>
      <c r="AA7" s="10">
        <v>580.81280000000004</v>
      </c>
      <c r="AB7" s="10">
        <v>527.65994000000001</v>
      </c>
      <c r="AC7" s="10">
        <v>266.85788000000002</v>
      </c>
      <c r="AD7" s="10">
        <v>275.98320999999999</v>
      </c>
      <c r="AE7" s="10">
        <v>416.11617999999999</v>
      </c>
      <c r="AF7" s="10">
        <v>509.48360000000002</v>
      </c>
      <c r="AG7" s="10">
        <v>453.61469</v>
      </c>
      <c r="AH7" s="10">
        <v>435.65415999999999</v>
      </c>
      <c r="AI7" s="10">
        <v>492.26994999999999</v>
      </c>
      <c r="AJ7" s="10">
        <v>378.37369999999999</v>
      </c>
      <c r="AK7" s="10">
        <v>430.68484000000001</v>
      </c>
      <c r="AL7" s="10">
        <v>376.59107999999998</v>
      </c>
      <c r="AM7" s="10">
        <v>546.14847999999995</v>
      </c>
      <c r="AN7" s="10">
        <v>425.77008999999998</v>
      </c>
      <c r="AO7" s="10">
        <v>530.14697999999999</v>
      </c>
      <c r="AP7" s="10">
        <v>631.91994</v>
      </c>
      <c r="AQ7" s="10">
        <v>390.14749999999998</v>
      </c>
      <c r="AR7" s="10">
        <v>258.48503033237796</v>
      </c>
      <c r="AS7" s="10">
        <v>463.75641999999999</v>
      </c>
      <c r="AT7" s="10">
        <v>367.19087000000002</v>
      </c>
      <c r="AU7" s="10">
        <v>376.26844</v>
      </c>
      <c r="AV7" s="10">
        <v>355.93207000000001</v>
      </c>
      <c r="AW7" s="10">
        <v>498.73833999999999</v>
      </c>
      <c r="AX7" s="10">
        <v>355.16951227189088</v>
      </c>
      <c r="AY7" s="10">
        <v>362.60771</v>
      </c>
      <c r="AZ7" s="10">
        <v>885.62662</v>
      </c>
      <c r="BA7" s="10">
        <v>872.72410000000002</v>
      </c>
      <c r="BB7" s="10">
        <v>907.46884</v>
      </c>
      <c r="BC7" s="10">
        <v>121.27849000000001</v>
      </c>
      <c r="BD7" s="10">
        <v>209.08013386495514</v>
      </c>
      <c r="BE7" s="10">
        <v>427.48621000000003</v>
      </c>
      <c r="BF7" s="10">
        <v>373.54703000000001</v>
      </c>
      <c r="BG7" s="10">
        <v>469.96706</v>
      </c>
      <c r="BH7" s="10">
        <v>373.55041999999997</v>
      </c>
      <c r="BI7" s="10">
        <v>442.65113000000002</v>
      </c>
      <c r="BJ7" s="10">
        <v>482.3478144357112</v>
      </c>
      <c r="BK7" s="10">
        <v>879.30777</v>
      </c>
      <c r="BL7" s="10">
        <v>897.98906999999997</v>
      </c>
      <c r="BM7" s="10">
        <v>929.69936403634517</v>
      </c>
      <c r="BN7" s="10">
        <v>703.04538000000002</v>
      </c>
      <c r="BO7" s="10">
        <v>1030.23029</v>
      </c>
      <c r="BP7" s="10">
        <v>1960.6707824717246</v>
      </c>
      <c r="BQ7" s="10">
        <v>1033.4523300000001</v>
      </c>
      <c r="BR7" s="10">
        <v>697.68449999999996</v>
      </c>
      <c r="BS7" s="10">
        <v>789.69510876304696</v>
      </c>
      <c r="BT7" s="10">
        <v>763.29422</v>
      </c>
      <c r="BU7" s="10">
        <v>1086.18211</v>
      </c>
      <c r="BV7" s="10">
        <v>1021.1699236412701</v>
      </c>
      <c r="BW7" s="10">
        <v>733.85951</v>
      </c>
      <c r="BX7" s="10">
        <v>749.57474000000002</v>
      </c>
      <c r="BY7" s="10">
        <v>697.68300419125808</v>
      </c>
      <c r="BZ7" s="10">
        <v>687.36590000000001</v>
      </c>
      <c r="CA7" s="10">
        <v>684.17665</v>
      </c>
      <c r="CB7" s="10">
        <v>830.48709178332274</v>
      </c>
      <c r="CC7" s="10">
        <v>965.88520000000005</v>
      </c>
      <c r="CD7" s="10">
        <v>837.48325</v>
      </c>
      <c r="CE7" s="10">
        <v>994.62420293463481</v>
      </c>
      <c r="CF7" s="10">
        <v>1213.2703200000001</v>
      </c>
      <c r="CG7" s="10">
        <v>967.13233000000002</v>
      </c>
      <c r="CH7" s="10">
        <v>731.43952422759787</v>
      </c>
      <c r="CI7" s="10">
        <v>861.25985000000003</v>
      </c>
      <c r="CJ7" s="10">
        <v>904.50958000000003</v>
      </c>
      <c r="CK7" s="10">
        <v>470.31725795842266</v>
      </c>
      <c r="CL7" s="10">
        <v>592.66278</v>
      </c>
      <c r="CM7" s="10">
        <v>675.40774999999996</v>
      </c>
      <c r="CN7" s="10">
        <v>863.63844205015073</v>
      </c>
      <c r="CO7" s="10">
        <v>1304.2234699999999</v>
      </c>
      <c r="CP7" s="10">
        <v>1068.4685400000001</v>
      </c>
      <c r="CQ7" s="10">
        <v>852.49475554283538</v>
      </c>
      <c r="CR7" s="10">
        <v>757.02696000000003</v>
      </c>
      <c r="CS7" s="10">
        <v>1112.40939</v>
      </c>
      <c r="CT7" s="10">
        <v>810.05404824066227</v>
      </c>
      <c r="CU7" s="10">
        <v>1302.78719</v>
      </c>
      <c r="CV7" s="10">
        <v>1668.77386</v>
      </c>
      <c r="CW7" s="10">
        <v>948.69703386969456</v>
      </c>
      <c r="CX7" s="10">
        <v>715.99357520324622</v>
      </c>
      <c r="CY7" s="10">
        <v>937.11476677413498</v>
      </c>
      <c r="CZ7" s="10">
        <v>1137.2510388674061</v>
      </c>
      <c r="DA7" s="10">
        <v>1369.4454000000001</v>
      </c>
      <c r="DB7" s="10">
        <v>1480.2282299999999</v>
      </c>
      <c r="DC7" s="10">
        <v>1831.408564438337</v>
      </c>
      <c r="DD7" s="10">
        <v>1548.561981127724</v>
      </c>
      <c r="DE7" s="10">
        <v>1725.6064291522637</v>
      </c>
      <c r="DF7" s="10">
        <v>1352.0646727438029</v>
      </c>
      <c r="DG7" s="10">
        <v>1117.5090859693407</v>
      </c>
      <c r="DH7" s="10">
        <v>913.82539913327525</v>
      </c>
      <c r="DI7" s="10">
        <v>902.91520075788799</v>
      </c>
      <c r="DJ7" s="10">
        <v>855.52209207099031</v>
      </c>
      <c r="DK7" s="10">
        <v>794.45740774358546</v>
      </c>
      <c r="DL7" s="10">
        <v>979.81148064125318</v>
      </c>
      <c r="DM7" s="10">
        <v>1047.9324378915189</v>
      </c>
      <c r="DN7" s="10">
        <v>1120.3985486651613</v>
      </c>
      <c r="DO7" s="10">
        <v>1454.7599776682077</v>
      </c>
      <c r="DP7" s="10">
        <v>1208.7238683747644</v>
      </c>
      <c r="DQ7" s="10">
        <v>1091.8999078052746</v>
      </c>
      <c r="DR7" s="10">
        <v>631.92205123863721</v>
      </c>
      <c r="DS7" s="10">
        <v>949.13470133694034</v>
      </c>
      <c r="DT7" s="10">
        <v>924.95419131716062</v>
      </c>
      <c r="DU7" s="10">
        <v>775.38815788467912</v>
      </c>
      <c r="DV7" s="10">
        <v>1020.5127656491036</v>
      </c>
      <c r="DW7" s="10">
        <v>1393.7712999879332</v>
      </c>
      <c r="DX7" s="10">
        <v>1492.5539932648614</v>
      </c>
      <c r="DY7" s="10">
        <v>1697.537032835025</v>
      </c>
      <c r="DZ7" s="10">
        <v>1590.9698352878713</v>
      </c>
      <c r="EA7" s="10">
        <v>1716.1226726023024</v>
      </c>
      <c r="EB7" s="10">
        <v>1655.0908015514622</v>
      </c>
      <c r="EC7" s="10">
        <v>1607.3671487027088</v>
      </c>
      <c r="ED7" s="10">
        <v>1623.8803094025986</v>
      </c>
      <c r="EE7" s="10">
        <v>1416.1261402682769</v>
      </c>
      <c r="EF7" s="10">
        <v>1711.7623289419987</v>
      </c>
      <c r="EG7" s="10">
        <v>1460.1681527521262</v>
      </c>
      <c r="EH7" s="10">
        <v>1091.9474351673618</v>
      </c>
      <c r="EI7" s="10">
        <v>1091.9544900843521</v>
      </c>
      <c r="EJ7" s="10">
        <v>1085.1297185988235</v>
      </c>
      <c r="EK7" s="10">
        <v>1079.6895763062648</v>
      </c>
      <c r="EL7" s="10">
        <v>879.72936883206592</v>
      </c>
      <c r="EM7" s="10">
        <v>906.4272906400397</v>
      </c>
      <c r="EN7" s="10">
        <v>1192.211838702274</v>
      </c>
      <c r="EO7" s="10">
        <v>1194.8308691093582</v>
      </c>
      <c r="EP7" s="10">
        <v>574.84097529475127</v>
      </c>
      <c r="EQ7" s="10">
        <v>627.41928458213908</v>
      </c>
      <c r="ER7" s="10">
        <v>385.48048650814121</v>
      </c>
      <c r="ES7" s="10">
        <v>381.49170307763944</v>
      </c>
      <c r="ET7" s="10">
        <v>537.73597339513628</v>
      </c>
      <c r="EU7" s="10">
        <v>669.32251040282722</v>
      </c>
      <c r="EV7" s="10">
        <v>727.45945314574567</v>
      </c>
      <c r="EW7" s="10">
        <v>801.37425330775159</v>
      </c>
      <c r="EX7" s="10">
        <v>802.50955453120116</v>
      </c>
      <c r="EY7" s="10">
        <v>821.18279656225468</v>
      </c>
      <c r="EZ7" s="10">
        <v>1177.9470328458485</v>
      </c>
      <c r="FA7" s="10">
        <v>922.62033480121613</v>
      </c>
      <c r="FB7" s="10">
        <v>382.87460560864537</v>
      </c>
      <c r="FC7" s="10">
        <v>610.71574089297235</v>
      </c>
      <c r="FD7" s="10">
        <v>625.47234273000004</v>
      </c>
    </row>
    <row r="8" spans="1:160" s="1" customFormat="1" ht="15.5" x14ac:dyDescent="0.35">
      <c r="A8" s="11" t="s">
        <v>5</v>
      </c>
      <c r="B8" s="12">
        <v>397.08820960349726</v>
      </c>
      <c r="C8" s="12">
        <v>303.81264579343031</v>
      </c>
      <c r="D8" s="12">
        <v>222.26647608123537</v>
      </c>
      <c r="E8" s="12">
        <v>242.84340580431595</v>
      </c>
      <c r="F8" s="12">
        <v>213.66395989157837</v>
      </c>
      <c r="G8" s="12">
        <v>489.48146271571437</v>
      </c>
      <c r="H8" s="12">
        <v>470.86397033022757</v>
      </c>
      <c r="I8" s="12">
        <v>376.29458897538427</v>
      </c>
      <c r="J8" s="12">
        <v>353.03231963161062</v>
      </c>
      <c r="K8" s="12">
        <v>395.89591999999999</v>
      </c>
      <c r="L8" s="12">
        <v>331.75481103970787</v>
      </c>
      <c r="M8" s="12">
        <v>240.88655618050427</v>
      </c>
      <c r="N8" s="12">
        <v>337.55160480288367</v>
      </c>
      <c r="O8" s="12">
        <v>320.66082095729934</v>
      </c>
      <c r="P8" s="12">
        <v>225.76000670045724</v>
      </c>
      <c r="Q8" s="12">
        <v>207.32556473569704</v>
      </c>
      <c r="R8" s="12">
        <v>223.37478183298501</v>
      </c>
      <c r="S8" s="12">
        <v>233.74755999999999</v>
      </c>
      <c r="T8" s="12">
        <v>218.61521999999999</v>
      </c>
      <c r="U8" s="12">
        <v>274.49173999999999</v>
      </c>
      <c r="V8" s="12">
        <v>275.36961000000002</v>
      </c>
      <c r="W8" s="12">
        <v>253.52814000000001</v>
      </c>
      <c r="X8" s="12">
        <v>224.99975000000001</v>
      </c>
      <c r="Y8" s="12">
        <v>224.17684</v>
      </c>
      <c r="Z8" s="12">
        <v>208.52806000000001</v>
      </c>
      <c r="AA8" s="12">
        <v>221.36314999999999</v>
      </c>
      <c r="AB8" s="12">
        <v>243.32157000000001</v>
      </c>
      <c r="AC8" s="12">
        <v>145.04274000000001</v>
      </c>
      <c r="AD8" s="12">
        <v>146.0523</v>
      </c>
      <c r="AE8" s="12">
        <v>144.73659000000001</v>
      </c>
      <c r="AF8" s="12">
        <v>172.10851</v>
      </c>
      <c r="AG8" s="12">
        <v>172.36152000000001</v>
      </c>
      <c r="AH8" s="12">
        <v>211.45595</v>
      </c>
      <c r="AI8" s="12">
        <v>324.97698000000003</v>
      </c>
      <c r="AJ8" s="12">
        <v>193.90425999999999</v>
      </c>
      <c r="AK8" s="12">
        <v>196.57289</v>
      </c>
      <c r="AL8" s="12">
        <v>149.87488999999999</v>
      </c>
      <c r="AM8" s="12">
        <v>185.51276999999999</v>
      </c>
      <c r="AN8" s="12">
        <v>169.54758000000001</v>
      </c>
      <c r="AO8" s="12">
        <v>165.60891000000001</v>
      </c>
      <c r="AP8" s="12">
        <v>209.67534000000001</v>
      </c>
      <c r="AQ8" s="12">
        <v>158.30155999999999</v>
      </c>
      <c r="AR8" s="12">
        <v>168.87669021772282</v>
      </c>
      <c r="AS8" s="12">
        <v>315.47136</v>
      </c>
      <c r="AT8" s="12">
        <v>189.31799000000001</v>
      </c>
      <c r="AU8" s="12">
        <v>135</v>
      </c>
      <c r="AV8" s="12">
        <v>155.17456999999999</v>
      </c>
      <c r="AW8" s="12">
        <v>302.88724000000002</v>
      </c>
      <c r="AX8" s="12">
        <v>14.850016576823329</v>
      </c>
      <c r="AY8" s="12">
        <v>5.4866299999999999</v>
      </c>
      <c r="AZ8" s="12">
        <v>503.40401000000003</v>
      </c>
      <c r="BA8" s="12">
        <v>506.58855999999997</v>
      </c>
      <c r="BB8" s="12">
        <v>514.71330999999998</v>
      </c>
      <c r="BC8" s="12">
        <v>0</v>
      </c>
      <c r="BD8" s="12">
        <v>1.2299180815040567</v>
      </c>
      <c r="BE8" s="12">
        <v>40.458159999999999</v>
      </c>
      <c r="BF8" s="12">
        <v>2.8725100000000001</v>
      </c>
      <c r="BG8" s="12">
        <v>6.4818499999999997</v>
      </c>
      <c r="BH8" s="12">
        <v>25.190290000000001</v>
      </c>
      <c r="BI8" s="12">
        <v>12.731339999999999</v>
      </c>
      <c r="BJ8" s="12">
        <v>76.321119954051667</v>
      </c>
      <c r="BK8" s="12">
        <v>4.6356099999999998</v>
      </c>
      <c r="BL8" s="12">
        <v>91.251130000000003</v>
      </c>
      <c r="BM8" s="12">
        <v>106.49804742845593</v>
      </c>
      <c r="BN8" s="12">
        <v>264.41865000000001</v>
      </c>
      <c r="BO8" s="12">
        <v>84.623580000000004</v>
      </c>
      <c r="BP8" s="12">
        <v>595.24119688907251</v>
      </c>
      <c r="BQ8" s="12">
        <v>316.63986</v>
      </c>
      <c r="BR8" s="12">
        <v>197.14132000000001</v>
      </c>
      <c r="BS8" s="12">
        <v>153.12395652792591</v>
      </c>
      <c r="BT8" s="12">
        <v>82.129850000000005</v>
      </c>
      <c r="BU8" s="12">
        <v>360.30245000000002</v>
      </c>
      <c r="BV8" s="12">
        <v>70.278615172745177</v>
      </c>
      <c r="BW8" s="12">
        <v>268.96830999999997</v>
      </c>
      <c r="BX8" s="12">
        <v>237.31416999999999</v>
      </c>
      <c r="BY8" s="12">
        <v>234.11952449638184</v>
      </c>
      <c r="BZ8" s="12">
        <v>218.33423999999999</v>
      </c>
      <c r="CA8" s="12">
        <v>319.06785000000002</v>
      </c>
      <c r="CB8" s="12">
        <v>1.013783858230308</v>
      </c>
      <c r="CC8" s="12">
        <v>175.16317000000001</v>
      </c>
      <c r="CD8" s="12">
        <v>0</v>
      </c>
      <c r="CE8" s="12">
        <v>34.094109412094305</v>
      </c>
      <c r="CF8" s="12">
        <v>242.31703999999999</v>
      </c>
      <c r="CG8" s="12">
        <v>36.59225</v>
      </c>
      <c r="CH8" s="12">
        <v>209.76112749395745</v>
      </c>
      <c r="CI8" s="12">
        <v>341.33956000000001</v>
      </c>
      <c r="CJ8" s="12">
        <v>131.58429000000001</v>
      </c>
      <c r="CK8" s="12">
        <v>62.761390896843388</v>
      </c>
      <c r="CL8" s="12">
        <v>199.14273</v>
      </c>
      <c r="CM8" s="12">
        <v>121.03406</v>
      </c>
      <c r="CN8" s="12">
        <v>256.97126462173753</v>
      </c>
      <c r="CO8" s="12">
        <v>715.44011</v>
      </c>
      <c r="CP8" s="12">
        <v>541.61773000000005</v>
      </c>
      <c r="CQ8" s="12">
        <v>310.29327854833974</v>
      </c>
      <c r="CR8" s="12">
        <v>221.27131</v>
      </c>
      <c r="CS8" s="12">
        <v>541.17366000000004</v>
      </c>
      <c r="CT8" s="12">
        <v>316.82423350990996</v>
      </c>
      <c r="CU8" s="12">
        <v>532.42202999999995</v>
      </c>
      <c r="CV8" s="12">
        <v>650.20744000000002</v>
      </c>
      <c r="CW8" s="12">
        <v>276.63300517533884</v>
      </c>
      <c r="CX8" s="12">
        <v>163.62715968084041</v>
      </c>
      <c r="CY8" s="12">
        <v>512.62466090581916</v>
      </c>
      <c r="CZ8" s="12">
        <v>257.35052686153023</v>
      </c>
      <c r="DA8" s="12">
        <v>679.06056000000001</v>
      </c>
      <c r="DB8" s="12">
        <v>477.10869000000002</v>
      </c>
      <c r="DC8" s="12">
        <v>577.9231089325101</v>
      </c>
      <c r="DD8" s="12">
        <v>508.60648210767016</v>
      </c>
      <c r="DE8" s="12">
        <v>908.39849605392124</v>
      </c>
      <c r="DF8" s="12">
        <v>654.17739425395314</v>
      </c>
      <c r="DG8" s="12">
        <v>528.72299898592678</v>
      </c>
      <c r="DH8" s="12">
        <v>420.09680469034373</v>
      </c>
      <c r="DI8" s="12">
        <v>487.95692767542596</v>
      </c>
      <c r="DJ8" s="12">
        <v>364.96590778404766</v>
      </c>
      <c r="DK8" s="12">
        <v>172.4566905077215</v>
      </c>
      <c r="DL8" s="12">
        <v>486.76316169717569</v>
      </c>
      <c r="DM8" s="12">
        <v>318.69491720382064</v>
      </c>
      <c r="DN8" s="12">
        <v>723.58861731871275</v>
      </c>
      <c r="DO8" s="12">
        <v>780.00980999753904</v>
      </c>
      <c r="DP8" s="12">
        <v>337.50418908582907</v>
      </c>
      <c r="DQ8" s="12">
        <v>175.58814006310212</v>
      </c>
      <c r="DR8" s="12">
        <v>17.504488097685478</v>
      </c>
      <c r="DS8" s="12">
        <v>137.07009485476826</v>
      </c>
      <c r="DT8" s="12">
        <v>122.32867554065615</v>
      </c>
      <c r="DU8" s="12">
        <v>14.511517127910414</v>
      </c>
      <c r="DV8" s="12">
        <v>36.525716200233845</v>
      </c>
      <c r="DW8" s="12">
        <v>355.68127863046266</v>
      </c>
      <c r="DX8" s="12">
        <v>415.98764590796333</v>
      </c>
      <c r="DY8" s="12">
        <v>528.35120333221982</v>
      </c>
      <c r="DZ8" s="12">
        <v>351.5589954753342</v>
      </c>
      <c r="EA8" s="12">
        <v>334.0251012540906</v>
      </c>
      <c r="EB8" s="12">
        <v>615.46084088234159</v>
      </c>
      <c r="EC8" s="12">
        <v>462.07382968610494</v>
      </c>
      <c r="ED8" s="12">
        <v>470.01185414154776</v>
      </c>
      <c r="EE8" s="12">
        <v>803.34344132943568</v>
      </c>
      <c r="EF8" s="12">
        <v>1012.9601909967051</v>
      </c>
      <c r="EG8" s="12">
        <v>868.4156652414855</v>
      </c>
      <c r="EH8" s="12">
        <v>689.17558339862467</v>
      </c>
      <c r="EI8" s="12">
        <v>733.88384863132183</v>
      </c>
      <c r="EJ8" s="12">
        <v>681.83224150068406</v>
      </c>
      <c r="EK8" s="12">
        <v>123.63587523283726</v>
      </c>
      <c r="EL8" s="12">
        <v>283.30182165565753</v>
      </c>
      <c r="EM8" s="12">
        <v>153.12353375486703</v>
      </c>
      <c r="EN8" s="12">
        <v>409.27091047320732</v>
      </c>
      <c r="EO8" s="12">
        <v>454.38280856380857</v>
      </c>
      <c r="EP8" s="12">
        <v>51.906433574631386</v>
      </c>
      <c r="EQ8" s="12">
        <v>47.239755199359031</v>
      </c>
      <c r="ER8" s="12">
        <v>33.577419184377092</v>
      </c>
      <c r="ES8" s="12">
        <v>12.545326454841121</v>
      </c>
      <c r="ET8" s="12">
        <v>227.70977407389196</v>
      </c>
      <c r="EU8" s="12">
        <v>181.29617284436534</v>
      </c>
      <c r="EV8" s="12">
        <v>33.994345304807332</v>
      </c>
      <c r="EW8" s="12">
        <v>315.73003791082476</v>
      </c>
      <c r="EX8" s="12">
        <v>201.10007233833966</v>
      </c>
      <c r="EY8" s="12">
        <v>237.69708705122744</v>
      </c>
      <c r="EZ8" s="12">
        <v>368.57258607241022</v>
      </c>
      <c r="FA8" s="12">
        <v>282.58331586232038</v>
      </c>
      <c r="FB8" s="12">
        <v>24.990616391795701</v>
      </c>
      <c r="FC8" s="12">
        <v>32.738349713507496</v>
      </c>
      <c r="FD8" s="12">
        <v>14.186463310000001</v>
      </c>
    </row>
    <row r="9" spans="1:160" s="1" customFormat="1" ht="15.5" x14ac:dyDescent="0.35">
      <c r="A9" s="11" t="s">
        <v>6</v>
      </c>
      <c r="B9" s="12">
        <v>18.49190628060202</v>
      </c>
      <c r="C9" s="12">
        <v>345.59213449522304</v>
      </c>
      <c r="D9" s="12">
        <v>443.18121125708086</v>
      </c>
      <c r="E9" s="12">
        <v>373.39411524467641</v>
      </c>
      <c r="F9" s="12">
        <v>212.13473961625218</v>
      </c>
      <c r="G9" s="12">
        <v>223.96652447375766</v>
      </c>
      <c r="H9" s="12">
        <v>136.45725119562874</v>
      </c>
      <c r="I9" s="12">
        <v>367.23280150279771</v>
      </c>
      <c r="J9" s="12">
        <v>469.89589132979489</v>
      </c>
      <c r="K9" s="12">
        <v>381.06461999999999</v>
      </c>
      <c r="L9" s="12">
        <v>456.52560711231331</v>
      </c>
      <c r="M9" s="12">
        <v>370.60778829037821</v>
      </c>
      <c r="N9" s="12">
        <v>103.18337818872018</v>
      </c>
      <c r="O9" s="12">
        <v>172.36197539550469</v>
      </c>
      <c r="P9" s="12">
        <v>130.04858075265912</v>
      </c>
      <c r="Q9" s="12">
        <v>147.94278895286334</v>
      </c>
      <c r="R9" s="12">
        <v>122.65241320163518</v>
      </c>
      <c r="S9" s="12">
        <v>213.83602999999999</v>
      </c>
      <c r="T9" s="12">
        <v>277.84728999999999</v>
      </c>
      <c r="U9" s="12">
        <v>181.59066999999999</v>
      </c>
      <c r="V9" s="12">
        <v>115.22644</v>
      </c>
      <c r="W9" s="12">
        <v>141.53424000000001</v>
      </c>
      <c r="X9" s="12">
        <v>145.86147</v>
      </c>
      <c r="Y9" s="12">
        <v>466.58145999999999</v>
      </c>
      <c r="Z9" s="12">
        <v>532.06263000000001</v>
      </c>
      <c r="AA9" s="12">
        <v>359.44965000000002</v>
      </c>
      <c r="AB9" s="12">
        <v>284.33837</v>
      </c>
      <c r="AC9" s="12">
        <v>121.81514</v>
      </c>
      <c r="AD9" s="12">
        <v>129.93091000000001</v>
      </c>
      <c r="AE9" s="12">
        <v>271.37959000000001</v>
      </c>
      <c r="AF9" s="12">
        <v>337.37509</v>
      </c>
      <c r="AG9" s="12">
        <v>281.25317000000001</v>
      </c>
      <c r="AH9" s="12">
        <v>224.19820999999999</v>
      </c>
      <c r="AI9" s="12">
        <v>167.29297</v>
      </c>
      <c r="AJ9" s="12">
        <v>184.46943999999999</v>
      </c>
      <c r="AK9" s="12">
        <v>234.11195000000001</v>
      </c>
      <c r="AL9" s="12">
        <v>226.71619000000001</v>
      </c>
      <c r="AM9" s="12">
        <v>360.63571000000002</v>
      </c>
      <c r="AN9" s="12">
        <v>256.22251</v>
      </c>
      <c r="AO9" s="12">
        <v>364.53807</v>
      </c>
      <c r="AP9" s="12">
        <v>422.24459999999999</v>
      </c>
      <c r="AQ9" s="12">
        <v>231.84594000000001</v>
      </c>
      <c r="AR9" s="12">
        <v>89.608340114655135</v>
      </c>
      <c r="AS9" s="12">
        <v>148.28505999999999</v>
      </c>
      <c r="AT9" s="12">
        <v>177.87288000000001</v>
      </c>
      <c r="AU9" s="12">
        <v>241.26844</v>
      </c>
      <c r="AV9" s="12">
        <v>200.75749999999999</v>
      </c>
      <c r="AW9" s="12">
        <v>195.8511</v>
      </c>
      <c r="AX9" s="12">
        <v>340.31949569506753</v>
      </c>
      <c r="AY9" s="12">
        <v>357.12108000000001</v>
      </c>
      <c r="AZ9" s="12">
        <v>382.22260999999997</v>
      </c>
      <c r="BA9" s="12">
        <v>366.13553999999999</v>
      </c>
      <c r="BB9" s="12">
        <v>392.75553000000002</v>
      </c>
      <c r="BC9" s="12">
        <v>121.27849000000001</v>
      </c>
      <c r="BD9" s="12">
        <v>207.85021578345112</v>
      </c>
      <c r="BE9" s="12">
        <v>387.02805000000001</v>
      </c>
      <c r="BF9" s="12">
        <v>370.67451999999997</v>
      </c>
      <c r="BG9" s="12">
        <v>463.48521</v>
      </c>
      <c r="BH9" s="12">
        <v>348.36013000000003</v>
      </c>
      <c r="BI9" s="12">
        <v>429.91978999999998</v>
      </c>
      <c r="BJ9" s="12">
        <v>406.02669448165955</v>
      </c>
      <c r="BK9" s="12">
        <v>874.67215999999996</v>
      </c>
      <c r="BL9" s="12">
        <v>806.73793999999998</v>
      </c>
      <c r="BM9" s="12">
        <v>823.20131660788923</v>
      </c>
      <c r="BN9" s="12">
        <v>438.62673000000001</v>
      </c>
      <c r="BO9" s="12">
        <v>945.60671000000002</v>
      </c>
      <c r="BP9" s="12">
        <v>1365.4295855826522</v>
      </c>
      <c r="BQ9" s="12">
        <v>716.81246999999996</v>
      </c>
      <c r="BR9" s="12">
        <v>500.54318000000001</v>
      </c>
      <c r="BS9" s="12">
        <v>636.57115223512108</v>
      </c>
      <c r="BT9" s="12">
        <v>681.16436999999996</v>
      </c>
      <c r="BU9" s="12">
        <v>725.87965999999994</v>
      </c>
      <c r="BV9" s="12">
        <v>950.89130846852481</v>
      </c>
      <c r="BW9" s="12">
        <v>464.89120000000003</v>
      </c>
      <c r="BX9" s="12">
        <v>512.26057000000003</v>
      </c>
      <c r="BY9" s="12">
        <v>463.56347969487626</v>
      </c>
      <c r="BZ9" s="12">
        <v>469.03165999999999</v>
      </c>
      <c r="CA9" s="12">
        <v>365.10879999999997</v>
      </c>
      <c r="CB9" s="12">
        <v>829.47330792509229</v>
      </c>
      <c r="CC9" s="12">
        <v>790.72203000000002</v>
      </c>
      <c r="CD9" s="12">
        <v>837.48325</v>
      </c>
      <c r="CE9" s="12">
        <v>960.53009352254048</v>
      </c>
      <c r="CF9" s="12">
        <v>970.95327999999995</v>
      </c>
      <c r="CG9" s="12">
        <v>930.54007999999999</v>
      </c>
      <c r="CH9" s="12">
        <v>521.6783967336404</v>
      </c>
      <c r="CI9" s="12">
        <v>519.92029000000002</v>
      </c>
      <c r="CJ9" s="12">
        <v>772.92529000000002</v>
      </c>
      <c r="CK9" s="12">
        <v>407.55586706157931</v>
      </c>
      <c r="CL9" s="12">
        <v>393.52005000000003</v>
      </c>
      <c r="CM9" s="12">
        <v>554.37369000000001</v>
      </c>
      <c r="CN9" s="12">
        <v>606.66717742841331</v>
      </c>
      <c r="CO9" s="12">
        <v>588.78336000000002</v>
      </c>
      <c r="CP9" s="12">
        <v>526.85081000000002</v>
      </c>
      <c r="CQ9" s="12">
        <v>542.20147699449558</v>
      </c>
      <c r="CR9" s="12">
        <v>535.75565000000006</v>
      </c>
      <c r="CS9" s="12">
        <v>571.23572999999999</v>
      </c>
      <c r="CT9" s="12">
        <v>493.22981473075225</v>
      </c>
      <c r="CU9" s="12">
        <v>770.36515999999995</v>
      </c>
      <c r="CV9" s="12">
        <v>1018.56642</v>
      </c>
      <c r="CW9" s="12">
        <v>672.06402869435567</v>
      </c>
      <c r="CX9" s="12">
        <v>552.36641552240587</v>
      </c>
      <c r="CY9" s="12">
        <v>424.49010586831582</v>
      </c>
      <c r="CZ9" s="12">
        <v>879.90051200587584</v>
      </c>
      <c r="DA9" s="12">
        <v>690.38484000000005</v>
      </c>
      <c r="DB9" s="12">
        <v>1003.11954</v>
      </c>
      <c r="DC9" s="12">
        <v>1253.4854555058266</v>
      </c>
      <c r="DD9" s="12">
        <v>1039.9554990200538</v>
      </c>
      <c r="DE9" s="12">
        <v>817.20793309834255</v>
      </c>
      <c r="DF9" s="12">
        <v>697.8872784898499</v>
      </c>
      <c r="DG9" s="12">
        <v>588.78608698341395</v>
      </c>
      <c r="DH9" s="12">
        <v>493.72859444293152</v>
      </c>
      <c r="DI9" s="12">
        <v>414.95827308246203</v>
      </c>
      <c r="DJ9" s="12">
        <v>490.5561842869426</v>
      </c>
      <c r="DK9" s="12">
        <v>622.00071723586393</v>
      </c>
      <c r="DL9" s="12">
        <v>493.04831894407755</v>
      </c>
      <c r="DM9" s="12">
        <v>729.23752068769829</v>
      </c>
      <c r="DN9" s="12">
        <v>396.80993134644865</v>
      </c>
      <c r="DO9" s="12">
        <v>674.75016767066847</v>
      </c>
      <c r="DP9" s="12">
        <v>871.21967928893525</v>
      </c>
      <c r="DQ9" s="12">
        <v>916.31176774217249</v>
      </c>
      <c r="DR9" s="12">
        <v>614.41756314095176</v>
      </c>
      <c r="DS9" s="12">
        <v>812.06460648217205</v>
      </c>
      <c r="DT9" s="12">
        <v>802.62551577650447</v>
      </c>
      <c r="DU9" s="12">
        <v>760.87664075676867</v>
      </c>
      <c r="DV9" s="12">
        <v>983.98704944886981</v>
      </c>
      <c r="DW9" s="12">
        <v>1038.0900213574705</v>
      </c>
      <c r="DX9" s="12">
        <v>1076.5663473568982</v>
      </c>
      <c r="DY9" s="12">
        <v>1169.1858295028053</v>
      </c>
      <c r="DZ9" s="12">
        <v>1239.4108398125372</v>
      </c>
      <c r="EA9" s="12">
        <v>1382.0975713482117</v>
      </c>
      <c r="EB9" s="12">
        <v>1039.6299606691205</v>
      </c>
      <c r="EC9" s="12">
        <v>1145.2933190166038</v>
      </c>
      <c r="ED9" s="12">
        <v>1153.8684552610509</v>
      </c>
      <c r="EE9" s="12">
        <v>612.78269893884124</v>
      </c>
      <c r="EF9" s="12">
        <v>698.80213794529357</v>
      </c>
      <c r="EG9" s="12">
        <v>591.75248751064078</v>
      </c>
      <c r="EH9" s="12">
        <v>402.77185176873706</v>
      </c>
      <c r="EI9" s="12">
        <v>358.07064145303025</v>
      </c>
      <c r="EJ9" s="12">
        <v>403.29747709813967</v>
      </c>
      <c r="EK9" s="12">
        <v>956.05370107342765</v>
      </c>
      <c r="EL9" s="12">
        <v>596.42754717640844</v>
      </c>
      <c r="EM9" s="12">
        <v>753.30375688517256</v>
      </c>
      <c r="EN9" s="12">
        <v>782.94092822906669</v>
      </c>
      <c r="EO9" s="12">
        <v>740.44806054554965</v>
      </c>
      <c r="EP9" s="12">
        <v>522.93454172011991</v>
      </c>
      <c r="EQ9" s="12">
        <v>580.17952938278006</v>
      </c>
      <c r="ER9" s="12">
        <v>351.90306732376416</v>
      </c>
      <c r="ES9" s="12">
        <v>368.94637662279831</v>
      </c>
      <c r="ET9" s="12">
        <v>310.02619932124429</v>
      </c>
      <c r="EU9" s="12">
        <v>488.02633755846193</v>
      </c>
      <c r="EV9" s="12">
        <v>693.46510784093834</v>
      </c>
      <c r="EW9" s="12">
        <v>485.64421539692677</v>
      </c>
      <c r="EX9" s="12">
        <v>601.40948219286145</v>
      </c>
      <c r="EY9" s="12">
        <v>583.48570951102727</v>
      </c>
      <c r="EZ9" s="12">
        <v>809.37444677343842</v>
      </c>
      <c r="FA9" s="12">
        <v>640.03701893889581</v>
      </c>
      <c r="FB9" s="12">
        <v>357.88398921684967</v>
      </c>
      <c r="FC9" s="12">
        <v>577.9773911794648</v>
      </c>
      <c r="FD9" s="12">
        <v>611.28587942000013</v>
      </c>
    </row>
    <row r="10" spans="1:160" s="1" customFormat="1" ht="15.5" x14ac:dyDescent="0.35">
      <c r="A10" s="9" t="s">
        <v>7</v>
      </c>
      <c r="B10" s="10">
        <v>1811.4844248629922</v>
      </c>
      <c r="C10" s="10">
        <v>2227.1779377736621</v>
      </c>
      <c r="D10" s="10">
        <v>1875.2700699590523</v>
      </c>
      <c r="E10" s="10">
        <v>2313.024532292874</v>
      </c>
      <c r="F10" s="10">
        <v>2842.508657434948</v>
      </c>
      <c r="G10" s="10">
        <v>2181.509854946722</v>
      </c>
      <c r="H10" s="10">
        <v>2371.3299167168598</v>
      </c>
      <c r="I10" s="10">
        <v>2859.4680447550991</v>
      </c>
      <c r="J10" s="10">
        <v>2740.01712200362</v>
      </c>
      <c r="K10" s="10">
        <v>2863.0917399999998</v>
      </c>
      <c r="L10" s="10">
        <v>2067.4927098403382</v>
      </c>
      <c r="M10" s="10">
        <v>2291.5339956379689</v>
      </c>
      <c r="N10" s="10">
        <v>2579.4281315744124</v>
      </c>
      <c r="O10" s="10">
        <v>2795.4863756691943</v>
      </c>
      <c r="P10" s="10">
        <v>2689.3445155705326</v>
      </c>
      <c r="Q10" s="10">
        <v>3003.1998588358242</v>
      </c>
      <c r="R10" s="10">
        <v>3071.6969678944934</v>
      </c>
      <c r="S10" s="10">
        <v>3351.9397300000001</v>
      </c>
      <c r="T10" s="10">
        <v>3474.6817599999999</v>
      </c>
      <c r="U10" s="10">
        <v>3363.9404199999999</v>
      </c>
      <c r="V10" s="10">
        <v>3855.40049</v>
      </c>
      <c r="W10" s="10">
        <v>2960.1081100000001</v>
      </c>
      <c r="X10" s="10">
        <v>2831.01577</v>
      </c>
      <c r="Y10" s="10">
        <v>2360.2265699999998</v>
      </c>
      <c r="Z10" s="10">
        <v>2372.4474500000001</v>
      </c>
      <c r="AA10" s="10">
        <v>2284.4395199999999</v>
      </c>
      <c r="AB10" s="10">
        <v>2550.2052399999998</v>
      </c>
      <c r="AC10" s="10">
        <v>2381.2356300000001</v>
      </c>
      <c r="AD10" s="10">
        <v>2433.3298500000001</v>
      </c>
      <c r="AE10" s="10">
        <v>2270.8875600000001</v>
      </c>
      <c r="AF10" s="10">
        <v>2271.6571899999999</v>
      </c>
      <c r="AG10" s="10">
        <v>2429.46416</v>
      </c>
      <c r="AH10" s="10">
        <v>2746.8799899999999</v>
      </c>
      <c r="AI10" s="10">
        <v>2340.5300299999999</v>
      </c>
      <c r="AJ10" s="10">
        <v>2367.29585</v>
      </c>
      <c r="AK10" s="10">
        <v>2255.3151800000001</v>
      </c>
      <c r="AL10" s="10">
        <v>2180.7223100000001</v>
      </c>
      <c r="AM10" s="10">
        <v>2094.7530200000001</v>
      </c>
      <c r="AN10" s="10">
        <v>2105.1352999999999</v>
      </c>
      <c r="AO10" s="10">
        <v>2122.9016099999999</v>
      </c>
      <c r="AP10" s="10">
        <v>1978.3569</v>
      </c>
      <c r="AQ10" s="10">
        <v>2315.1796199999999</v>
      </c>
      <c r="AR10" s="10">
        <v>2367.4679137840376</v>
      </c>
      <c r="AS10" s="10">
        <v>2575.1963300000002</v>
      </c>
      <c r="AT10" s="10">
        <v>2543.3733000000002</v>
      </c>
      <c r="AU10" s="10">
        <v>2540.2921000000001</v>
      </c>
      <c r="AV10" s="10">
        <v>2518.6920500000001</v>
      </c>
      <c r="AW10" s="10">
        <v>2479.4233899999999</v>
      </c>
      <c r="AX10" s="10">
        <v>2509.4071123670133</v>
      </c>
      <c r="AY10" s="10">
        <v>2489.2197799999999</v>
      </c>
      <c r="AZ10" s="10">
        <v>2133.6360399999999</v>
      </c>
      <c r="BA10" s="10">
        <v>2086.8815800000002</v>
      </c>
      <c r="BB10" s="10">
        <v>2122.2353899999998</v>
      </c>
      <c r="BC10" s="10">
        <v>2201.2503299999998</v>
      </c>
      <c r="BD10" s="10">
        <v>2408.1665236053459</v>
      </c>
      <c r="BE10" s="10">
        <v>2297.52088</v>
      </c>
      <c r="BF10" s="10">
        <v>1936.6135200000001</v>
      </c>
      <c r="BG10" s="10">
        <v>1924.19613</v>
      </c>
      <c r="BH10" s="10">
        <v>1935.6327200000001</v>
      </c>
      <c r="BI10" s="10">
        <v>2002.3527300000001</v>
      </c>
      <c r="BJ10" s="10">
        <v>2139.8849372374812</v>
      </c>
      <c r="BK10" s="10">
        <v>2151.7875600000002</v>
      </c>
      <c r="BL10" s="10">
        <v>2305.3533299999999</v>
      </c>
      <c r="BM10" s="10">
        <v>2325.1605091593565</v>
      </c>
      <c r="BN10" s="10">
        <v>2266.9963699999998</v>
      </c>
      <c r="BO10" s="10">
        <v>2587.37934</v>
      </c>
      <c r="BP10" s="10">
        <v>2328.2421237213966</v>
      </c>
      <c r="BQ10" s="10">
        <v>2614.26946</v>
      </c>
      <c r="BR10" s="10">
        <v>3063.5865399999998</v>
      </c>
      <c r="BS10" s="10">
        <v>3011.086739605651</v>
      </c>
      <c r="BT10" s="10">
        <v>3021.39059</v>
      </c>
      <c r="BU10" s="10">
        <v>2994.0323600000002</v>
      </c>
      <c r="BV10" s="10">
        <v>3047.1850113000064</v>
      </c>
      <c r="BW10" s="10">
        <v>3086.4201899999998</v>
      </c>
      <c r="BX10" s="10">
        <v>3039.9173999999998</v>
      </c>
      <c r="BY10" s="10">
        <v>3177.1213180736299</v>
      </c>
      <c r="BZ10" s="10">
        <v>3129.9727600000001</v>
      </c>
      <c r="CA10" s="10">
        <v>3226.23029</v>
      </c>
      <c r="CB10" s="10">
        <v>3182.7049727489348</v>
      </c>
      <c r="CC10" s="10">
        <v>3083.5748600000002</v>
      </c>
      <c r="CD10" s="10">
        <v>3036.0866500000002</v>
      </c>
      <c r="CE10" s="10">
        <v>2957.6517657410259</v>
      </c>
      <c r="CF10" s="10">
        <v>2574.69533</v>
      </c>
      <c r="CG10" s="10">
        <v>2490.8949200000002</v>
      </c>
      <c r="CH10" s="10">
        <v>2927.6867784913338</v>
      </c>
      <c r="CI10" s="10">
        <v>3026.1287000000002</v>
      </c>
      <c r="CJ10" s="10">
        <v>3094.8456500000002</v>
      </c>
      <c r="CK10" s="10">
        <v>3263.6743075708105</v>
      </c>
      <c r="CL10" s="10">
        <v>3285.1621700000001</v>
      </c>
      <c r="CM10" s="10">
        <v>2954.0185799999999</v>
      </c>
      <c r="CN10" s="10">
        <v>3629.651775508863</v>
      </c>
      <c r="CO10" s="10">
        <v>3075.4719700000001</v>
      </c>
      <c r="CP10" s="10">
        <v>3230.4354199999998</v>
      </c>
      <c r="CQ10" s="10">
        <v>3104.783762905292</v>
      </c>
      <c r="CR10" s="10">
        <v>2978.9714600000002</v>
      </c>
      <c r="CS10" s="10">
        <v>3004.8808100000001</v>
      </c>
      <c r="CT10" s="10">
        <v>2891.7975686484424</v>
      </c>
      <c r="CU10" s="10">
        <v>2487.9340400000001</v>
      </c>
      <c r="CV10" s="10">
        <v>2363.3041600000001</v>
      </c>
      <c r="CW10" s="10">
        <v>2038.1562962314083</v>
      </c>
      <c r="CX10" s="10">
        <v>2436.9768001310586</v>
      </c>
      <c r="CY10" s="10">
        <v>2491.0322100987191</v>
      </c>
      <c r="CZ10" s="10">
        <v>2493.3789161181144</v>
      </c>
      <c r="DA10" s="10">
        <v>2266.85772</v>
      </c>
      <c r="DB10" s="10">
        <v>2198.1231200000002</v>
      </c>
      <c r="DC10" s="10">
        <v>2075.1215320951878</v>
      </c>
      <c r="DD10" s="10">
        <v>2068.4608926449546</v>
      </c>
      <c r="DE10" s="10">
        <v>1832.1867859383092</v>
      </c>
      <c r="DF10" s="10">
        <v>1923.1238532127236</v>
      </c>
      <c r="DG10" s="10">
        <v>2068.90155930523</v>
      </c>
      <c r="DH10" s="10">
        <v>2089.5378084506797</v>
      </c>
      <c r="DI10" s="10">
        <v>2356.0173601095471</v>
      </c>
      <c r="DJ10" s="10">
        <v>2275.2751777555945</v>
      </c>
      <c r="DK10" s="10">
        <v>2333.5940055181713</v>
      </c>
      <c r="DL10" s="10">
        <v>2331.9062899127794</v>
      </c>
      <c r="DM10" s="10">
        <v>2381.3340840733563</v>
      </c>
      <c r="DN10" s="10">
        <v>2498.9525154004259</v>
      </c>
      <c r="DO10" s="10">
        <v>2667.9984199018868</v>
      </c>
      <c r="DP10" s="10">
        <v>2673.0705557880783</v>
      </c>
      <c r="DQ10" s="10">
        <v>2278.9268688808506</v>
      </c>
      <c r="DR10" s="10">
        <v>2061.2435071429654</v>
      </c>
      <c r="DS10" s="10">
        <v>1943.7772058891335</v>
      </c>
      <c r="DT10" s="10">
        <v>1891.7511379927921</v>
      </c>
      <c r="DU10" s="10">
        <v>1747.6240555110235</v>
      </c>
      <c r="DV10" s="10">
        <v>1662.7890813064996</v>
      </c>
      <c r="DW10" s="10">
        <v>1660.0024399757406</v>
      </c>
      <c r="DX10" s="10">
        <v>1625.1462522211673</v>
      </c>
      <c r="DY10" s="10">
        <v>1748.3020341160104</v>
      </c>
      <c r="DZ10" s="10">
        <v>1693.798192739215</v>
      </c>
      <c r="EA10" s="10">
        <v>1847.8059250009835</v>
      </c>
      <c r="EB10" s="10">
        <v>1913.8841222047911</v>
      </c>
      <c r="EC10" s="10">
        <v>2040.3370230633639</v>
      </c>
      <c r="ED10" s="10">
        <v>2072.6930051663317</v>
      </c>
      <c r="EE10" s="10">
        <v>1942.6774183948264</v>
      </c>
      <c r="EF10" s="10">
        <v>1886.9204002909403</v>
      </c>
      <c r="EG10" s="10">
        <v>2320.5306927151455</v>
      </c>
      <c r="EH10" s="10">
        <v>2457.1098712925973</v>
      </c>
      <c r="EI10" s="10">
        <v>2450.5769131541419</v>
      </c>
      <c r="EJ10" s="10">
        <v>2540.0166225840599</v>
      </c>
      <c r="EK10" s="10">
        <v>2602.8158285417139</v>
      </c>
      <c r="EL10" s="10">
        <v>2592.2879160046205</v>
      </c>
      <c r="EM10" s="10">
        <v>2619.1718069065978</v>
      </c>
      <c r="EN10" s="10">
        <v>2524.5437071077681</v>
      </c>
      <c r="EO10" s="10">
        <v>2333.7250288672499</v>
      </c>
      <c r="EP10" s="10">
        <v>2570.307446796679</v>
      </c>
      <c r="EQ10" s="10">
        <v>2555.3351649028405</v>
      </c>
      <c r="ER10" s="10">
        <v>2615.2808567617226</v>
      </c>
      <c r="ES10" s="10">
        <v>2561.0075552489875</v>
      </c>
      <c r="ET10" s="10">
        <v>2421.3015686789936</v>
      </c>
      <c r="EU10" s="10">
        <v>2127.6852600683501</v>
      </c>
      <c r="EV10" s="10">
        <v>2215.0538962010305</v>
      </c>
      <c r="EW10" s="10">
        <v>2193.1656242443214</v>
      </c>
      <c r="EX10" s="10">
        <v>2405.3293953007255</v>
      </c>
      <c r="EY10" s="10">
        <v>2551.8186399589581</v>
      </c>
      <c r="EZ10" s="10">
        <v>2345.2101683162955</v>
      </c>
      <c r="FA10" s="10">
        <v>2241.5547494205084</v>
      </c>
      <c r="FB10" s="10">
        <v>2324.3723160861359</v>
      </c>
      <c r="FC10" s="10">
        <v>2262.2791621684905</v>
      </c>
      <c r="FD10" s="10">
        <v>2159.9476759299996</v>
      </c>
    </row>
    <row r="11" spans="1:160" s="1" customFormat="1" ht="15.5" x14ac:dyDescent="0.35">
      <c r="A11" s="11" t="s">
        <v>8</v>
      </c>
      <c r="B11" s="12">
        <v>106.67192391585235</v>
      </c>
      <c r="C11" s="12">
        <v>518.01693808504774</v>
      </c>
      <c r="D11" s="12">
        <v>155.18147518130749</v>
      </c>
      <c r="E11" s="12">
        <v>950.76712091972206</v>
      </c>
      <c r="F11" s="12">
        <v>611.50282540767068</v>
      </c>
      <c r="G11" s="12">
        <v>399.47117411423443</v>
      </c>
      <c r="H11" s="12">
        <v>541.70198292778127</v>
      </c>
      <c r="I11" s="12">
        <v>1082.0426150374099</v>
      </c>
      <c r="J11" s="12">
        <v>821.17510674646235</v>
      </c>
      <c r="K11" s="12">
        <v>1191.1405099999999</v>
      </c>
      <c r="L11" s="12">
        <v>426.89006291324949</v>
      </c>
      <c r="M11" s="12">
        <v>736.96359386032077</v>
      </c>
      <c r="N11" s="12">
        <v>1031.8656533101089</v>
      </c>
      <c r="O11" s="12">
        <v>1035.4813205125035</v>
      </c>
      <c r="P11" s="12">
        <v>933.46422984628441</v>
      </c>
      <c r="Q11" s="12">
        <v>1221.7476444751435</v>
      </c>
      <c r="R11" s="12">
        <v>1297.1334160807999</v>
      </c>
      <c r="S11" s="12">
        <v>1428.6532</v>
      </c>
      <c r="T11" s="12">
        <v>1691.04926</v>
      </c>
      <c r="U11" s="12">
        <v>1646.5153700000001</v>
      </c>
      <c r="V11" s="12">
        <v>2117.8089900000004</v>
      </c>
      <c r="W11" s="12">
        <v>1367.2031300000001</v>
      </c>
      <c r="X11" s="12">
        <v>1362.9569200000001</v>
      </c>
      <c r="Y11" s="12">
        <v>1020.85207</v>
      </c>
      <c r="Z11" s="12">
        <v>1040.80313</v>
      </c>
      <c r="AA11" s="12">
        <v>944.31012999999996</v>
      </c>
      <c r="AB11" s="12">
        <v>1199.18353</v>
      </c>
      <c r="AC11" s="12">
        <v>1159.5660700000001</v>
      </c>
      <c r="AD11" s="12">
        <v>1171.73161</v>
      </c>
      <c r="AE11" s="12">
        <v>926.38450999999998</v>
      </c>
      <c r="AF11" s="12">
        <v>919.95455000000004</v>
      </c>
      <c r="AG11" s="12">
        <v>1080.847</v>
      </c>
      <c r="AH11" s="12">
        <v>1450.73648</v>
      </c>
      <c r="AI11" s="12">
        <v>1047.6307099999999</v>
      </c>
      <c r="AJ11" s="12">
        <v>1034.3298199999999</v>
      </c>
      <c r="AK11" s="12">
        <v>867.69770000000005</v>
      </c>
      <c r="AL11" s="12">
        <v>841.8338</v>
      </c>
      <c r="AM11" s="12">
        <v>845.85658999999998</v>
      </c>
      <c r="AN11" s="12">
        <v>891.23243000000002</v>
      </c>
      <c r="AO11" s="12">
        <v>865.44812000000002</v>
      </c>
      <c r="AP11" s="12">
        <v>789.78430000000003</v>
      </c>
      <c r="AQ11" s="12">
        <v>1109.0951600000001</v>
      </c>
      <c r="AR11" s="12">
        <v>1150.7744324824223</v>
      </c>
      <c r="AS11" s="12">
        <v>1373.52297</v>
      </c>
      <c r="AT11" s="12">
        <v>1356.7337500000001</v>
      </c>
      <c r="AU11" s="12">
        <v>1366.5777599999999</v>
      </c>
      <c r="AV11" s="12">
        <v>1351.3179500000001</v>
      </c>
      <c r="AW11" s="12">
        <v>1329.14381</v>
      </c>
      <c r="AX11" s="12">
        <v>1362.3818188092021</v>
      </c>
      <c r="AY11" s="12">
        <v>1355.9846600000001</v>
      </c>
      <c r="AZ11" s="12">
        <v>868.96873000000005</v>
      </c>
      <c r="BA11" s="12">
        <v>852.27943000000005</v>
      </c>
      <c r="BB11" s="12">
        <v>854.95012999999994</v>
      </c>
      <c r="BC11" s="12">
        <v>938.62404000000004</v>
      </c>
      <c r="BD11" s="12">
        <v>1060.0372664937818</v>
      </c>
      <c r="BE11" s="12">
        <v>1002.7214</v>
      </c>
      <c r="BF11" s="12">
        <v>744.77748999999994</v>
      </c>
      <c r="BG11" s="12">
        <v>731.50268000000005</v>
      </c>
      <c r="BH11" s="12">
        <v>731.14129000000003</v>
      </c>
      <c r="BI11" s="12">
        <v>719.26270999999997</v>
      </c>
      <c r="BJ11" s="12">
        <v>781.04607171176906</v>
      </c>
      <c r="BK11" s="12">
        <v>856.02338999999995</v>
      </c>
      <c r="BL11" s="12">
        <v>1030.3914299999999</v>
      </c>
      <c r="BM11" s="12">
        <v>1046.6441935279313</v>
      </c>
      <c r="BN11" s="12">
        <v>1004.07346</v>
      </c>
      <c r="BO11" s="12">
        <v>1217.73191</v>
      </c>
      <c r="BP11" s="12">
        <v>856.03394441810576</v>
      </c>
      <c r="BQ11" s="12">
        <v>1230.14029</v>
      </c>
      <c r="BR11" s="12">
        <v>1669.3254199999999</v>
      </c>
      <c r="BS11" s="12">
        <v>1717.3470668950533</v>
      </c>
      <c r="BT11" s="12">
        <v>1762.9866300000001</v>
      </c>
      <c r="BU11" s="12">
        <v>1750.3697400000001</v>
      </c>
      <c r="BV11" s="12">
        <v>1802.2461125761679</v>
      </c>
      <c r="BW11" s="12">
        <v>1834.5222000000001</v>
      </c>
      <c r="BX11" s="12">
        <v>1798.1783499999999</v>
      </c>
      <c r="BY11" s="12">
        <v>1862.9154788244923</v>
      </c>
      <c r="BZ11" s="12">
        <v>1805.0534</v>
      </c>
      <c r="CA11" s="12">
        <v>1861.2055399999999</v>
      </c>
      <c r="CB11" s="12">
        <v>1781.9029175856181</v>
      </c>
      <c r="CC11" s="12">
        <v>1735.70444</v>
      </c>
      <c r="CD11" s="12">
        <v>1703.3912499999999</v>
      </c>
      <c r="CE11" s="12">
        <v>1542.6003287214899</v>
      </c>
      <c r="CF11" s="12">
        <v>1219.7625399999999</v>
      </c>
      <c r="CG11" s="12">
        <v>1109.98522</v>
      </c>
      <c r="CH11" s="12">
        <v>1412.4044818287937</v>
      </c>
      <c r="CI11" s="12">
        <v>1564.8354099999999</v>
      </c>
      <c r="CJ11" s="12">
        <v>1493.6732500000001</v>
      </c>
      <c r="CK11" s="12">
        <v>1628.2567498897929</v>
      </c>
      <c r="CL11" s="12">
        <v>1639.98559</v>
      </c>
      <c r="CM11" s="12">
        <v>1342.1145100000001</v>
      </c>
      <c r="CN11" s="12">
        <v>1908.300500105694</v>
      </c>
      <c r="CO11" s="12">
        <v>1448.87832</v>
      </c>
      <c r="CP11" s="12">
        <v>1541.9821999999999</v>
      </c>
      <c r="CQ11" s="12">
        <v>1408.0784464780008</v>
      </c>
      <c r="CR11" s="12">
        <v>1320.96606</v>
      </c>
      <c r="CS11" s="12">
        <v>1167.8555699999999</v>
      </c>
      <c r="CT11" s="12">
        <v>1112.1190023290656</v>
      </c>
      <c r="CU11" s="12">
        <v>831.03607999999997</v>
      </c>
      <c r="CV11" s="12">
        <v>715.94912999999997</v>
      </c>
      <c r="CW11" s="12">
        <v>584.65284229410906</v>
      </c>
      <c r="CX11" s="12">
        <v>994.44119115856529</v>
      </c>
      <c r="CY11" s="12">
        <v>983.22887782476835</v>
      </c>
      <c r="CZ11" s="12">
        <v>977.0777836513945</v>
      </c>
      <c r="DA11" s="12">
        <v>1043.81627</v>
      </c>
      <c r="DB11" s="12">
        <v>980.51576</v>
      </c>
      <c r="DC11" s="12">
        <v>928.16455056440293</v>
      </c>
      <c r="DD11" s="12">
        <v>925.49961593911576</v>
      </c>
      <c r="DE11" s="12">
        <v>763.11276321755997</v>
      </c>
      <c r="DF11" s="12">
        <v>809.78286682145688</v>
      </c>
      <c r="DG11" s="12">
        <v>997.95500931054789</v>
      </c>
      <c r="DH11" s="12">
        <v>1024.3129960363635</v>
      </c>
      <c r="DI11" s="12">
        <v>1077.6982488628382</v>
      </c>
      <c r="DJ11" s="12">
        <v>1073.2896238001083</v>
      </c>
      <c r="DK11" s="12">
        <v>1120.0264620382579</v>
      </c>
      <c r="DL11" s="12">
        <v>1122.2499799524467</v>
      </c>
      <c r="DM11" s="12">
        <v>1117.9528892537717</v>
      </c>
      <c r="DN11" s="12">
        <v>1265.9871051629743</v>
      </c>
      <c r="DO11" s="12">
        <v>1446.1905919972544</v>
      </c>
      <c r="DP11" s="12">
        <v>1435.9118760055383</v>
      </c>
      <c r="DQ11" s="12">
        <v>1041.8286701457791</v>
      </c>
      <c r="DR11" s="12">
        <v>872.84888717964634</v>
      </c>
      <c r="DS11" s="12">
        <v>777.32496896952432</v>
      </c>
      <c r="DT11" s="12">
        <v>792.56784201182427</v>
      </c>
      <c r="DU11" s="12">
        <v>679.56778891038118</v>
      </c>
      <c r="DV11" s="12">
        <v>632.86510436623951</v>
      </c>
      <c r="DW11" s="12">
        <v>652.74941954461553</v>
      </c>
      <c r="DX11" s="12">
        <v>563.08003428737879</v>
      </c>
      <c r="DY11" s="12">
        <v>596.81940505992122</v>
      </c>
      <c r="DZ11" s="12">
        <v>611.65691432304254</v>
      </c>
      <c r="EA11" s="12">
        <v>658.92579914692544</v>
      </c>
      <c r="EB11" s="12">
        <v>761.17829552318165</v>
      </c>
      <c r="EC11" s="12">
        <v>825.05538052528186</v>
      </c>
      <c r="ED11" s="12">
        <v>914.79450346569638</v>
      </c>
      <c r="EE11" s="12">
        <v>839.01829291659863</v>
      </c>
      <c r="EF11" s="12">
        <v>884.29469157025972</v>
      </c>
      <c r="EG11" s="12">
        <v>1210.4061050851794</v>
      </c>
      <c r="EH11" s="12">
        <v>1372.9257428622038</v>
      </c>
      <c r="EI11" s="12">
        <v>1387.1494748167402</v>
      </c>
      <c r="EJ11" s="12">
        <v>1486.9403659578688</v>
      </c>
      <c r="EK11" s="12">
        <v>1539.8301202181376</v>
      </c>
      <c r="EL11" s="12">
        <v>1563.5137219447324</v>
      </c>
      <c r="EM11" s="12">
        <v>1613.8444223207305</v>
      </c>
      <c r="EN11" s="12">
        <v>1431.5673476736292</v>
      </c>
      <c r="EO11" s="12">
        <v>1207.8064136535786</v>
      </c>
      <c r="EP11" s="12">
        <v>1356.2966787478044</v>
      </c>
      <c r="EQ11" s="12">
        <v>1371.6271688754271</v>
      </c>
      <c r="ER11" s="12">
        <v>1378.0432395189637</v>
      </c>
      <c r="ES11" s="12">
        <v>1338.7604426818209</v>
      </c>
      <c r="ET11" s="12">
        <v>1324.6072969838583</v>
      </c>
      <c r="EU11" s="12">
        <v>995.21730754178668</v>
      </c>
      <c r="EV11" s="12">
        <v>908.88860905640968</v>
      </c>
      <c r="EW11" s="12">
        <v>920.27761265067409</v>
      </c>
      <c r="EX11" s="12">
        <v>1130.1854645651397</v>
      </c>
      <c r="EY11" s="12">
        <v>1251.7870137702184</v>
      </c>
      <c r="EZ11" s="12">
        <v>1066.1321817245321</v>
      </c>
      <c r="FA11" s="12">
        <v>902.08942254215788</v>
      </c>
      <c r="FB11" s="12">
        <v>1017.5766952684666</v>
      </c>
      <c r="FC11" s="12">
        <v>1021.326529899532</v>
      </c>
      <c r="FD11" s="12">
        <v>926.05856604000007</v>
      </c>
    </row>
    <row r="12" spans="1:160" s="1" customFormat="1" ht="15.5" x14ac:dyDescent="0.35">
      <c r="A12" s="11" t="s">
        <v>9</v>
      </c>
      <c r="B12" s="12">
        <v>617.08654329392937</v>
      </c>
      <c r="C12" s="12">
        <v>618.00691156395828</v>
      </c>
      <c r="D12" s="12">
        <v>578.28262393538057</v>
      </c>
      <c r="E12" s="12">
        <v>230.23557468792839</v>
      </c>
      <c r="F12" s="12">
        <v>924.85840214813788</v>
      </c>
      <c r="G12" s="12">
        <v>614.71638213474318</v>
      </c>
      <c r="H12" s="12">
        <v>555.3431962369441</v>
      </c>
      <c r="I12" s="12">
        <v>576.17470429027571</v>
      </c>
      <c r="J12" s="12">
        <v>453.38132491437221</v>
      </c>
      <c r="K12" s="12">
        <v>448.22264999999999</v>
      </c>
      <c r="L12" s="12">
        <v>402.44808947829353</v>
      </c>
      <c r="M12" s="12">
        <v>385.27198280175077</v>
      </c>
      <c r="N12" s="12">
        <v>320.88586495616892</v>
      </c>
      <c r="O12" s="12">
        <v>581.47697053592162</v>
      </c>
      <c r="P12" s="12">
        <v>516.95031736617989</v>
      </c>
      <c r="Q12" s="12">
        <v>519.43227530849492</v>
      </c>
      <c r="R12" s="12">
        <v>527.49195187391513</v>
      </c>
      <c r="S12" s="12">
        <v>633.32249000000002</v>
      </c>
      <c r="T12" s="12">
        <v>620.41359999999997</v>
      </c>
      <c r="U12" s="12">
        <v>619.38996999999995</v>
      </c>
      <c r="V12" s="12">
        <v>613.76927999999998</v>
      </c>
      <c r="W12" s="12">
        <v>618.42525999999998</v>
      </c>
      <c r="X12" s="12">
        <v>561.77337999999997</v>
      </c>
      <c r="Y12" s="12">
        <v>510.30714</v>
      </c>
      <c r="Z12" s="12">
        <v>563.74611000000004</v>
      </c>
      <c r="AA12" s="12">
        <v>575.69021999999995</v>
      </c>
      <c r="AB12" s="12">
        <v>573.89128000000005</v>
      </c>
      <c r="AC12" s="12">
        <v>438.67426</v>
      </c>
      <c r="AD12" s="12">
        <v>420.40039000000002</v>
      </c>
      <c r="AE12" s="12">
        <v>404.71208000000001</v>
      </c>
      <c r="AF12" s="12">
        <v>374.97174000000001</v>
      </c>
      <c r="AG12" s="12">
        <v>389.02235999999999</v>
      </c>
      <c r="AH12" s="12">
        <v>395.09242999999998</v>
      </c>
      <c r="AI12" s="12">
        <v>392.83251000000001</v>
      </c>
      <c r="AJ12" s="12">
        <v>441.19078999999999</v>
      </c>
      <c r="AK12" s="12">
        <v>419.41757999999999</v>
      </c>
      <c r="AL12" s="12">
        <v>418.43427000000003</v>
      </c>
      <c r="AM12" s="12">
        <v>318.02827000000002</v>
      </c>
      <c r="AN12" s="12">
        <v>248.34572</v>
      </c>
      <c r="AO12" s="12">
        <v>259.51220999999998</v>
      </c>
      <c r="AP12" s="12">
        <v>238.65371999999999</v>
      </c>
      <c r="AQ12" s="12">
        <v>252.89854</v>
      </c>
      <c r="AR12" s="12">
        <v>258.66498981045299</v>
      </c>
      <c r="AS12" s="12">
        <v>244.42247</v>
      </c>
      <c r="AT12" s="12">
        <v>244.7988</v>
      </c>
      <c r="AU12" s="12">
        <v>240.69108</v>
      </c>
      <c r="AV12" s="12">
        <v>230.74167</v>
      </c>
      <c r="AW12" s="12">
        <v>231.37118000000001</v>
      </c>
      <c r="AX12" s="12">
        <v>233.69059929426021</v>
      </c>
      <c r="AY12" s="12">
        <v>237.93051</v>
      </c>
      <c r="AZ12" s="12">
        <v>229.10426000000001</v>
      </c>
      <c r="BA12" s="12">
        <v>207.2697</v>
      </c>
      <c r="BB12" s="12">
        <v>177.27207000000001</v>
      </c>
      <c r="BC12" s="12">
        <v>172.86085</v>
      </c>
      <c r="BD12" s="12">
        <v>178.69388126315445</v>
      </c>
      <c r="BE12" s="12">
        <v>176.01349999999999</v>
      </c>
      <c r="BF12" s="12">
        <v>172.75672</v>
      </c>
      <c r="BG12" s="12">
        <v>163.10525000000001</v>
      </c>
      <c r="BH12" s="12">
        <v>160.40477999999999</v>
      </c>
      <c r="BI12" s="12">
        <v>163.69390000000001</v>
      </c>
      <c r="BJ12" s="12">
        <v>176.45348753193548</v>
      </c>
      <c r="BK12" s="12">
        <v>179.68398999999999</v>
      </c>
      <c r="BL12" s="12">
        <v>146.41857999999999</v>
      </c>
      <c r="BM12" s="12">
        <v>133.4308822805028</v>
      </c>
      <c r="BN12" s="12">
        <v>133.53325000000001</v>
      </c>
      <c r="BO12" s="12">
        <v>231.69111000000001</v>
      </c>
      <c r="BP12" s="12">
        <v>284.94874597870177</v>
      </c>
      <c r="BQ12" s="12">
        <v>309.51294999999999</v>
      </c>
      <c r="BR12" s="12">
        <v>347.23349999999999</v>
      </c>
      <c r="BS12" s="12">
        <v>274.53989352415039</v>
      </c>
      <c r="BT12" s="12">
        <v>375.34138999999999</v>
      </c>
      <c r="BU12" s="12">
        <v>355.56432999999998</v>
      </c>
      <c r="BV12" s="12">
        <v>352.03908635145456</v>
      </c>
      <c r="BW12" s="12">
        <v>351.50882999999999</v>
      </c>
      <c r="BX12" s="12">
        <v>353.4708</v>
      </c>
      <c r="BY12" s="12">
        <v>404.26167289118541</v>
      </c>
      <c r="BZ12" s="12">
        <v>425.87232999999998</v>
      </c>
      <c r="CA12" s="12">
        <v>443.20343000000003</v>
      </c>
      <c r="CB12" s="12">
        <v>458.03184736156703</v>
      </c>
      <c r="CC12" s="12">
        <v>442.38263999999998</v>
      </c>
      <c r="CD12" s="12">
        <v>444.81214999999997</v>
      </c>
      <c r="CE12" s="12">
        <v>436.56813002163983</v>
      </c>
      <c r="CF12" s="12">
        <v>461.72242999999997</v>
      </c>
      <c r="CG12" s="12">
        <v>452.07808999999997</v>
      </c>
      <c r="CH12" s="12">
        <v>348.5968817307168</v>
      </c>
      <c r="CI12" s="12">
        <v>351.82116000000002</v>
      </c>
      <c r="CJ12" s="12">
        <v>345.10084000000001</v>
      </c>
      <c r="CK12" s="12">
        <v>330.71761304594901</v>
      </c>
      <c r="CL12" s="12">
        <v>369.42016999999998</v>
      </c>
      <c r="CM12" s="12">
        <v>321.85487999999998</v>
      </c>
      <c r="CN12" s="12">
        <v>329.49292690290378</v>
      </c>
      <c r="CO12" s="12">
        <v>328.74603000000002</v>
      </c>
      <c r="CP12" s="12">
        <v>395.86288999999999</v>
      </c>
      <c r="CQ12" s="12">
        <v>378.29626381644175</v>
      </c>
      <c r="CR12" s="12">
        <v>363.17414000000002</v>
      </c>
      <c r="CS12" s="12">
        <v>472.65336000000002</v>
      </c>
      <c r="CT12" s="12">
        <v>451.67217194650681</v>
      </c>
      <c r="CU12" s="12">
        <v>408.56515999999999</v>
      </c>
      <c r="CV12" s="12">
        <v>383.87864000000002</v>
      </c>
      <c r="CW12" s="12">
        <v>260.75869762022893</v>
      </c>
      <c r="CX12" s="12">
        <v>278.75498478967057</v>
      </c>
      <c r="CY12" s="12">
        <v>488.54156396952618</v>
      </c>
      <c r="CZ12" s="12">
        <v>293.45054554168451</v>
      </c>
      <c r="DA12" s="12">
        <v>288.71532000000002</v>
      </c>
      <c r="DB12" s="12">
        <v>302.86815999999999</v>
      </c>
      <c r="DC12" s="12">
        <v>278.74837901437667</v>
      </c>
      <c r="DD12" s="12">
        <v>253.80347910642402</v>
      </c>
      <c r="DE12" s="12">
        <v>247.39640562332073</v>
      </c>
      <c r="DF12" s="12">
        <v>244.09619088530405</v>
      </c>
      <c r="DG12" s="12">
        <v>258.83451694778563</v>
      </c>
      <c r="DH12" s="12">
        <v>259.86969251815111</v>
      </c>
      <c r="DI12" s="12">
        <v>261.25094787563</v>
      </c>
      <c r="DJ12" s="12">
        <v>281.4595799706247</v>
      </c>
      <c r="DK12" s="12">
        <v>290.63132665207962</v>
      </c>
      <c r="DL12" s="12">
        <v>300.08254961630684</v>
      </c>
      <c r="DM12" s="12">
        <v>337.11682614757751</v>
      </c>
      <c r="DN12" s="12">
        <v>314.86264960513682</v>
      </c>
      <c r="DO12" s="12">
        <v>315.32904439758903</v>
      </c>
      <c r="DP12" s="12">
        <v>318.80703089326829</v>
      </c>
      <c r="DQ12" s="12">
        <v>318.34559022038547</v>
      </c>
      <c r="DR12" s="12">
        <v>283.02720650988334</v>
      </c>
      <c r="DS12" s="12">
        <v>273.0423899635727</v>
      </c>
      <c r="DT12" s="12">
        <v>273.80007901908169</v>
      </c>
      <c r="DU12" s="12">
        <v>258.86252199808393</v>
      </c>
      <c r="DV12" s="12">
        <v>253.63759529162741</v>
      </c>
      <c r="DW12" s="12">
        <v>238.67864276942259</v>
      </c>
      <c r="DX12" s="12">
        <v>256.81422133589325</v>
      </c>
      <c r="DY12" s="12">
        <v>266.49163672455194</v>
      </c>
      <c r="DZ12" s="12">
        <v>267.60602939177528</v>
      </c>
      <c r="EA12" s="12">
        <v>256.04093518834452</v>
      </c>
      <c r="EB12" s="12">
        <v>246.22629966471226</v>
      </c>
      <c r="EC12" s="12">
        <v>280.38305502805372</v>
      </c>
      <c r="ED12" s="12">
        <v>268.43172914232809</v>
      </c>
      <c r="EE12" s="12">
        <v>242.21640328728878</v>
      </c>
      <c r="EF12" s="12">
        <v>241.80757264590329</v>
      </c>
      <c r="EG12" s="12">
        <v>233.60696056355295</v>
      </c>
      <c r="EH12" s="12">
        <v>238.77856483796913</v>
      </c>
      <c r="EI12" s="12">
        <v>239.34688749657099</v>
      </c>
      <c r="EJ12" s="12">
        <v>243.19635499490641</v>
      </c>
      <c r="EK12" s="12">
        <v>249.29863994686096</v>
      </c>
      <c r="EL12" s="12">
        <v>250.38178959345694</v>
      </c>
      <c r="EM12" s="12">
        <v>243.95519358363117</v>
      </c>
      <c r="EN12" s="12">
        <v>227.69457431222634</v>
      </c>
      <c r="EO12" s="12">
        <v>238.4327450032377</v>
      </c>
      <c r="EP12" s="12">
        <v>284.49360427766931</v>
      </c>
      <c r="EQ12" s="12">
        <v>285.85953656149724</v>
      </c>
      <c r="ER12" s="12">
        <v>293.37602100757806</v>
      </c>
      <c r="ES12" s="12">
        <v>285.46115889337983</v>
      </c>
      <c r="ET12" s="12">
        <v>281.72007980978844</v>
      </c>
      <c r="EU12" s="12">
        <v>274.52740128514125</v>
      </c>
      <c r="EV12" s="12">
        <v>276.69334188442809</v>
      </c>
      <c r="EW12" s="12">
        <v>289.70441376026901</v>
      </c>
      <c r="EX12" s="12">
        <v>298.48241556230573</v>
      </c>
      <c r="EY12" s="12">
        <v>297.96093335194786</v>
      </c>
      <c r="EZ12" s="12">
        <v>278.58275413291835</v>
      </c>
      <c r="FA12" s="12">
        <v>283.84218825150896</v>
      </c>
      <c r="FB12" s="12">
        <v>250.53299611574462</v>
      </c>
      <c r="FC12" s="12">
        <v>238.38663007471314</v>
      </c>
      <c r="FD12" s="12">
        <v>239.83234175000001</v>
      </c>
    </row>
    <row r="13" spans="1:160" s="1" customFormat="1" ht="15.5" x14ac:dyDescent="0.35">
      <c r="A13" s="11" t="s">
        <v>10</v>
      </c>
      <c r="B13" s="12">
        <v>554.78362844133892</v>
      </c>
      <c r="C13" s="12">
        <v>562.04790461442849</v>
      </c>
      <c r="D13" s="12">
        <v>526.13273040501701</v>
      </c>
      <c r="E13" s="12">
        <v>523.49752469710381</v>
      </c>
      <c r="F13" s="12">
        <v>522.67775703949758</v>
      </c>
      <c r="G13" s="12">
        <v>585.58212310663896</v>
      </c>
      <c r="H13" s="12">
        <v>686.05065344371405</v>
      </c>
      <c r="I13" s="12">
        <v>588.63378919278796</v>
      </c>
      <c r="J13" s="12">
        <v>596.32090757335015</v>
      </c>
      <c r="K13" s="12">
        <v>577.09240999999997</v>
      </c>
      <c r="L13" s="12">
        <v>598.26262962590522</v>
      </c>
      <c r="M13" s="12">
        <v>573.26457926217961</v>
      </c>
      <c r="N13" s="12">
        <v>600.63913525121336</v>
      </c>
      <c r="O13" s="12">
        <v>541.64648577462651</v>
      </c>
      <c r="P13" s="12">
        <v>576.18044847879833</v>
      </c>
      <c r="Q13" s="12">
        <v>583.53160811437306</v>
      </c>
      <c r="R13" s="12">
        <v>588.42512872190355</v>
      </c>
      <c r="S13" s="12">
        <v>592.06903999999997</v>
      </c>
      <c r="T13" s="12">
        <v>589.04733999999996</v>
      </c>
      <c r="U13" s="12">
        <v>519.32709999999997</v>
      </c>
      <c r="V13" s="12">
        <v>547.96385999999995</v>
      </c>
      <c r="W13" s="12">
        <v>531.80933000000005</v>
      </c>
      <c r="X13" s="12">
        <v>559.76363000000003</v>
      </c>
      <c r="Y13" s="12">
        <v>507.46872000000002</v>
      </c>
      <c r="Z13" s="12">
        <v>490.51508000000001</v>
      </c>
      <c r="AA13" s="12">
        <v>519.97940000000006</v>
      </c>
      <c r="AB13" s="12">
        <v>521.39382000000001</v>
      </c>
      <c r="AC13" s="12">
        <v>538.15785000000005</v>
      </c>
      <c r="AD13" s="12">
        <v>524.05948000000001</v>
      </c>
      <c r="AE13" s="12">
        <v>517.20501000000002</v>
      </c>
      <c r="AF13" s="12">
        <v>543.32255999999995</v>
      </c>
      <c r="AG13" s="12">
        <v>521.45943</v>
      </c>
      <c r="AH13" s="12">
        <v>522.77723000000003</v>
      </c>
      <c r="AI13" s="12">
        <v>511.08783</v>
      </c>
      <c r="AJ13" s="12">
        <v>511.47642000000002</v>
      </c>
      <c r="AK13" s="12">
        <v>516.13744999999994</v>
      </c>
      <c r="AL13" s="12">
        <v>482.24943999999999</v>
      </c>
      <c r="AM13" s="12">
        <v>490.76808999999997</v>
      </c>
      <c r="AN13" s="12">
        <v>502.70776999999998</v>
      </c>
      <c r="AO13" s="12">
        <v>488.59489000000002</v>
      </c>
      <c r="AP13" s="12">
        <v>488.81319000000002</v>
      </c>
      <c r="AQ13" s="12">
        <v>490.92196000000001</v>
      </c>
      <c r="AR13" s="12">
        <v>495.50032293206476</v>
      </c>
      <c r="AS13" s="12">
        <v>478.78363000000002</v>
      </c>
      <c r="AT13" s="12">
        <v>479.92266000000001</v>
      </c>
      <c r="AU13" s="12">
        <v>480.29045000000002</v>
      </c>
      <c r="AV13" s="12">
        <v>482.92131000000001</v>
      </c>
      <c r="AW13" s="12">
        <v>484.80479000000003</v>
      </c>
      <c r="AX13" s="12">
        <v>488.73896175361932</v>
      </c>
      <c r="AY13" s="12">
        <v>491.98797999999999</v>
      </c>
      <c r="AZ13" s="12">
        <v>495.36270999999999</v>
      </c>
      <c r="BA13" s="12">
        <v>499.41601000000003</v>
      </c>
      <c r="BB13" s="12">
        <v>517.86830999999995</v>
      </c>
      <c r="BC13" s="12">
        <v>512.61392000000001</v>
      </c>
      <c r="BD13" s="12">
        <v>591.67469707226758</v>
      </c>
      <c r="BE13" s="12">
        <v>571.41295000000002</v>
      </c>
      <c r="BF13" s="12">
        <v>565.55367999999999</v>
      </c>
      <c r="BG13" s="12">
        <v>577.73302999999999</v>
      </c>
      <c r="BH13" s="12">
        <v>592.17070000000001</v>
      </c>
      <c r="BI13" s="12">
        <v>592.62953000000005</v>
      </c>
      <c r="BJ13" s="12">
        <v>602.78174374776108</v>
      </c>
      <c r="BK13" s="12">
        <v>582.81079</v>
      </c>
      <c r="BL13" s="12">
        <v>586.32187999999996</v>
      </c>
      <c r="BM13" s="12">
        <v>592.75918520496782</v>
      </c>
      <c r="BN13" s="12">
        <v>595.25985000000003</v>
      </c>
      <c r="BO13" s="12">
        <v>593.77461000000005</v>
      </c>
      <c r="BP13" s="12">
        <v>606.4034238264345</v>
      </c>
      <c r="BQ13" s="12">
        <v>566.26369999999997</v>
      </c>
      <c r="BR13" s="12">
        <v>567.02746000000002</v>
      </c>
      <c r="BS13" s="12">
        <v>584.92937215110658</v>
      </c>
      <c r="BT13" s="12">
        <v>586.80714999999998</v>
      </c>
      <c r="BU13" s="12">
        <v>588.42755</v>
      </c>
      <c r="BV13" s="12">
        <v>597.86079671545167</v>
      </c>
      <c r="BW13" s="12">
        <v>599.66677000000004</v>
      </c>
      <c r="BX13" s="12">
        <v>607.72357999999997</v>
      </c>
      <c r="BY13" s="12">
        <v>604.89945765139146</v>
      </c>
      <c r="BZ13" s="12">
        <v>597.54458999999997</v>
      </c>
      <c r="CA13" s="12">
        <v>587.17508999999995</v>
      </c>
      <c r="CB13" s="12">
        <v>602.04023673399672</v>
      </c>
      <c r="CC13" s="12">
        <v>569.16094999999996</v>
      </c>
      <c r="CD13" s="12">
        <v>570.09205999999995</v>
      </c>
      <c r="CE13" s="12">
        <v>653.84085004561291</v>
      </c>
      <c r="CF13" s="12">
        <v>575.22839999999997</v>
      </c>
      <c r="CG13" s="12">
        <v>581.09281999999996</v>
      </c>
      <c r="CH13" s="12">
        <v>603.58833802000015</v>
      </c>
      <c r="CI13" s="12">
        <v>576.03099999999995</v>
      </c>
      <c r="CJ13" s="12">
        <v>590.61318000000006</v>
      </c>
      <c r="CK13" s="12">
        <v>603.62581736875961</v>
      </c>
      <c r="CL13" s="12">
        <v>612.40899000000002</v>
      </c>
      <c r="CM13" s="12">
        <v>619.30966000000001</v>
      </c>
      <c r="CN13" s="12">
        <v>630.78203390552858</v>
      </c>
      <c r="CO13" s="12">
        <v>591.55331999999999</v>
      </c>
      <c r="CP13" s="12">
        <v>592.51038000000005</v>
      </c>
      <c r="CQ13" s="12">
        <v>600.18352828312493</v>
      </c>
      <c r="CR13" s="12">
        <v>594.07025999999996</v>
      </c>
      <c r="CS13" s="12">
        <v>612.59677999999997</v>
      </c>
      <c r="CT13" s="12">
        <v>580.09816673950149</v>
      </c>
      <c r="CU13" s="12">
        <v>545.28134999999997</v>
      </c>
      <c r="CV13" s="12">
        <v>557.2029</v>
      </c>
      <c r="CW13" s="12">
        <v>542.81768430531486</v>
      </c>
      <c r="CX13" s="12">
        <v>536.50713492781733</v>
      </c>
      <c r="CY13" s="12">
        <v>340.8213330959847</v>
      </c>
      <c r="CZ13" s="12">
        <v>324.87823432222399</v>
      </c>
      <c r="DA13" s="12">
        <v>277.62315999999998</v>
      </c>
      <c r="DB13" s="12">
        <v>326.70929000000001</v>
      </c>
      <c r="DC13" s="12">
        <v>91.684179805006551</v>
      </c>
      <c r="DD13" s="12">
        <v>113.91117673494425</v>
      </c>
      <c r="DE13" s="12">
        <v>99.149703836232845</v>
      </c>
      <c r="DF13" s="12">
        <v>60.582013204896477</v>
      </c>
      <c r="DG13" s="12">
        <v>57.458891659137812</v>
      </c>
      <c r="DH13" s="12">
        <v>46.392995349537053</v>
      </c>
      <c r="DI13" s="12">
        <v>56.028560030533043</v>
      </c>
      <c r="DJ13" s="12">
        <v>60.783341634821625</v>
      </c>
      <c r="DK13" s="12">
        <v>67.462304476178701</v>
      </c>
      <c r="DL13" s="12">
        <v>55.810526860480721</v>
      </c>
      <c r="DM13" s="12">
        <v>73.458003234174399</v>
      </c>
      <c r="DN13" s="12">
        <v>310.40406109142663</v>
      </c>
      <c r="DO13" s="12">
        <v>298.1215208465967</v>
      </c>
      <c r="DP13" s="12">
        <v>296.73369464073988</v>
      </c>
      <c r="DQ13" s="12">
        <v>299.32826852853321</v>
      </c>
      <c r="DR13" s="12">
        <v>293.43512292318201</v>
      </c>
      <c r="DS13" s="12">
        <v>293.68908983041655</v>
      </c>
      <c r="DT13" s="12">
        <v>287.83412529794145</v>
      </c>
      <c r="DU13" s="12">
        <v>282.13268532119787</v>
      </c>
      <c r="DV13" s="12">
        <v>277.57403314158938</v>
      </c>
      <c r="DW13" s="12">
        <v>278.00074744107138</v>
      </c>
      <c r="DX13" s="12">
        <v>287.11993652894751</v>
      </c>
      <c r="DY13" s="12">
        <v>311.41404785810749</v>
      </c>
      <c r="DZ13" s="12">
        <v>302.24698190199365</v>
      </c>
      <c r="EA13" s="12">
        <v>349.00029469675781</v>
      </c>
      <c r="EB13" s="12">
        <v>330.87288719937396</v>
      </c>
      <c r="EC13" s="12">
        <v>369.79378152670591</v>
      </c>
      <c r="ED13" s="12">
        <v>415.43367373717405</v>
      </c>
      <c r="EE13" s="12">
        <v>407.66006490547477</v>
      </c>
      <c r="EF13" s="12">
        <v>331.23564246776533</v>
      </c>
      <c r="EG13" s="12">
        <v>359.58215201464742</v>
      </c>
      <c r="EH13" s="12">
        <v>330.34438587337888</v>
      </c>
      <c r="EI13" s="12">
        <v>319.35557167742394</v>
      </c>
      <c r="EJ13" s="12">
        <v>304.51857627120972</v>
      </c>
      <c r="EK13" s="12">
        <v>303.65121732040882</v>
      </c>
      <c r="EL13" s="12">
        <v>302.2431950724108</v>
      </c>
      <c r="EM13" s="12">
        <v>296.69477644999557</v>
      </c>
      <c r="EN13" s="12">
        <v>291.89155563038179</v>
      </c>
      <c r="EO13" s="12">
        <v>290.76339537844876</v>
      </c>
      <c r="EP13" s="12">
        <v>294.68814188251497</v>
      </c>
      <c r="EQ13" s="12">
        <v>278.82997654119129</v>
      </c>
      <c r="ER13" s="12">
        <v>278.18156268219656</v>
      </c>
      <c r="ES13" s="12">
        <v>265.69157749762621</v>
      </c>
      <c r="ET13" s="12">
        <v>257.40891771599337</v>
      </c>
      <c r="EU13" s="12">
        <v>236.97188885038511</v>
      </c>
      <c r="EV13" s="12">
        <v>233.82685882876316</v>
      </c>
      <c r="EW13" s="12">
        <v>231.31435362644407</v>
      </c>
      <c r="EX13" s="12">
        <v>245.94561710057644</v>
      </c>
      <c r="EY13" s="12">
        <v>235.78800879290378</v>
      </c>
      <c r="EZ13" s="12">
        <v>236.42264840447606</v>
      </c>
      <c r="FA13" s="12">
        <v>289.17115334390974</v>
      </c>
      <c r="FB13" s="12">
        <v>276.18318187521237</v>
      </c>
      <c r="FC13" s="12">
        <v>242.14747879181306</v>
      </c>
      <c r="FD13" s="12">
        <v>241.39485772</v>
      </c>
    </row>
    <row r="14" spans="1:160" s="1" customFormat="1" ht="15.5" x14ac:dyDescent="0.35">
      <c r="A14" s="11" t="s">
        <v>11</v>
      </c>
      <c r="B14" s="12">
        <v>3.5795831515284475</v>
      </c>
      <c r="C14" s="12">
        <v>0.50835759837425731</v>
      </c>
      <c r="D14" s="12">
        <v>94.317354721152512</v>
      </c>
      <c r="E14" s="12">
        <v>100.58686852650938</v>
      </c>
      <c r="F14" s="12">
        <v>292.66317534223589</v>
      </c>
      <c r="G14" s="12">
        <v>97.948821187137995</v>
      </c>
      <c r="H14" s="12">
        <v>105.05121182371361</v>
      </c>
      <c r="I14" s="12">
        <v>104.46498349720987</v>
      </c>
      <c r="J14" s="12">
        <v>574.14020880435567</v>
      </c>
      <c r="K14" s="12">
        <v>357.22906</v>
      </c>
      <c r="L14" s="12">
        <v>359.28848133004954</v>
      </c>
      <c r="M14" s="12">
        <v>350.44860645635441</v>
      </c>
      <c r="N14" s="12">
        <v>347.73464224574991</v>
      </c>
      <c r="O14" s="12">
        <v>332.96503385992708</v>
      </c>
      <c r="P14" s="12">
        <v>344.48523349421748</v>
      </c>
      <c r="Q14" s="12">
        <v>345.99409516375454</v>
      </c>
      <c r="R14" s="12">
        <v>333.39226363319204</v>
      </c>
      <c r="S14" s="12">
        <v>378.35160999999999</v>
      </c>
      <c r="T14" s="12">
        <v>235.21601000000001</v>
      </c>
      <c r="U14" s="12">
        <v>238.26560000000001</v>
      </c>
      <c r="V14" s="12">
        <v>238.54570000000001</v>
      </c>
      <c r="W14" s="12">
        <v>239.28258</v>
      </c>
      <c r="X14" s="12">
        <v>137.28067999999999</v>
      </c>
      <c r="Y14" s="12">
        <v>130.03525999999999</v>
      </c>
      <c r="Z14" s="12">
        <v>130.92983000000001</v>
      </c>
      <c r="AA14" s="12">
        <v>92.559989999999999</v>
      </c>
      <c r="AB14" s="12">
        <v>104.74727</v>
      </c>
      <c r="AC14" s="12">
        <v>90.533280000000005</v>
      </c>
      <c r="AD14" s="12">
        <v>155.71787</v>
      </c>
      <c r="AE14" s="12">
        <v>154.57861</v>
      </c>
      <c r="AF14" s="12">
        <v>162.99489</v>
      </c>
      <c r="AG14" s="12">
        <v>148.95679000000001</v>
      </c>
      <c r="AH14" s="12">
        <v>103.01552</v>
      </c>
      <c r="AI14" s="12">
        <v>102.21787999999999</v>
      </c>
      <c r="AJ14" s="12">
        <v>107.83941</v>
      </c>
      <c r="AK14" s="12">
        <v>110.47018</v>
      </c>
      <c r="AL14" s="12">
        <v>104.47371</v>
      </c>
      <c r="AM14" s="12">
        <v>99.045490000000001</v>
      </c>
      <c r="AN14" s="12">
        <v>102.9855</v>
      </c>
      <c r="AO14" s="12">
        <v>109.55467</v>
      </c>
      <c r="AP14" s="12">
        <v>79.372</v>
      </c>
      <c r="AQ14" s="12">
        <v>79.588620000000006</v>
      </c>
      <c r="AR14" s="12">
        <v>83.569857627680165</v>
      </c>
      <c r="AS14" s="12">
        <v>84.095150000000004</v>
      </c>
      <c r="AT14" s="12">
        <v>84.266419999999997</v>
      </c>
      <c r="AU14" s="12">
        <v>84.501800000000003</v>
      </c>
      <c r="AV14" s="12">
        <v>84.515879999999996</v>
      </c>
      <c r="AW14" s="12">
        <v>84.674779999999998</v>
      </c>
      <c r="AX14" s="12">
        <v>83.943658011322142</v>
      </c>
      <c r="AY14" s="12">
        <v>73.482730000000004</v>
      </c>
      <c r="AZ14" s="12">
        <v>167.90346</v>
      </c>
      <c r="BA14" s="12">
        <v>174.77074999999999</v>
      </c>
      <c r="BB14" s="12">
        <v>228.84630000000001</v>
      </c>
      <c r="BC14" s="12">
        <v>227.9453</v>
      </c>
      <c r="BD14" s="12">
        <v>233.19937624239364</v>
      </c>
      <c r="BE14" s="12">
        <v>197.67519999999999</v>
      </c>
      <c r="BF14" s="12">
        <v>122.35046</v>
      </c>
      <c r="BG14" s="12">
        <v>113.85251</v>
      </c>
      <c r="BH14" s="12">
        <v>113.72777000000001</v>
      </c>
      <c r="BI14" s="12">
        <v>187.54625999999999</v>
      </c>
      <c r="BJ14" s="12">
        <v>233.95107140126436</v>
      </c>
      <c r="BK14" s="12">
        <v>213.75729999999999</v>
      </c>
      <c r="BL14" s="12">
        <v>216.89422999999999</v>
      </c>
      <c r="BM14" s="12">
        <v>218.06608188608445</v>
      </c>
      <c r="BN14" s="12">
        <v>215.58314999999999</v>
      </c>
      <c r="BO14" s="12">
        <v>221.78697</v>
      </c>
      <c r="BP14" s="12">
        <v>257.91099606481237</v>
      </c>
      <c r="BQ14" s="12">
        <v>256.31495999999999</v>
      </c>
      <c r="BR14" s="12">
        <v>244.03035</v>
      </c>
      <c r="BS14" s="12">
        <v>205.82576291889043</v>
      </c>
      <c r="BT14" s="12">
        <v>63.302480000000003</v>
      </c>
      <c r="BU14" s="12">
        <v>63.410789999999999</v>
      </c>
      <c r="BV14" s="12">
        <v>63.516114748124309</v>
      </c>
      <c r="BW14" s="12">
        <v>53.601120000000002</v>
      </c>
      <c r="BX14" s="12">
        <v>53.840260000000001</v>
      </c>
      <c r="BY14" s="12">
        <v>73.408791476853793</v>
      </c>
      <c r="BZ14" s="12">
        <v>73.718270000000004</v>
      </c>
      <c r="CA14" s="12">
        <v>157.46629999999999</v>
      </c>
      <c r="CB14" s="12">
        <v>160.42940497148624</v>
      </c>
      <c r="CC14" s="12">
        <v>160.98802000000001</v>
      </c>
      <c r="CD14" s="12">
        <v>159.43896000000001</v>
      </c>
      <c r="CE14" s="12">
        <v>161.73385876334581</v>
      </c>
      <c r="CF14" s="12">
        <v>157.50429</v>
      </c>
      <c r="CG14" s="12">
        <v>160.01759000000001</v>
      </c>
      <c r="CH14" s="12">
        <v>162.76649408266988</v>
      </c>
      <c r="CI14" s="12">
        <v>152.54949999999999</v>
      </c>
      <c r="CJ14" s="12">
        <v>294.37261000000001</v>
      </c>
      <c r="CK14" s="12">
        <v>327.46764583268572</v>
      </c>
      <c r="CL14" s="12">
        <v>342.56214999999997</v>
      </c>
      <c r="CM14" s="12">
        <v>352.71530999999999</v>
      </c>
      <c r="CN14" s="12">
        <v>400.75949864672765</v>
      </c>
      <c r="CO14" s="12">
        <v>399.62333999999998</v>
      </c>
      <c r="CP14" s="12">
        <v>407.49612999999999</v>
      </c>
      <c r="CQ14" s="12">
        <v>418.75695589539004</v>
      </c>
      <c r="CR14" s="12">
        <v>398.96564999999998</v>
      </c>
      <c r="CS14" s="12">
        <v>479.16435000000001</v>
      </c>
      <c r="CT14" s="12">
        <v>477.56798724118391</v>
      </c>
      <c r="CU14" s="12">
        <v>463.10665999999998</v>
      </c>
      <c r="CV14" s="12">
        <v>466.96354000000002</v>
      </c>
      <c r="CW14" s="12">
        <v>387.13707573643194</v>
      </c>
      <c r="CX14" s="12">
        <v>406.82464371179333</v>
      </c>
      <c r="CY14" s="12">
        <v>451.01169284038957</v>
      </c>
      <c r="CZ14" s="12">
        <v>411.22277273836778</v>
      </c>
      <c r="DA14" s="12">
        <v>393.55238000000003</v>
      </c>
      <c r="DB14" s="12">
        <v>342.19461999999999</v>
      </c>
      <c r="DC14" s="12">
        <v>306.0799943341886</v>
      </c>
      <c r="DD14" s="12">
        <v>305.77710545059779</v>
      </c>
      <c r="DE14" s="12">
        <v>267.95630577708556</v>
      </c>
      <c r="DF14" s="12">
        <v>160.3944228180606</v>
      </c>
      <c r="DG14" s="12">
        <v>101.19485158600068</v>
      </c>
      <c r="DH14" s="12">
        <v>111.68213461340848</v>
      </c>
      <c r="DI14" s="12">
        <v>202.60898387627765</v>
      </c>
      <c r="DJ14" s="12">
        <v>94.715346101730049</v>
      </c>
      <c r="DK14" s="12">
        <v>92.909584981887036</v>
      </c>
      <c r="DL14" s="12">
        <v>91.390097856760178</v>
      </c>
      <c r="DM14" s="12">
        <v>91.280091029274018</v>
      </c>
      <c r="DN14" s="12">
        <v>91.478916958104435</v>
      </c>
      <c r="DO14" s="12">
        <v>91.599794059418684</v>
      </c>
      <c r="DP14" s="12">
        <v>103.08219375602937</v>
      </c>
      <c r="DQ14" s="12">
        <v>90.48060715994859</v>
      </c>
      <c r="DR14" s="12">
        <v>104.19170682184033</v>
      </c>
      <c r="DS14" s="12">
        <v>95.455405551860778</v>
      </c>
      <c r="DT14" s="12">
        <v>32.474874775760021</v>
      </c>
      <c r="DU14" s="12">
        <v>31.843349810626744</v>
      </c>
      <c r="DV14" s="12">
        <v>31.896550483920386</v>
      </c>
      <c r="DW14" s="12">
        <v>31.931798829068882</v>
      </c>
      <c r="DX14" s="12">
        <v>34.104744561921613</v>
      </c>
      <c r="DY14" s="12">
        <v>75.156311896466732</v>
      </c>
      <c r="DZ14" s="12">
        <v>37.58179272332309</v>
      </c>
      <c r="EA14" s="12">
        <v>51.148004875239131</v>
      </c>
      <c r="EB14" s="12">
        <v>79.245277393821283</v>
      </c>
      <c r="EC14" s="12">
        <v>73.231769750695051</v>
      </c>
      <c r="ED14" s="12">
        <v>81.994633351547392</v>
      </c>
      <c r="EE14" s="12">
        <v>76.766384011125467</v>
      </c>
      <c r="EF14" s="12">
        <v>65.386541874278237</v>
      </c>
      <c r="EG14" s="12">
        <v>65.101425091700534</v>
      </c>
      <c r="EH14" s="12">
        <v>63.754260062535558</v>
      </c>
      <c r="EI14" s="12">
        <v>64.632565989306684</v>
      </c>
      <c r="EJ14" s="12">
        <v>58.270003143051092</v>
      </c>
      <c r="EK14" s="12">
        <v>57.532093153058021</v>
      </c>
      <c r="EL14" s="12">
        <v>38.742197664514677</v>
      </c>
      <c r="EM14" s="12">
        <v>27.195219906405136</v>
      </c>
      <c r="EN14" s="12">
        <v>136.77245433696223</v>
      </c>
      <c r="EO14" s="12">
        <v>157.28815671119764</v>
      </c>
      <c r="EP14" s="12">
        <v>173.85715799466959</v>
      </c>
      <c r="EQ14" s="12">
        <v>192.6789478373513</v>
      </c>
      <c r="ER14" s="12">
        <v>222.53404974327768</v>
      </c>
      <c r="ES14" s="12">
        <v>233.53468690769748</v>
      </c>
      <c r="ET14" s="12">
        <v>207.53133967178093</v>
      </c>
      <c r="EU14" s="12">
        <v>175.68337856963839</v>
      </c>
      <c r="EV14" s="12">
        <v>344.79411327188853</v>
      </c>
      <c r="EW14" s="12">
        <v>184.548181105998</v>
      </c>
      <c r="EX14" s="12">
        <v>190.78597060345433</v>
      </c>
      <c r="EY14" s="12">
        <v>222.39814002037843</v>
      </c>
      <c r="EZ14" s="12">
        <v>219.00636437494464</v>
      </c>
      <c r="FA14" s="12">
        <v>222.4427016427137</v>
      </c>
      <c r="FB14" s="12">
        <v>229.22745002094251</v>
      </c>
      <c r="FC14" s="12">
        <v>228.36629003462878</v>
      </c>
      <c r="FD14" s="12">
        <v>219.19426439000003</v>
      </c>
    </row>
    <row r="15" spans="1:160" s="1" customFormat="1" ht="15.5" x14ac:dyDescent="0.35">
      <c r="A15" s="11" t="s">
        <v>12</v>
      </c>
      <c r="B15" s="12">
        <v>529.36274606034351</v>
      </c>
      <c r="C15" s="12">
        <v>528.59782591185342</v>
      </c>
      <c r="D15" s="12">
        <v>521.35588571619462</v>
      </c>
      <c r="E15" s="12">
        <v>507.93744346161014</v>
      </c>
      <c r="F15" s="12">
        <v>490.80649749740621</v>
      </c>
      <c r="G15" s="12">
        <v>483.79135440396755</v>
      </c>
      <c r="H15" s="12">
        <v>483.18287228470706</v>
      </c>
      <c r="I15" s="12">
        <v>508.15195273741597</v>
      </c>
      <c r="J15" s="12">
        <v>294.99957396507978</v>
      </c>
      <c r="K15" s="12">
        <v>289.40710999999999</v>
      </c>
      <c r="L15" s="12">
        <v>280.60344649284036</v>
      </c>
      <c r="M15" s="12">
        <v>245.58523325736331</v>
      </c>
      <c r="N15" s="12">
        <v>278.30283581117129</v>
      </c>
      <c r="O15" s="12">
        <v>303.91656498621552</v>
      </c>
      <c r="P15" s="12">
        <v>318.26428638505291</v>
      </c>
      <c r="Q15" s="12">
        <v>332.49423577405832</v>
      </c>
      <c r="R15" s="12">
        <v>325.25420758468283</v>
      </c>
      <c r="S15" s="12">
        <v>319.54338999999999</v>
      </c>
      <c r="T15" s="12">
        <v>338.95555000000002</v>
      </c>
      <c r="U15" s="12">
        <v>340.44238000000001</v>
      </c>
      <c r="V15" s="12">
        <v>337.31265999999999</v>
      </c>
      <c r="W15" s="12">
        <v>203.38781</v>
      </c>
      <c r="X15" s="12">
        <v>209.24116000000001</v>
      </c>
      <c r="Y15" s="12">
        <v>191.56338</v>
      </c>
      <c r="Z15" s="12">
        <v>146.45330000000001</v>
      </c>
      <c r="AA15" s="12">
        <v>151.89977999999999</v>
      </c>
      <c r="AB15" s="12">
        <v>150.98934</v>
      </c>
      <c r="AC15" s="12">
        <v>154.30417</v>
      </c>
      <c r="AD15" s="12">
        <v>161.4205</v>
      </c>
      <c r="AE15" s="12">
        <v>268.00734999999997</v>
      </c>
      <c r="AF15" s="12">
        <v>270.41345000000001</v>
      </c>
      <c r="AG15" s="12">
        <v>289.17858000000001</v>
      </c>
      <c r="AH15" s="12">
        <v>275.25833</v>
      </c>
      <c r="AI15" s="12">
        <v>286.7611</v>
      </c>
      <c r="AJ15" s="12">
        <v>272.45940999999999</v>
      </c>
      <c r="AK15" s="12">
        <v>311.44125000000003</v>
      </c>
      <c r="AL15" s="12">
        <v>303.45578999999998</v>
      </c>
      <c r="AM15" s="12">
        <v>310.59129999999999</v>
      </c>
      <c r="AN15" s="12">
        <v>329.29441000000003</v>
      </c>
      <c r="AO15" s="12">
        <v>369.13355999999999</v>
      </c>
      <c r="AP15" s="12">
        <v>355.89683000000002</v>
      </c>
      <c r="AQ15" s="12">
        <v>356.71373999999997</v>
      </c>
      <c r="AR15" s="12">
        <v>352.90281649850385</v>
      </c>
      <c r="AS15" s="12">
        <v>368.20531999999997</v>
      </c>
      <c r="AT15" s="12">
        <v>351.39929000000001</v>
      </c>
      <c r="AU15" s="12">
        <v>341.87515999999999</v>
      </c>
      <c r="AV15" s="12">
        <v>342.73369000000002</v>
      </c>
      <c r="AW15" s="12">
        <v>323.93624999999997</v>
      </c>
      <c r="AX15" s="12">
        <v>314.96060692408315</v>
      </c>
      <c r="AY15" s="12">
        <v>303.96543000000003</v>
      </c>
      <c r="AZ15" s="12">
        <v>346.26861000000002</v>
      </c>
      <c r="BA15" s="12">
        <v>326.96796999999998</v>
      </c>
      <c r="BB15" s="12">
        <v>316.54171000000002</v>
      </c>
      <c r="BC15" s="12">
        <v>322.37599</v>
      </c>
      <c r="BD15" s="12">
        <v>317.66759448407862</v>
      </c>
      <c r="BE15" s="12">
        <v>322.93941000000001</v>
      </c>
      <c r="BF15" s="12">
        <v>304.45247000000001</v>
      </c>
      <c r="BG15" s="12">
        <v>311.15089999999998</v>
      </c>
      <c r="BH15" s="12">
        <v>311.1164</v>
      </c>
      <c r="BI15" s="12">
        <v>313.44065000000001</v>
      </c>
      <c r="BJ15" s="12">
        <v>319.8107950313339</v>
      </c>
      <c r="BK15" s="12">
        <v>293.63024000000001</v>
      </c>
      <c r="BL15" s="12">
        <v>299.30504999999999</v>
      </c>
      <c r="BM15" s="12">
        <v>308.10489635121064</v>
      </c>
      <c r="BN15" s="12">
        <v>292.26035999999999</v>
      </c>
      <c r="BO15" s="12">
        <v>296.01760000000002</v>
      </c>
      <c r="BP15" s="12">
        <v>296.47649183339263</v>
      </c>
      <c r="BQ15" s="12">
        <v>225.49701999999999</v>
      </c>
      <c r="BR15" s="12">
        <v>209.32748000000001</v>
      </c>
      <c r="BS15" s="12">
        <v>201.65582744662453</v>
      </c>
      <c r="BT15" s="12">
        <v>206.05645000000001</v>
      </c>
      <c r="BU15" s="12">
        <v>209.28227999999999</v>
      </c>
      <c r="BV15" s="12">
        <v>205.83157920425168</v>
      </c>
      <c r="BW15" s="12">
        <v>221.35128</v>
      </c>
      <c r="BX15" s="12">
        <v>200.80575999999999</v>
      </c>
      <c r="BY15" s="12">
        <v>205.22436963297832</v>
      </c>
      <c r="BZ15" s="12">
        <v>201.67914999999999</v>
      </c>
      <c r="CA15" s="12">
        <v>151.00111000000001</v>
      </c>
      <c r="CB15" s="12">
        <v>153.65525147726478</v>
      </c>
      <c r="CC15" s="12">
        <v>148.96348</v>
      </c>
      <c r="CD15" s="12">
        <v>131.86997</v>
      </c>
      <c r="CE15" s="12">
        <v>135.92022944485151</v>
      </c>
      <c r="CF15" s="12">
        <v>133.81742000000003</v>
      </c>
      <c r="CG15" s="12">
        <v>162.30187000000001</v>
      </c>
      <c r="CH15" s="12">
        <v>374.37602792851072</v>
      </c>
      <c r="CI15" s="12">
        <v>355.29804999999999</v>
      </c>
      <c r="CJ15" s="12">
        <v>345.39895000000001</v>
      </c>
      <c r="CK15" s="12">
        <v>347.35965127688081</v>
      </c>
      <c r="CL15" s="12">
        <v>294.90111999999999</v>
      </c>
      <c r="CM15" s="12">
        <v>292.02632</v>
      </c>
      <c r="CN15" s="12">
        <v>328.67476935155702</v>
      </c>
      <c r="CO15" s="12">
        <v>275.51875999999999</v>
      </c>
      <c r="CP15" s="12">
        <v>261.29705999999999</v>
      </c>
      <c r="CQ15" s="12">
        <v>267.46382075128184</v>
      </c>
      <c r="CR15" s="12">
        <v>270.30559</v>
      </c>
      <c r="CS15" s="12">
        <v>272.61075</v>
      </c>
      <c r="CT15" s="12">
        <v>270.34024039218468</v>
      </c>
      <c r="CU15" s="12">
        <v>239.94479000000001</v>
      </c>
      <c r="CV15" s="12">
        <v>239.30994999999999</v>
      </c>
      <c r="CW15" s="12">
        <v>262.78999627532352</v>
      </c>
      <c r="CX15" s="12">
        <v>220.44884554321249</v>
      </c>
      <c r="CY15" s="12">
        <v>227.42874236805031</v>
      </c>
      <c r="CZ15" s="12">
        <v>486.74957986444355</v>
      </c>
      <c r="DA15" s="12">
        <v>263.15059000000002</v>
      </c>
      <c r="DB15" s="12">
        <v>245.83528999999999</v>
      </c>
      <c r="DC15" s="12">
        <v>470.44442837721306</v>
      </c>
      <c r="DD15" s="12">
        <v>469.4695154138733</v>
      </c>
      <c r="DE15" s="12">
        <v>454.57160748411042</v>
      </c>
      <c r="DF15" s="12">
        <v>648.2683594830055</v>
      </c>
      <c r="DG15" s="12">
        <v>653.45828980175793</v>
      </c>
      <c r="DH15" s="12">
        <v>647.27998993321933</v>
      </c>
      <c r="DI15" s="12">
        <v>758.43061946426826</v>
      </c>
      <c r="DJ15" s="12">
        <v>765.02728624831025</v>
      </c>
      <c r="DK15" s="12">
        <v>762.56432736976808</v>
      </c>
      <c r="DL15" s="12">
        <v>762.37313562678469</v>
      </c>
      <c r="DM15" s="12">
        <v>761.52627440855861</v>
      </c>
      <c r="DN15" s="12">
        <v>516.21978258278409</v>
      </c>
      <c r="DO15" s="12">
        <v>516.75746860102811</v>
      </c>
      <c r="DP15" s="12">
        <v>518.53576049250262</v>
      </c>
      <c r="DQ15" s="12">
        <v>528.94373282620438</v>
      </c>
      <c r="DR15" s="12">
        <v>507.7405837084134</v>
      </c>
      <c r="DS15" s="12">
        <v>504.26535157375929</v>
      </c>
      <c r="DT15" s="12">
        <v>505.07421688818471</v>
      </c>
      <c r="DU15" s="12">
        <v>495.21770947073378</v>
      </c>
      <c r="DV15" s="12">
        <v>466.81579802312314</v>
      </c>
      <c r="DW15" s="12">
        <v>458.64183139156245</v>
      </c>
      <c r="DX15" s="12">
        <v>484.02731550702629</v>
      </c>
      <c r="DY15" s="12">
        <v>498.42063257696287</v>
      </c>
      <c r="DZ15" s="12">
        <v>474.70647439908021</v>
      </c>
      <c r="EA15" s="12">
        <v>532.69089109371635</v>
      </c>
      <c r="EB15" s="12">
        <v>496.36136242370213</v>
      </c>
      <c r="EC15" s="12">
        <v>491.87303623262704</v>
      </c>
      <c r="ED15" s="12">
        <v>392.03846546958579</v>
      </c>
      <c r="EE15" s="12">
        <v>377.01627327433874</v>
      </c>
      <c r="EF15" s="12">
        <v>364.19595173273365</v>
      </c>
      <c r="EG15" s="12">
        <v>451.83404996006504</v>
      </c>
      <c r="EH15" s="12">
        <v>451.30691765650971</v>
      </c>
      <c r="EI15" s="12">
        <v>440.09241317410039</v>
      </c>
      <c r="EJ15" s="12">
        <v>447.09132221702384</v>
      </c>
      <c r="EK15" s="12">
        <v>452.50375790324841</v>
      </c>
      <c r="EL15" s="12">
        <v>437.40701172950605</v>
      </c>
      <c r="EM15" s="12">
        <v>437.48219464583519</v>
      </c>
      <c r="EN15" s="12">
        <v>436.61777515456839</v>
      </c>
      <c r="EO15" s="12">
        <v>439.43431812078734</v>
      </c>
      <c r="EP15" s="12">
        <v>460.97186389402094</v>
      </c>
      <c r="EQ15" s="12">
        <v>426.33953508737386</v>
      </c>
      <c r="ER15" s="12">
        <v>443.14598380970671</v>
      </c>
      <c r="ES15" s="12">
        <v>437.55968926846339</v>
      </c>
      <c r="ET15" s="12">
        <v>350.03393449757255</v>
      </c>
      <c r="EU15" s="12">
        <v>445.28528382139842</v>
      </c>
      <c r="EV15" s="12">
        <v>450.8509731595413</v>
      </c>
      <c r="EW15" s="12">
        <v>567.32106310093627</v>
      </c>
      <c r="EX15" s="12">
        <v>539.92992746924904</v>
      </c>
      <c r="EY15" s="12">
        <v>543.88454402350953</v>
      </c>
      <c r="EZ15" s="12">
        <v>545.06621967942442</v>
      </c>
      <c r="FA15" s="12">
        <v>544.00928364021843</v>
      </c>
      <c r="FB15" s="12">
        <v>550.85199280576978</v>
      </c>
      <c r="FC15" s="12">
        <v>532.05223336780318</v>
      </c>
      <c r="FD15" s="12">
        <v>533.46764603000008</v>
      </c>
    </row>
    <row r="16" spans="1:160" s="1" customFormat="1" ht="15.5" hidden="1" x14ac:dyDescent="0.35">
      <c r="A16" s="11" t="s">
        <v>13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30.151019999999999</v>
      </c>
      <c r="AL16" s="13">
        <v>30.275300000000001</v>
      </c>
      <c r="AM16" s="13">
        <v>30.463280000000001</v>
      </c>
      <c r="AN16" s="13">
        <v>30.569469999999999</v>
      </c>
      <c r="AO16" s="13">
        <v>30.658159999999999</v>
      </c>
      <c r="AP16" s="13">
        <v>25.836860000000001</v>
      </c>
      <c r="AQ16" s="13">
        <v>25.961600000000001</v>
      </c>
      <c r="AR16" s="13">
        <v>26.055494432913861</v>
      </c>
      <c r="AS16" s="13">
        <v>26.166789999999999</v>
      </c>
      <c r="AT16" s="13">
        <v>26.252379999999999</v>
      </c>
      <c r="AU16" s="13">
        <v>26.35585</v>
      </c>
      <c r="AV16" s="13">
        <v>26.461549999999999</v>
      </c>
      <c r="AW16" s="13">
        <v>25.49258</v>
      </c>
      <c r="AX16" s="13">
        <v>25.691467574526666</v>
      </c>
      <c r="AY16" s="13">
        <v>25.868469999999999</v>
      </c>
      <c r="AZ16" s="13">
        <v>26.028269999999999</v>
      </c>
      <c r="BA16" s="13">
        <v>26.177720000000001</v>
      </c>
      <c r="BB16" s="13">
        <v>26.756869999999999</v>
      </c>
      <c r="BC16" s="13">
        <v>26.83023</v>
      </c>
      <c r="BD16" s="13">
        <v>26.893708049669673</v>
      </c>
      <c r="BE16" s="13">
        <v>26.758420000000001</v>
      </c>
      <c r="BF16" s="13">
        <v>26.7227</v>
      </c>
      <c r="BG16" s="13">
        <v>26.851759999999999</v>
      </c>
      <c r="BH16" s="13">
        <v>27.07178</v>
      </c>
      <c r="BI16" s="13">
        <v>25.779679999999999</v>
      </c>
      <c r="BJ16" s="13">
        <v>25.841767813417235</v>
      </c>
      <c r="BK16" s="13">
        <v>25.88185</v>
      </c>
      <c r="BL16" s="13">
        <v>26.02216</v>
      </c>
      <c r="BM16" s="13">
        <v>26.155269908659328</v>
      </c>
      <c r="BN16" s="13">
        <v>26.286300000000001</v>
      </c>
      <c r="BO16" s="13">
        <v>26.377140000000001</v>
      </c>
      <c r="BP16" s="13">
        <v>26.468521599949888</v>
      </c>
      <c r="BQ16" s="13">
        <v>26.54054</v>
      </c>
      <c r="BR16" s="13">
        <v>26.642330000000001</v>
      </c>
      <c r="BS16" s="13">
        <v>26.788816669825444</v>
      </c>
      <c r="BT16" s="13">
        <v>26.89649</v>
      </c>
      <c r="BU16" s="13">
        <v>26.97767</v>
      </c>
      <c r="BV16" s="13">
        <v>25.691321704556259</v>
      </c>
      <c r="BW16" s="13">
        <v>25.76999</v>
      </c>
      <c r="BX16" s="13">
        <v>25.89865</v>
      </c>
      <c r="BY16" s="13">
        <v>26.411547596728447</v>
      </c>
      <c r="BZ16" s="13">
        <v>26.10502</v>
      </c>
      <c r="CA16" s="13">
        <v>26.178820000000002</v>
      </c>
      <c r="CB16" s="13">
        <v>26.645314619001798</v>
      </c>
      <c r="CC16" s="13">
        <v>26.375330000000002</v>
      </c>
      <c r="CD16" s="13">
        <v>26.48226</v>
      </c>
      <c r="CE16" s="13">
        <v>26.988368744086358</v>
      </c>
      <c r="CF16" s="13">
        <v>26.660250000000001</v>
      </c>
      <c r="CG16" s="13">
        <v>25.419329999999999</v>
      </c>
      <c r="CH16" s="13">
        <v>25.954554900642869</v>
      </c>
      <c r="CI16" s="13">
        <v>25.593579999999999</v>
      </c>
      <c r="CJ16" s="13">
        <v>25.686820000000001</v>
      </c>
      <c r="CK16" s="13">
        <v>26.246830156742064</v>
      </c>
      <c r="CL16" s="13">
        <v>25.884150000000002</v>
      </c>
      <c r="CM16" s="13">
        <v>25.997900000000001</v>
      </c>
      <c r="CN16" s="13">
        <v>31.642046596451952</v>
      </c>
      <c r="CO16" s="13">
        <v>31.152200000000001</v>
      </c>
      <c r="CP16" s="13">
        <v>31.286760000000001</v>
      </c>
      <c r="CQ16" s="13">
        <v>32.004747681052557</v>
      </c>
      <c r="CR16" s="13">
        <v>31.48976</v>
      </c>
      <c r="CS16" s="13">
        <v>0</v>
      </c>
      <c r="CT16" s="13">
        <v>0</v>
      </c>
      <c r="CU16" s="13">
        <v>0</v>
      </c>
      <c r="CV16" s="13">
        <v>0</v>
      </c>
      <c r="CW16" s="13">
        <v>0</v>
      </c>
      <c r="CX16" s="13">
        <v>0</v>
      </c>
      <c r="CY16" s="13">
        <v>0</v>
      </c>
      <c r="CZ16" s="13">
        <v>0</v>
      </c>
      <c r="DA16" s="13">
        <v>0</v>
      </c>
      <c r="DB16" s="13">
        <v>0</v>
      </c>
      <c r="DC16" s="13">
        <v>0</v>
      </c>
      <c r="DD16" s="13">
        <v>0</v>
      </c>
      <c r="DE16" s="13">
        <v>0</v>
      </c>
      <c r="DF16" s="13">
        <v>0</v>
      </c>
      <c r="DG16" s="13">
        <v>0</v>
      </c>
      <c r="DH16" s="13">
        <v>0</v>
      </c>
      <c r="DI16" s="13">
        <v>0</v>
      </c>
      <c r="DJ16" s="13">
        <v>0</v>
      </c>
      <c r="DK16" s="13">
        <v>0</v>
      </c>
      <c r="DL16" s="13">
        <v>0</v>
      </c>
      <c r="DM16" s="13">
        <v>0</v>
      </c>
      <c r="DN16" s="13">
        <v>0</v>
      </c>
      <c r="DO16" s="13">
        <v>0</v>
      </c>
      <c r="DP16" s="13">
        <v>0</v>
      </c>
      <c r="DQ16" s="13">
        <v>0</v>
      </c>
      <c r="DR16" s="13">
        <v>0</v>
      </c>
      <c r="DS16" s="13">
        <v>0</v>
      </c>
      <c r="DT16" s="13">
        <v>0</v>
      </c>
      <c r="DU16" s="13">
        <v>0</v>
      </c>
      <c r="DV16" s="13">
        <v>0</v>
      </c>
      <c r="DW16" s="13">
        <v>0</v>
      </c>
      <c r="DX16" s="13">
        <v>0</v>
      </c>
      <c r="DY16" s="13">
        <v>0</v>
      </c>
      <c r="DZ16" s="13">
        <v>0</v>
      </c>
      <c r="EA16" s="13">
        <v>0</v>
      </c>
      <c r="EB16" s="13">
        <v>0</v>
      </c>
      <c r="EC16" s="13">
        <v>0</v>
      </c>
      <c r="ED16" s="13">
        <v>0</v>
      </c>
      <c r="EE16" s="13">
        <v>0</v>
      </c>
      <c r="EF16" s="13">
        <v>0</v>
      </c>
      <c r="EG16" s="13">
        <v>0</v>
      </c>
      <c r="EH16" s="13">
        <v>0</v>
      </c>
      <c r="EI16" s="13">
        <v>0</v>
      </c>
      <c r="EJ16" s="13">
        <v>0</v>
      </c>
      <c r="EK16" s="13">
        <v>0</v>
      </c>
      <c r="EL16" s="13">
        <v>0</v>
      </c>
      <c r="EM16" s="13">
        <v>0</v>
      </c>
      <c r="EN16" s="13">
        <v>0</v>
      </c>
      <c r="EO16" s="13">
        <v>0</v>
      </c>
      <c r="EP16" s="13">
        <v>0</v>
      </c>
      <c r="EQ16" s="13">
        <v>0</v>
      </c>
      <c r="ER16" s="13">
        <v>0</v>
      </c>
      <c r="ES16" s="13">
        <v>0</v>
      </c>
      <c r="ET16" s="13">
        <v>0</v>
      </c>
      <c r="EU16" s="13">
        <v>0</v>
      </c>
      <c r="EV16" s="13">
        <v>0</v>
      </c>
      <c r="EW16" s="13">
        <v>0</v>
      </c>
      <c r="EX16" s="13">
        <v>0</v>
      </c>
      <c r="EY16" s="13">
        <v>0</v>
      </c>
      <c r="EZ16" s="13">
        <v>0</v>
      </c>
      <c r="FA16" s="13">
        <v>0</v>
      </c>
      <c r="FB16" s="13">
        <v>0</v>
      </c>
      <c r="FC16" s="13">
        <v>0</v>
      </c>
      <c r="FD16" s="13">
        <v>0</v>
      </c>
    </row>
    <row r="17" spans="1:160" s="1" customFormat="1" ht="15.5" x14ac:dyDescent="0.35">
      <c r="A17" s="9" t="s">
        <v>14</v>
      </c>
      <c r="B17" s="10">
        <v>1515.725674471747</v>
      </c>
      <c r="C17" s="10">
        <v>1466.3727719928761</v>
      </c>
      <c r="D17" s="10">
        <v>1549.1280265892694</v>
      </c>
      <c r="E17" s="10">
        <v>1372.5959988042898</v>
      </c>
      <c r="F17" s="10">
        <v>1565.7902001845507</v>
      </c>
      <c r="G17" s="10">
        <v>1621.5499480159128</v>
      </c>
      <c r="H17" s="10">
        <v>1912.1062672582145</v>
      </c>
      <c r="I17" s="10">
        <v>1789.9822272793965</v>
      </c>
      <c r="J17" s="10">
        <v>1696.8805743152161</v>
      </c>
      <c r="K17" s="10">
        <v>1729.8434199999999</v>
      </c>
      <c r="L17" s="10">
        <v>2527.5861071265117</v>
      </c>
      <c r="M17" s="10">
        <v>2220.4226457715854</v>
      </c>
      <c r="N17" s="10">
        <v>2105.4686924598304</v>
      </c>
      <c r="O17" s="10">
        <v>2156.6802608487073</v>
      </c>
      <c r="P17" s="10">
        <v>2225.8689347779928</v>
      </c>
      <c r="Q17" s="10">
        <v>2145.3701041872509</v>
      </c>
      <c r="R17" s="10">
        <v>2257.0481739238103</v>
      </c>
      <c r="S17" s="10">
        <v>2351.4937199999999</v>
      </c>
      <c r="T17" s="10">
        <v>2290.8656700000001</v>
      </c>
      <c r="U17" s="10">
        <v>2356.0599900000002</v>
      </c>
      <c r="V17" s="10">
        <v>2471.57618</v>
      </c>
      <c r="W17" s="10">
        <v>2462.5617099999999</v>
      </c>
      <c r="X17" s="10">
        <v>2570.9102200000002</v>
      </c>
      <c r="Y17" s="10">
        <v>2290.6821100000002</v>
      </c>
      <c r="Z17" s="10">
        <v>1921.03341</v>
      </c>
      <c r="AA17" s="10">
        <v>1528.97055</v>
      </c>
      <c r="AB17" s="10">
        <v>1486.1532299999999</v>
      </c>
      <c r="AC17" s="10">
        <v>1459.83617</v>
      </c>
      <c r="AD17" s="10">
        <v>1355.04251</v>
      </c>
      <c r="AE17" s="10">
        <v>1353.2755</v>
      </c>
      <c r="AF17" s="10">
        <v>1448.0695800000001</v>
      </c>
      <c r="AG17" s="10">
        <v>1501.4726900000001</v>
      </c>
      <c r="AH17" s="10">
        <v>1493.20805</v>
      </c>
      <c r="AI17" s="10">
        <v>1452.1744699999999</v>
      </c>
      <c r="AJ17" s="10">
        <v>1324.62554</v>
      </c>
      <c r="AK17" s="10">
        <v>1315.8178600000001</v>
      </c>
      <c r="AL17" s="10">
        <v>1230.9551799999999</v>
      </c>
      <c r="AM17" s="10">
        <v>1213.9855</v>
      </c>
      <c r="AN17" s="10">
        <v>1254.2620899999999</v>
      </c>
      <c r="AO17" s="10">
        <v>1266.2876900000001</v>
      </c>
      <c r="AP17" s="10">
        <v>1346.7332200000001</v>
      </c>
      <c r="AQ17" s="10">
        <v>1427.1486199999999</v>
      </c>
      <c r="AR17" s="10">
        <v>1378.6282616525164</v>
      </c>
      <c r="AS17" s="10">
        <v>1461.9615200000001</v>
      </c>
      <c r="AT17" s="10">
        <v>1372.39301</v>
      </c>
      <c r="AU17" s="10">
        <v>1321.6949300000001</v>
      </c>
      <c r="AV17" s="10">
        <v>1282.26395</v>
      </c>
      <c r="AW17" s="10">
        <v>1165.6199899999999</v>
      </c>
      <c r="AX17" s="10">
        <v>1086.9839795574173</v>
      </c>
      <c r="AY17" s="10">
        <v>1016.12728</v>
      </c>
      <c r="AZ17" s="10">
        <v>1254.88681</v>
      </c>
      <c r="BA17" s="10">
        <v>1419.89824</v>
      </c>
      <c r="BB17" s="10">
        <v>1392.5261599999999</v>
      </c>
      <c r="BC17" s="10">
        <v>1341.01989</v>
      </c>
      <c r="BD17" s="10">
        <v>1520.7162679005612</v>
      </c>
      <c r="BE17" s="10">
        <v>1498.13327</v>
      </c>
      <c r="BF17" s="10">
        <v>1349.2479699999999</v>
      </c>
      <c r="BG17" s="10">
        <v>1325.20001</v>
      </c>
      <c r="BH17" s="10">
        <v>1361.84448</v>
      </c>
      <c r="BI17" s="10">
        <v>1327.0720200000001</v>
      </c>
      <c r="BJ17" s="10">
        <v>1702.9451096876492</v>
      </c>
      <c r="BK17" s="10">
        <v>1970.6369199999999</v>
      </c>
      <c r="BL17" s="10">
        <v>1813.9048499999999</v>
      </c>
      <c r="BM17" s="10">
        <v>1766.40917279664</v>
      </c>
      <c r="BN17" s="10">
        <v>1988.72074</v>
      </c>
      <c r="BO17" s="10">
        <v>2111.1881699999999</v>
      </c>
      <c r="BP17" s="10">
        <v>2448.919286274323</v>
      </c>
      <c r="BQ17" s="10">
        <v>2856.5204899999999</v>
      </c>
      <c r="BR17" s="10">
        <v>2762.4077699999998</v>
      </c>
      <c r="BS17" s="10">
        <v>2622.6196629950332</v>
      </c>
      <c r="BT17" s="10">
        <v>2429.4849899999999</v>
      </c>
      <c r="BU17" s="10">
        <v>2540.8804599999999</v>
      </c>
      <c r="BV17" s="10">
        <v>2334.1547104139559</v>
      </c>
      <c r="BW17" s="10">
        <v>2411.9569099999999</v>
      </c>
      <c r="BX17" s="10">
        <v>2240.5248000000001</v>
      </c>
      <c r="BY17" s="10">
        <v>2193.4223480365104</v>
      </c>
      <c r="BZ17" s="10">
        <v>2136.2719900000002</v>
      </c>
      <c r="CA17" s="10">
        <v>2019.4654499999999</v>
      </c>
      <c r="CB17" s="10">
        <v>2394.2530622498525</v>
      </c>
      <c r="CC17" s="10">
        <v>2394.6926400000002</v>
      </c>
      <c r="CD17" s="10">
        <v>2290.4634099999998</v>
      </c>
      <c r="CE17" s="10">
        <v>2166.2761953960262</v>
      </c>
      <c r="CF17" s="10">
        <v>2045.05457</v>
      </c>
      <c r="CG17" s="10">
        <v>2353.8396600000001</v>
      </c>
      <c r="CH17" s="10">
        <v>1934.3664064378911</v>
      </c>
      <c r="CI17" s="10">
        <v>1918.4597799999999</v>
      </c>
      <c r="CJ17" s="10">
        <v>1885.77718</v>
      </c>
      <c r="CK17" s="10">
        <v>1750.802559559273</v>
      </c>
      <c r="CL17" s="10">
        <v>1739.28241</v>
      </c>
      <c r="CM17" s="10">
        <v>1849.50899</v>
      </c>
      <c r="CN17" s="10">
        <v>1695.0861717305277</v>
      </c>
      <c r="CO17" s="10">
        <v>1743.1014399999999</v>
      </c>
      <c r="CP17" s="10">
        <v>1756.0345</v>
      </c>
      <c r="CQ17" s="10">
        <v>1740.9079257812559</v>
      </c>
      <c r="CR17" s="10">
        <v>1596.77873</v>
      </c>
      <c r="CS17" s="10">
        <v>1139.6049700000001</v>
      </c>
      <c r="CT17" s="10">
        <v>1109.4082534967836</v>
      </c>
      <c r="CU17" s="10">
        <v>1119.9150999999999</v>
      </c>
      <c r="CV17" s="10">
        <v>1200.7959599999999</v>
      </c>
      <c r="CW17" s="10">
        <v>1048.3474255890305</v>
      </c>
      <c r="CX17" s="10">
        <v>930.9290319160242</v>
      </c>
      <c r="CY17" s="10">
        <v>954.76949286749937</v>
      </c>
      <c r="CZ17" s="10">
        <v>1121.5019660680534</v>
      </c>
      <c r="DA17" s="10">
        <v>1131.98353</v>
      </c>
      <c r="DB17" s="10">
        <v>1073.54991</v>
      </c>
      <c r="DC17" s="10">
        <v>1163.8176265088241</v>
      </c>
      <c r="DD17" s="10">
        <v>1250.5949171427176</v>
      </c>
      <c r="DE17" s="10">
        <v>1216.2150704150422</v>
      </c>
      <c r="DF17" s="10">
        <v>1391.7854856180782</v>
      </c>
      <c r="DG17" s="10">
        <v>1456.1862112078516</v>
      </c>
      <c r="DH17" s="10">
        <v>1496.4522657196239</v>
      </c>
      <c r="DI17" s="10">
        <v>1593.2734152993264</v>
      </c>
      <c r="DJ17" s="10">
        <v>1641.2798723883723</v>
      </c>
      <c r="DK17" s="10">
        <v>1695.5674813584972</v>
      </c>
      <c r="DL17" s="10">
        <v>1628.6206953266017</v>
      </c>
      <c r="DM17" s="10">
        <v>1839.1835838164991</v>
      </c>
      <c r="DN17" s="10">
        <v>1903.9842950198743</v>
      </c>
      <c r="DO17" s="10">
        <v>1925.5706309787572</v>
      </c>
      <c r="DP17" s="10">
        <v>1980.6720222264462</v>
      </c>
      <c r="DQ17" s="10">
        <v>1946.1072335836998</v>
      </c>
      <c r="DR17" s="10">
        <v>1757.9203024965125</v>
      </c>
      <c r="DS17" s="10">
        <v>1587.1578065168246</v>
      </c>
      <c r="DT17" s="10">
        <v>1423.4170553518579</v>
      </c>
      <c r="DU17" s="10">
        <v>1229.2011326148058</v>
      </c>
      <c r="DV17" s="10">
        <v>1192.4443865489081</v>
      </c>
      <c r="DW17" s="10">
        <v>1117.7825986924365</v>
      </c>
      <c r="DX17" s="10">
        <v>1089.6028008759308</v>
      </c>
      <c r="DY17" s="10">
        <v>1176.2417596808518</v>
      </c>
      <c r="DZ17" s="10">
        <v>1243.7572101274923</v>
      </c>
      <c r="EA17" s="10">
        <v>1094.0391615048757</v>
      </c>
      <c r="EB17" s="10">
        <v>1073.6418735913871</v>
      </c>
      <c r="EC17" s="10">
        <v>1060.1254136250002</v>
      </c>
      <c r="ED17" s="10">
        <v>998.71468658704509</v>
      </c>
      <c r="EE17" s="10">
        <v>1079.2443864476577</v>
      </c>
      <c r="EF17" s="10">
        <v>1190.4429560872954</v>
      </c>
      <c r="EG17" s="10">
        <v>1246.8737057781248</v>
      </c>
      <c r="EH17" s="10">
        <v>1334.7681360060653</v>
      </c>
      <c r="EI17" s="10">
        <v>1581.9263707124012</v>
      </c>
      <c r="EJ17" s="10">
        <v>1576.2628679725196</v>
      </c>
      <c r="EK17" s="10">
        <v>1625.0363472644588</v>
      </c>
      <c r="EL17" s="10">
        <v>1617.801651391301</v>
      </c>
      <c r="EM17" s="10">
        <v>1593.8986342552325</v>
      </c>
      <c r="EN17" s="10">
        <v>1745.2741512767866</v>
      </c>
      <c r="EO17" s="10">
        <v>1719.509951405659</v>
      </c>
      <c r="EP17" s="10">
        <v>1715.6484653389266</v>
      </c>
      <c r="EQ17" s="10">
        <v>1731.0554941350017</v>
      </c>
      <c r="ER17" s="10">
        <v>1710.2921922961257</v>
      </c>
      <c r="ES17" s="10">
        <v>1598.3741636996431</v>
      </c>
      <c r="ET17" s="10">
        <v>1443.5839476869755</v>
      </c>
      <c r="EU17" s="10">
        <v>1303.0652595104268</v>
      </c>
      <c r="EV17" s="10">
        <v>1263.5480214014524</v>
      </c>
      <c r="EW17" s="10">
        <v>1337.2463156725703</v>
      </c>
      <c r="EX17" s="10">
        <v>1381.6887447792171</v>
      </c>
      <c r="EY17" s="10">
        <v>1397.3152981406829</v>
      </c>
      <c r="EZ17" s="10">
        <v>1492.9090162025175</v>
      </c>
      <c r="FA17" s="10">
        <v>1509.938669658135</v>
      </c>
      <c r="FB17" s="10">
        <v>1448.5789357272454</v>
      </c>
      <c r="FC17" s="10">
        <v>1819.8657461767839</v>
      </c>
      <c r="FD17" s="10">
        <v>1815.21340085</v>
      </c>
    </row>
    <row r="18" spans="1:160" s="1" customFormat="1" ht="15.5" x14ac:dyDescent="0.35">
      <c r="A18" s="11" t="s">
        <v>15</v>
      </c>
      <c r="B18" s="12">
        <v>313.18314573199206</v>
      </c>
      <c r="C18" s="12">
        <v>425.29016221470954</v>
      </c>
      <c r="D18" s="12">
        <v>499.5730253772669</v>
      </c>
      <c r="E18" s="12">
        <v>370.49558973809519</v>
      </c>
      <c r="F18" s="12">
        <v>498.25692759247397</v>
      </c>
      <c r="G18" s="12">
        <v>569.73235042621207</v>
      </c>
      <c r="H18" s="12">
        <v>852.60299965951003</v>
      </c>
      <c r="I18" s="12">
        <v>754.53261340274207</v>
      </c>
      <c r="J18" s="12">
        <v>609.73236952670572</v>
      </c>
      <c r="K18" s="12">
        <v>589.34591</v>
      </c>
      <c r="L18" s="12">
        <v>1282.6674529055824</v>
      </c>
      <c r="M18" s="12">
        <v>1002.8778140974774</v>
      </c>
      <c r="N18" s="12">
        <v>823.24872145459028</v>
      </c>
      <c r="O18" s="12">
        <v>966.00488281638923</v>
      </c>
      <c r="P18" s="12">
        <v>1039.0369339579054</v>
      </c>
      <c r="Q18" s="12">
        <v>871.66934446002904</v>
      </c>
      <c r="R18" s="12">
        <v>952.1411217563342</v>
      </c>
      <c r="S18" s="12">
        <v>995.60476000000006</v>
      </c>
      <c r="T18" s="12">
        <v>938.16449</v>
      </c>
      <c r="U18" s="12">
        <v>1002.2371000000001</v>
      </c>
      <c r="V18" s="12">
        <v>1118.6202699999999</v>
      </c>
      <c r="W18" s="12">
        <v>1097.7197799999999</v>
      </c>
      <c r="X18" s="12">
        <v>1210.28529</v>
      </c>
      <c r="Y18" s="12">
        <v>926.24153000000001</v>
      </c>
      <c r="Z18" s="12">
        <v>534.18969000000004</v>
      </c>
      <c r="AA18" s="12">
        <v>457.42450000000002</v>
      </c>
      <c r="AB18" s="12">
        <v>418.40080999999998</v>
      </c>
      <c r="AC18" s="12">
        <v>536.13484000000005</v>
      </c>
      <c r="AD18" s="12">
        <v>287.95666999999997</v>
      </c>
      <c r="AE18" s="12">
        <v>264.43115</v>
      </c>
      <c r="AF18" s="12">
        <v>261.517</v>
      </c>
      <c r="AG18" s="12">
        <v>308.34836000000001</v>
      </c>
      <c r="AH18" s="12">
        <v>291.69495000000001</v>
      </c>
      <c r="AI18" s="12">
        <v>255.17042000000001</v>
      </c>
      <c r="AJ18" s="12">
        <v>243.31222</v>
      </c>
      <c r="AK18" s="12">
        <v>226.63561000000001</v>
      </c>
      <c r="AL18" s="12">
        <v>178.37049999999999</v>
      </c>
      <c r="AM18" s="12">
        <v>106.79219000000001</v>
      </c>
      <c r="AN18" s="12">
        <v>83.486500000000007</v>
      </c>
      <c r="AO18" s="12">
        <v>90.070830000000001</v>
      </c>
      <c r="AP18" s="12">
        <v>180.71185</v>
      </c>
      <c r="AQ18" s="12">
        <v>281.85937999999999</v>
      </c>
      <c r="AR18" s="12">
        <v>233.61837245155738</v>
      </c>
      <c r="AS18" s="12">
        <v>231.42469</v>
      </c>
      <c r="AT18" s="12">
        <v>231.33095</v>
      </c>
      <c r="AU18" s="12">
        <v>207.43431000000001</v>
      </c>
      <c r="AV18" s="12">
        <v>280.72559000000001</v>
      </c>
      <c r="AW18" s="12">
        <v>188.0138</v>
      </c>
      <c r="AX18" s="12">
        <v>148.99771397829551</v>
      </c>
      <c r="AY18" s="12">
        <v>138.7936</v>
      </c>
      <c r="AZ18" s="12">
        <v>141.19662</v>
      </c>
      <c r="BA18" s="12">
        <v>164.39363</v>
      </c>
      <c r="BB18" s="12">
        <v>125.05616000000001</v>
      </c>
      <c r="BC18" s="12">
        <v>72.700739999999996</v>
      </c>
      <c r="BD18" s="12">
        <v>249.71827047528603</v>
      </c>
      <c r="BE18" s="12">
        <v>219.80024</v>
      </c>
      <c r="BF18" s="12">
        <v>210.07658000000001</v>
      </c>
      <c r="BG18" s="12">
        <v>217.13212999999999</v>
      </c>
      <c r="BH18" s="12">
        <v>265.18961999999999</v>
      </c>
      <c r="BI18" s="12">
        <v>249.17773</v>
      </c>
      <c r="BJ18" s="12">
        <v>420.46565581679079</v>
      </c>
      <c r="BK18" s="12">
        <v>244.76446000000001</v>
      </c>
      <c r="BL18" s="12">
        <v>216.67591999999999</v>
      </c>
      <c r="BM18" s="12">
        <v>201.21524146943219</v>
      </c>
      <c r="BN18" s="12">
        <v>267.53151000000003</v>
      </c>
      <c r="BO18" s="12">
        <v>310.66903000000002</v>
      </c>
      <c r="BP18" s="12">
        <v>353.30442350843822</v>
      </c>
      <c r="BQ18" s="12">
        <v>449.32010000000002</v>
      </c>
      <c r="BR18" s="12">
        <v>392.39917000000003</v>
      </c>
      <c r="BS18" s="12">
        <v>317.82831271063105</v>
      </c>
      <c r="BT18" s="12">
        <v>276.36572999999999</v>
      </c>
      <c r="BU18" s="12">
        <v>325.08206000000001</v>
      </c>
      <c r="BV18" s="12">
        <v>224.51066416146432</v>
      </c>
      <c r="BW18" s="12">
        <v>253.82066</v>
      </c>
      <c r="BX18" s="12">
        <v>203.64671999999999</v>
      </c>
      <c r="BY18" s="12">
        <v>214.20661054758133</v>
      </c>
      <c r="BZ18" s="12">
        <v>232.18251000000001</v>
      </c>
      <c r="CA18" s="12">
        <v>201.83811</v>
      </c>
      <c r="CB18" s="12">
        <v>191.90162264429992</v>
      </c>
      <c r="CC18" s="12">
        <v>294.55304999999998</v>
      </c>
      <c r="CD18" s="12">
        <v>287.31666999999999</v>
      </c>
      <c r="CE18" s="12">
        <v>314.34315727456772</v>
      </c>
      <c r="CF18" s="12">
        <v>319.41217</v>
      </c>
      <c r="CG18" s="12">
        <v>303.95094</v>
      </c>
      <c r="CH18" s="12">
        <v>292.40398732068508</v>
      </c>
      <c r="CI18" s="12">
        <v>315.85494</v>
      </c>
      <c r="CJ18" s="12">
        <v>366.20515999999998</v>
      </c>
      <c r="CK18" s="12">
        <v>358.8894284002202</v>
      </c>
      <c r="CL18" s="12">
        <v>316.2595</v>
      </c>
      <c r="CM18" s="12">
        <v>209.99449999999999</v>
      </c>
      <c r="CN18" s="12">
        <v>93.343097265277038</v>
      </c>
      <c r="CO18" s="12">
        <v>61.478149999999999</v>
      </c>
      <c r="CP18" s="12">
        <v>63.893520000000002</v>
      </c>
      <c r="CQ18" s="12">
        <v>61.406685826304205</v>
      </c>
      <c r="CR18" s="12">
        <v>67.108909999999995</v>
      </c>
      <c r="CS18" s="12">
        <v>103.50315000000001</v>
      </c>
      <c r="CT18" s="12">
        <v>114.34311579291327</v>
      </c>
      <c r="CU18" s="12">
        <v>61.975839999999998</v>
      </c>
      <c r="CV18" s="12">
        <v>93.116759999999999</v>
      </c>
      <c r="CW18" s="12">
        <v>101.46635468043024</v>
      </c>
      <c r="CX18" s="12">
        <v>83.478971693566621</v>
      </c>
      <c r="CY18" s="12">
        <v>71.941069310051162</v>
      </c>
      <c r="CZ18" s="12">
        <v>74.539786163695894</v>
      </c>
      <c r="DA18" s="12">
        <v>100.03622</v>
      </c>
      <c r="DB18" s="12">
        <v>76.419799999999995</v>
      </c>
      <c r="DC18" s="12">
        <v>87.751293353968293</v>
      </c>
      <c r="DD18" s="12">
        <v>93.929634188473429</v>
      </c>
      <c r="DE18" s="12">
        <v>105.76404105709831</v>
      </c>
      <c r="DF18" s="12">
        <v>74.848483977445667</v>
      </c>
      <c r="DG18" s="12">
        <v>88.735405919150566</v>
      </c>
      <c r="DH18" s="12">
        <v>82.015137658606832</v>
      </c>
      <c r="DI18" s="12">
        <v>66.416402517466139</v>
      </c>
      <c r="DJ18" s="12">
        <v>43.166151142588099</v>
      </c>
      <c r="DK18" s="12">
        <v>65.118352994842411</v>
      </c>
      <c r="DL18" s="12">
        <v>53.061456696217547</v>
      </c>
      <c r="DM18" s="12">
        <v>90.396937740416789</v>
      </c>
      <c r="DN18" s="12">
        <v>104.86355480366301</v>
      </c>
      <c r="DO18" s="12">
        <v>117.8347176264122</v>
      </c>
      <c r="DP18" s="12">
        <v>44.361217573998765</v>
      </c>
      <c r="DQ18" s="12">
        <v>48.157323035361472</v>
      </c>
      <c r="DR18" s="12">
        <v>89.935690271388651</v>
      </c>
      <c r="DS18" s="12">
        <v>121.87678559516135</v>
      </c>
      <c r="DT18" s="12">
        <v>75.564823592535674</v>
      </c>
      <c r="DU18" s="12">
        <v>43.243281842810951</v>
      </c>
      <c r="DV18" s="12">
        <v>80.180145803777179</v>
      </c>
      <c r="DW18" s="12">
        <v>66.061893446918688</v>
      </c>
      <c r="DX18" s="12">
        <v>82.403959402303471</v>
      </c>
      <c r="DY18" s="12">
        <v>156.79469395649963</v>
      </c>
      <c r="DZ18" s="12">
        <v>187.68659360050165</v>
      </c>
      <c r="EA18" s="12">
        <v>93.742284344376159</v>
      </c>
      <c r="EB18" s="12">
        <v>123.17323827349028</v>
      </c>
      <c r="EC18" s="12">
        <v>130.75566392116869</v>
      </c>
      <c r="ED18" s="12">
        <v>116.05149583803656</v>
      </c>
      <c r="EE18" s="12">
        <v>125.70657049291071</v>
      </c>
      <c r="EF18" s="12">
        <v>240.5901834899143</v>
      </c>
      <c r="EG18" s="12">
        <v>246.75177505787099</v>
      </c>
      <c r="EH18" s="12">
        <v>338.06630524731173</v>
      </c>
      <c r="EI18" s="12">
        <v>409.69195810788563</v>
      </c>
      <c r="EJ18" s="12">
        <v>237.58690715615055</v>
      </c>
      <c r="EK18" s="12">
        <v>279.32142732316004</v>
      </c>
      <c r="EL18" s="12">
        <v>229.08617062651152</v>
      </c>
      <c r="EM18" s="12">
        <v>185.70290398361007</v>
      </c>
      <c r="EN18" s="12">
        <v>201.64469561535313</v>
      </c>
      <c r="EO18" s="12">
        <v>179.42754919412579</v>
      </c>
      <c r="EP18" s="12">
        <v>164.35016292519879</v>
      </c>
      <c r="EQ18" s="12">
        <v>91.844440366660976</v>
      </c>
      <c r="ER18" s="12">
        <v>76.920933024188727</v>
      </c>
      <c r="ES18" s="12">
        <v>94.196931547500668</v>
      </c>
      <c r="ET18" s="12">
        <v>84.327101762081639</v>
      </c>
      <c r="EU18" s="12">
        <v>77.086201160678826</v>
      </c>
      <c r="EV18" s="12">
        <v>99.420608752732932</v>
      </c>
      <c r="EW18" s="12">
        <v>89.671762269663901</v>
      </c>
      <c r="EX18" s="12">
        <v>70.487394183767847</v>
      </c>
      <c r="EY18" s="12">
        <v>60.848201031261731</v>
      </c>
      <c r="EZ18" s="12">
        <v>179.1512079548844</v>
      </c>
      <c r="FA18" s="12">
        <v>118.82037101844199</v>
      </c>
      <c r="FB18" s="12">
        <v>115.76087515142238</v>
      </c>
      <c r="FC18" s="12">
        <v>100.93980707061039</v>
      </c>
      <c r="FD18" s="12">
        <v>74.130810019999998</v>
      </c>
    </row>
    <row r="19" spans="1:160" s="1" customFormat="1" ht="15.5" x14ac:dyDescent="0.35">
      <c r="A19" s="11" t="s">
        <v>16</v>
      </c>
      <c r="B19" s="12">
        <v>1202.542528739755</v>
      </c>
      <c r="C19" s="12">
        <v>1041.0826097781664</v>
      </c>
      <c r="D19" s="12">
        <v>1049.5550012120025</v>
      </c>
      <c r="E19" s="12">
        <v>1002.1004090661947</v>
      </c>
      <c r="F19" s="12">
        <v>1067.5332725920769</v>
      </c>
      <c r="G19" s="12">
        <v>1051.8175975897007</v>
      </c>
      <c r="H19" s="12">
        <v>1059.5032675987045</v>
      </c>
      <c r="I19" s="12">
        <v>1035.4496138766544</v>
      </c>
      <c r="J19" s="12">
        <v>1087.1482047885104</v>
      </c>
      <c r="K19" s="12">
        <v>1140.4975099999999</v>
      </c>
      <c r="L19" s="12">
        <v>1244.9186542209291</v>
      </c>
      <c r="M19" s="12">
        <v>1217.5448316741083</v>
      </c>
      <c r="N19" s="12">
        <v>1282.21997100524</v>
      </c>
      <c r="O19" s="12">
        <v>1190.6753780323181</v>
      </c>
      <c r="P19" s="12">
        <v>1186.8320008200874</v>
      </c>
      <c r="Q19" s="12">
        <v>1273.700759727222</v>
      </c>
      <c r="R19" s="12">
        <v>1304.9070521674762</v>
      </c>
      <c r="S19" s="12">
        <v>1355.88896</v>
      </c>
      <c r="T19" s="12">
        <v>1352.70118</v>
      </c>
      <c r="U19" s="12">
        <v>1353.8228899999999</v>
      </c>
      <c r="V19" s="12">
        <v>1352.9559099999999</v>
      </c>
      <c r="W19" s="12">
        <v>1364.84193</v>
      </c>
      <c r="X19" s="12">
        <v>1360.6249299999999</v>
      </c>
      <c r="Y19" s="12">
        <v>1364.44058</v>
      </c>
      <c r="Z19" s="12">
        <v>1386.8437200000001</v>
      </c>
      <c r="AA19" s="12">
        <v>1071.5460499999999</v>
      </c>
      <c r="AB19" s="12">
        <v>1067.75242</v>
      </c>
      <c r="AC19" s="12">
        <v>923.70132999999998</v>
      </c>
      <c r="AD19" s="12">
        <v>1067.08584</v>
      </c>
      <c r="AE19" s="12">
        <v>1088.8443500000001</v>
      </c>
      <c r="AF19" s="12">
        <v>1186.55258</v>
      </c>
      <c r="AG19" s="12">
        <v>1193.1243300000001</v>
      </c>
      <c r="AH19" s="12">
        <v>1201.5130999999999</v>
      </c>
      <c r="AI19" s="12">
        <v>1191.1180899999999</v>
      </c>
      <c r="AJ19" s="12">
        <v>1081.31332</v>
      </c>
      <c r="AK19" s="12">
        <v>1089.1822500000001</v>
      </c>
      <c r="AL19" s="12">
        <v>1052.5846799999999</v>
      </c>
      <c r="AM19" s="12">
        <v>1107.1933100000001</v>
      </c>
      <c r="AN19" s="12">
        <v>1170.77559</v>
      </c>
      <c r="AO19" s="12">
        <v>1175.71219</v>
      </c>
      <c r="AP19" s="12">
        <v>1165.4825900000001</v>
      </c>
      <c r="AQ19" s="12">
        <v>1144.78053</v>
      </c>
      <c r="AR19" s="12">
        <v>1144.5031606705913</v>
      </c>
      <c r="AS19" s="12">
        <v>1230.0895700000001</v>
      </c>
      <c r="AT19" s="12">
        <v>1140.66471</v>
      </c>
      <c r="AU19" s="12">
        <v>1113.8770500000001</v>
      </c>
      <c r="AV19" s="12">
        <v>1001.13229</v>
      </c>
      <c r="AW19" s="12">
        <v>977.22212999999999</v>
      </c>
      <c r="AX19" s="12">
        <v>926.1895180181134</v>
      </c>
      <c r="AY19" s="12">
        <v>866.54119000000003</v>
      </c>
      <c r="AZ19" s="12">
        <v>1096.41337</v>
      </c>
      <c r="BA19" s="12">
        <v>1243.30402</v>
      </c>
      <c r="BB19" s="12">
        <v>1253.3315700000001</v>
      </c>
      <c r="BC19" s="12">
        <v>1255.7336399999999</v>
      </c>
      <c r="BD19" s="12">
        <v>1258.5260168797774</v>
      </c>
      <c r="BE19" s="12">
        <v>1266.7542599999999</v>
      </c>
      <c r="BF19" s="12">
        <v>1130.56224</v>
      </c>
      <c r="BG19" s="12">
        <v>1096.35358</v>
      </c>
      <c r="BH19" s="12">
        <v>1084.6444899999999</v>
      </c>
      <c r="BI19" s="12">
        <v>1066.7649799999999</v>
      </c>
      <c r="BJ19" s="12">
        <v>1273.0897168070467</v>
      </c>
      <c r="BK19" s="12">
        <v>1716.1423</v>
      </c>
      <c r="BL19" s="12">
        <v>1572.73586</v>
      </c>
      <c r="BM19" s="12">
        <v>1540.440582301663</v>
      </c>
      <c r="BN19" s="12">
        <v>1696.41336</v>
      </c>
      <c r="BO19" s="12">
        <v>1735.89194</v>
      </c>
      <c r="BP19" s="12">
        <v>2031.4568028027591</v>
      </c>
      <c r="BQ19" s="12">
        <v>2342.85464</v>
      </c>
      <c r="BR19" s="12">
        <v>2306.2449299999998</v>
      </c>
      <c r="BS19" s="12">
        <v>2243.0254854719196</v>
      </c>
      <c r="BT19" s="12">
        <v>2095.10554</v>
      </c>
      <c r="BU19" s="12">
        <v>2158.0142300000002</v>
      </c>
      <c r="BV19" s="12">
        <v>2063.7072326554994</v>
      </c>
      <c r="BW19" s="12">
        <v>2110.28161</v>
      </c>
      <c r="BX19" s="12">
        <v>1993.0563199999999</v>
      </c>
      <c r="BY19" s="12">
        <v>1935.8392300835615</v>
      </c>
      <c r="BZ19" s="12">
        <v>1859.6468199999999</v>
      </c>
      <c r="CA19" s="12">
        <v>1772.8772100000001</v>
      </c>
      <c r="CB19" s="12">
        <v>2157.8105377237739</v>
      </c>
      <c r="CC19" s="12">
        <v>2035.0926999999999</v>
      </c>
      <c r="CD19" s="12">
        <v>2003.1467399999999</v>
      </c>
      <c r="CE19" s="12">
        <v>1851.9330381214586</v>
      </c>
      <c r="CF19" s="12">
        <v>1725.6424</v>
      </c>
      <c r="CG19" s="12">
        <v>2049.8887199999999</v>
      </c>
      <c r="CH19" s="12">
        <v>1641.9624191172059</v>
      </c>
      <c r="CI19" s="12">
        <v>1602.60484</v>
      </c>
      <c r="CJ19" s="12">
        <v>1519.5720200000001</v>
      </c>
      <c r="CK19" s="12">
        <v>1391.9131311590529</v>
      </c>
      <c r="CL19" s="12">
        <v>1423.0229099999999</v>
      </c>
      <c r="CM19" s="12">
        <v>1639.51449</v>
      </c>
      <c r="CN19" s="12">
        <v>1601.7430744652504</v>
      </c>
      <c r="CO19" s="12">
        <v>1681.62329</v>
      </c>
      <c r="CP19" s="12">
        <v>1692.1409799999999</v>
      </c>
      <c r="CQ19" s="12">
        <v>1679.5012399549519</v>
      </c>
      <c r="CR19" s="12">
        <v>1529.6698200000001</v>
      </c>
      <c r="CS19" s="12">
        <v>1036.1018200000001</v>
      </c>
      <c r="CT19" s="12">
        <v>995.06513770387028</v>
      </c>
      <c r="CU19" s="12">
        <v>1057.9392600000001</v>
      </c>
      <c r="CV19" s="12">
        <v>1094.499</v>
      </c>
      <c r="CW19" s="12">
        <v>946.88107090860035</v>
      </c>
      <c r="CX19" s="12">
        <v>847.45006022245752</v>
      </c>
      <c r="CY19" s="12">
        <v>882.8284235574481</v>
      </c>
      <c r="CZ19" s="12">
        <v>1046.9621799043578</v>
      </c>
      <c r="DA19" s="12">
        <v>1031.94731</v>
      </c>
      <c r="DB19" s="12">
        <v>997.13010999999995</v>
      </c>
      <c r="DC19" s="12">
        <v>1076.0663331548558</v>
      </c>
      <c r="DD19" s="12">
        <v>1156.665282954244</v>
      </c>
      <c r="DE19" s="12">
        <v>1110.4510293579438</v>
      </c>
      <c r="DF19" s="12">
        <v>1316.9370016406326</v>
      </c>
      <c r="DG19" s="12">
        <v>1367.4508052887011</v>
      </c>
      <c r="DH19" s="12">
        <v>1414.4371280610173</v>
      </c>
      <c r="DI19" s="12">
        <v>1526.8570127818602</v>
      </c>
      <c r="DJ19" s="12">
        <v>1598.1137212457841</v>
      </c>
      <c r="DK19" s="12">
        <v>1630.4491283636546</v>
      </c>
      <c r="DL19" s="12">
        <v>1575.5592386303842</v>
      </c>
      <c r="DM19" s="12">
        <v>1748.7866460760822</v>
      </c>
      <c r="DN19" s="12">
        <v>1799.1207402162113</v>
      </c>
      <c r="DO19" s="12">
        <v>1807.7359133523451</v>
      </c>
      <c r="DP19" s="12">
        <v>1936.3108046524474</v>
      </c>
      <c r="DQ19" s="12">
        <v>1897.9499105483383</v>
      </c>
      <c r="DR19" s="12">
        <v>1667.9846122251238</v>
      </c>
      <c r="DS19" s="12">
        <v>1465.2810209216632</v>
      </c>
      <c r="DT19" s="12">
        <v>1347.8522317593222</v>
      </c>
      <c r="DU19" s="12">
        <v>1185.957850771995</v>
      </c>
      <c r="DV19" s="12">
        <v>1112.264240745131</v>
      </c>
      <c r="DW19" s="12">
        <v>1051.7207052455178</v>
      </c>
      <c r="DX19" s="12">
        <v>1007.1988414736273</v>
      </c>
      <c r="DY19" s="12">
        <v>1019.4470657243522</v>
      </c>
      <c r="DZ19" s="12">
        <v>1056.0706165269905</v>
      </c>
      <c r="EA19" s="12">
        <v>1000.2968771604994</v>
      </c>
      <c r="EB19" s="12">
        <v>950.46863531789677</v>
      </c>
      <c r="EC19" s="12">
        <v>929.36974970383153</v>
      </c>
      <c r="ED19" s="12">
        <v>882.66319074900855</v>
      </c>
      <c r="EE19" s="12">
        <v>953.53781595474697</v>
      </c>
      <c r="EF19" s="12">
        <v>949.85277259738109</v>
      </c>
      <c r="EG19" s="12">
        <v>1000.121930720254</v>
      </c>
      <c r="EH19" s="12">
        <v>996.70183075875354</v>
      </c>
      <c r="EI19" s="12">
        <v>1172.2344126045155</v>
      </c>
      <c r="EJ19" s="12">
        <v>1338.6759608163691</v>
      </c>
      <c r="EK19" s="12">
        <v>1345.7149199412988</v>
      </c>
      <c r="EL19" s="12">
        <v>1388.7154807647894</v>
      </c>
      <c r="EM19" s="12">
        <v>1408.1957302716223</v>
      </c>
      <c r="EN19" s="12">
        <v>1543.6294556614334</v>
      </c>
      <c r="EO19" s="12">
        <v>1540.082402211533</v>
      </c>
      <c r="EP19" s="12">
        <v>1551.2983024137277</v>
      </c>
      <c r="EQ19" s="12">
        <v>1639.2110537683407</v>
      </c>
      <c r="ER19" s="12">
        <v>1633.3712592719369</v>
      </c>
      <c r="ES19" s="12">
        <v>1504.1772321521426</v>
      </c>
      <c r="ET19" s="12">
        <v>1359.2568459248939</v>
      </c>
      <c r="EU19" s="12">
        <v>1225.9790583497479</v>
      </c>
      <c r="EV19" s="12">
        <v>1164.1274126487192</v>
      </c>
      <c r="EW19" s="12">
        <v>1247.5745534029065</v>
      </c>
      <c r="EX19" s="12">
        <v>1311.2013505954494</v>
      </c>
      <c r="EY19" s="12">
        <v>1336.4670971094213</v>
      </c>
      <c r="EZ19" s="12">
        <v>1313.757808247633</v>
      </c>
      <c r="FA19" s="12">
        <v>1391.118298639693</v>
      </c>
      <c r="FB19" s="12">
        <v>1332.818060575823</v>
      </c>
      <c r="FC19" s="12">
        <v>1718.9259391061735</v>
      </c>
      <c r="FD19" s="12">
        <v>1741.0825908299998</v>
      </c>
    </row>
    <row r="20" spans="1:160" s="1" customFormat="1" ht="15.5" x14ac:dyDescent="0.35">
      <c r="A20" s="9" t="s">
        <v>17</v>
      </c>
      <c r="B20" s="10">
        <v>18213.89876583928</v>
      </c>
      <c r="C20" s="10">
        <v>18214.229724833309</v>
      </c>
      <c r="D20" s="10">
        <v>18582.488120502698</v>
      </c>
      <c r="E20" s="10">
        <v>17496.220433783674</v>
      </c>
      <c r="F20" s="10">
        <v>16092.056276973928</v>
      </c>
      <c r="G20" s="10">
        <v>15729.534820153598</v>
      </c>
      <c r="H20" s="10">
        <v>15969.439350800783</v>
      </c>
      <c r="I20" s="10">
        <v>15961.096780875387</v>
      </c>
      <c r="J20" s="10">
        <v>16031.056245431191</v>
      </c>
      <c r="K20" s="10">
        <v>15606.170539999999</v>
      </c>
      <c r="L20" s="10">
        <v>15575.266276312137</v>
      </c>
      <c r="M20" s="10">
        <v>15462.891087413382</v>
      </c>
      <c r="N20" s="10">
        <v>15383.233062359383</v>
      </c>
      <c r="O20" s="10">
        <v>14103.197428370499</v>
      </c>
      <c r="P20" s="10">
        <v>13590.536812047398</v>
      </c>
      <c r="Q20" s="10">
        <v>14095.61028330429</v>
      </c>
      <c r="R20" s="10">
        <v>14056.514049540874</v>
      </c>
      <c r="S20" s="10">
        <v>13862.42506</v>
      </c>
      <c r="T20" s="10">
        <v>13757.794669999999</v>
      </c>
      <c r="U20" s="10">
        <v>13485.957969999999</v>
      </c>
      <c r="V20" s="10">
        <v>13166.051460000001</v>
      </c>
      <c r="W20" s="10">
        <v>13345.286980000001</v>
      </c>
      <c r="X20" s="10">
        <v>14257.045969999999</v>
      </c>
      <c r="Y20" s="10">
        <v>14871.450279999999</v>
      </c>
      <c r="Z20" s="10">
        <v>15004.57639</v>
      </c>
      <c r="AA20" s="10">
        <v>14843.87514</v>
      </c>
      <c r="AB20" s="10">
        <v>15472.87838</v>
      </c>
      <c r="AC20" s="10">
        <v>15919.821029999999</v>
      </c>
      <c r="AD20" s="10">
        <v>15862.74575</v>
      </c>
      <c r="AE20" s="10">
        <v>15809.09253</v>
      </c>
      <c r="AF20" s="10">
        <v>15516.14705</v>
      </c>
      <c r="AG20" s="10">
        <v>15621.67729</v>
      </c>
      <c r="AH20" s="10">
        <v>16425.877069999999</v>
      </c>
      <c r="AI20" s="10">
        <v>17074.701679999998</v>
      </c>
      <c r="AJ20" s="10">
        <v>18186.632229999999</v>
      </c>
      <c r="AK20" s="10">
        <v>17837.20996</v>
      </c>
      <c r="AL20" s="10">
        <v>17400.115849999998</v>
      </c>
      <c r="AM20" s="10">
        <v>18514.55384</v>
      </c>
      <c r="AN20" s="10">
        <v>19294.89343</v>
      </c>
      <c r="AO20" s="10">
        <v>19007.650549999998</v>
      </c>
      <c r="AP20" s="10">
        <v>18096.240989999998</v>
      </c>
      <c r="AQ20" s="10">
        <v>18080.83238</v>
      </c>
      <c r="AR20" s="10">
        <v>17989.324666710789</v>
      </c>
      <c r="AS20" s="10">
        <v>17907.491000000002</v>
      </c>
      <c r="AT20" s="10">
        <v>17405.664990000001</v>
      </c>
      <c r="AU20" s="10">
        <v>17164.550869999999</v>
      </c>
      <c r="AV20" s="10">
        <v>17010.439129999999</v>
      </c>
      <c r="AW20" s="10">
        <v>16976.51741</v>
      </c>
      <c r="AX20" s="10">
        <v>16396.526053230278</v>
      </c>
      <c r="AY20" s="10">
        <v>16360.10461</v>
      </c>
      <c r="AZ20" s="10">
        <v>16527.263429999999</v>
      </c>
      <c r="BA20" s="10">
        <v>17069.818500000001</v>
      </c>
      <c r="BB20" s="10">
        <v>17427.959940000001</v>
      </c>
      <c r="BC20" s="10">
        <v>17236.75013</v>
      </c>
      <c r="BD20" s="10">
        <v>16968.928370903617</v>
      </c>
      <c r="BE20" s="10">
        <v>17893.552</v>
      </c>
      <c r="BF20" s="10">
        <v>17935.86983</v>
      </c>
      <c r="BG20" s="10">
        <v>18182.28544</v>
      </c>
      <c r="BH20" s="10">
        <v>19143.670470000001</v>
      </c>
      <c r="BI20" s="10">
        <v>19632.30675</v>
      </c>
      <c r="BJ20" s="10">
        <v>22471.704375359546</v>
      </c>
      <c r="BK20" s="10">
        <v>25110.218410000001</v>
      </c>
      <c r="BL20" s="10">
        <v>23705.918310000001</v>
      </c>
      <c r="BM20" s="10">
        <v>23160.787372193765</v>
      </c>
      <c r="BN20" s="10">
        <v>23795.359229999998</v>
      </c>
      <c r="BO20" s="10">
        <v>23972.945820000001</v>
      </c>
      <c r="BP20" s="10">
        <v>27157.961487821405</v>
      </c>
      <c r="BQ20" s="10">
        <v>28121.62645</v>
      </c>
      <c r="BR20" s="10">
        <v>28040.089970000001</v>
      </c>
      <c r="BS20" s="10">
        <v>28323.218764086694</v>
      </c>
      <c r="BT20" s="10">
        <v>28945.028439999998</v>
      </c>
      <c r="BU20" s="10">
        <v>29643.60296</v>
      </c>
      <c r="BV20" s="10">
        <v>29599.566097067513</v>
      </c>
      <c r="BW20" s="10">
        <v>31409.042679999999</v>
      </c>
      <c r="BX20" s="10">
        <v>31979.887409999999</v>
      </c>
      <c r="BY20" s="10">
        <v>31803.304701210385</v>
      </c>
      <c r="BZ20" s="10">
        <v>31526.318869999999</v>
      </c>
      <c r="CA20" s="10">
        <v>30219.033769999998</v>
      </c>
      <c r="CB20" s="10">
        <v>29368.501231068094</v>
      </c>
      <c r="CC20" s="10">
        <v>28645.639019999999</v>
      </c>
      <c r="CD20" s="10">
        <v>28457.061409999998</v>
      </c>
      <c r="CE20" s="10">
        <v>28094.503503030759</v>
      </c>
      <c r="CF20" s="10">
        <v>26850.133140000002</v>
      </c>
      <c r="CG20" s="10">
        <v>26571.227739999998</v>
      </c>
      <c r="CH20" s="10">
        <v>26441.101374611662</v>
      </c>
      <c r="CI20" s="10">
        <v>26096.30762</v>
      </c>
      <c r="CJ20" s="10">
        <v>26458.967379999998</v>
      </c>
      <c r="CK20" s="10">
        <v>26136.319195123549</v>
      </c>
      <c r="CL20" s="10">
        <v>26079.047490000001</v>
      </c>
      <c r="CM20" s="10">
        <v>25754.754519999999</v>
      </c>
      <c r="CN20" s="10">
        <v>27855.101697772705</v>
      </c>
      <c r="CO20" s="10">
        <v>29235.570899999999</v>
      </c>
      <c r="CP20" s="10">
        <v>29754.632949999999</v>
      </c>
      <c r="CQ20" s="10">
        <v>30056.82809029724</v>
      </c>
      <c r="CR20" s="10">
        <v>29828.364460000001</v>
      </c>
      <c r="CS20" s="10">
        <v>31300.462749999999</v>
      </c>
      <c r="CT20" s="10">
        <v>33818.588234324721</v>
      </c>
      <c r="CU20" s="10">
        <v>34820.872060000002</v>
      </c>
      <c r="CV20" s="10">
        <v>35039.101329999998</v>
      </c>
      <c r="CW20" s="10">
        <v>28128.521855819548</v>
      </c>
      <c r="CX20" s="10">
        <v>25885.914078506568</v>
      </c>
      <c r="CY20" s="10">
        <v>28033.467280309396</v>
      </c>
      <c r="CZ20" s="10">
        <v>28789.607351424696</v>
      </c>
      <c r="DA20" s="10">
        <v>28526.87917</v>
      </c>
      <c r="DB20" s="10">
        <v>28172.664069999999</v>
      </c>
      <c r="DC20" s="10">
        <v>28682.562912896545</v>
      </c>
      <c r="DD20" s="10">
        <v>30355.584312488973</v>
      </c>
      <c r="DE20" s="10">
        <v>30928.43382723413</v>
      </c>
      <c r="DF20" s="10">
        <v>32433.467852174308</v>
      </c>
      <c r="DG20" s="10">
        <v>33727.081620231897</v>
      </c>
      <c r="DH20" s="10">
        <v>33310.397442299618</v>
      </c>
      <c r="DI20" s="10">
        <v>34037.527105234622</v>
      </c>
      <c r="DJ20" s="10">
        <v>35972.332590530947</v>
      </c>
      <c r="DK20" s="10">
        <v>37409.388889677059</v>
      </c>
      <c r="DL20" s="10">
        <v>38234.489259977454</v>
      </c>
      <c r="DM20" s="10">
        <v>37622.641080116977</v>
      </c>
      <c r="DN20" s="10">
        <v>39624.36671467527</v>
      </c>
      <c r="DO20" s="10">
        <v>41389.943165368044</v>
      </c>
      <c r="DP20" s="10">
        <v>43326.992610896392</v>
      </c>
      <c r="DQ20" s="10">
        <v>42820.330992348128</v>
      </c>
      <c r="DR20" s="10">
        <v>43884.409679750992</v>
      </c>
      <c r="DS20" s="10">
        <v>45936.135934484366</v>
      </c>
      <c r="DT20" s="10">
        <v>44219.701812362415</v>
      </c>
      <c r="DU20" s="10">
        <v>41251.849751573965</v>
      </c>
      <c r="DV20" s="10">
        <v>42488.823502159095</v>
      </c>
      <c r="DW20" s="10">
        <v>39477.283204377258</v>
      </c>
      <c r="DX20" s="10">
        <v>38302.431895192</v>
      </c>
      <c r="DY20" s="10">
        <v>37595.01812865887</v>
      </c>
      <c r="DZ20" s="10">
        <v>38840.484624532808</v>
      </c>
      <c r="EA20" s="10">
        <v>36733.518919842412</v>
      </c>
      <c r="EB20" s="10">
        <v>34060.744402864693</v>
      </c>
      <c r="EC20" s="10">
        <v>33667.649890271008</v>
      </c>
      <c r="ED20" s="10">
        <v>33305.486743136629</v>
      </c>
      <c r="EE20" s="10">
        <v>31039.234618634604</v>
      </c>
      <c r="EF20" s="10">
        <v>32979.448520659913</v>
      </c>
      <c r="EG20" s="10">
        <v>31616.104915472715</v>
      </c>
      <c r="EH20" s="10">
        <v>32158.764911763381</v>
      </c>
      <c r="EI20" s="10">
        <v>33524.580125411841</v>
      </c>
      <c r="EJ20" s="10">
        <v>35803.678028777365</v>
      </c>
      <c r="EK20" s="10">
        <v>38077.706074361071</v>
      </c>
      <c r="EL20" s="10">
        <v>37810.480429315561</v>
      </c>
      <c r="EM20" s="10">
        <v>37200.338396234918</v>
      </c>
      <c r="EN20" s="10">
        <v>38375.302233121904</v>
      </c>
      <c r="EO20" s="10">
        <v>38322.660424378235</v>
      </c>
      <c r="EP20" s="10">
        <v>39043.739993591909</v>
      </c>
      <c r="EQ20" s="10">
        <v>40793.650856121552</v>
      </c>
      <c r="ER20" s="10">
        <v>42648.342118423956</v>
      </c>
      <c r="ES20" s="10">
        <v>42686.445531517784</v>
      </c>
      <c r="ET20" s="10">
        <v>44415.076518194015</v>
      </c>
      <c r="EU20" s="10">
        <v>43756.038002903566</v>
      </c>
      <c r="EV20" s="10">
        <v>43567.939721660645</v>
      </c>
      <c r="EW20" s="10">
        <v>45635.455433488496</v>
      </c>
      <c r="EX20" s="10">
        <v>46142.589956164229</v>
      </c>
      <c r="EY20" s="10">
        <v>47959.317723724664</v>
      </c>
      <c r="EZ20" s="10">
        <v>47074.992753369464</v>
      </c>
      <c r="FA20" s="10">
        <v>50578.874441261032</v>
      </c>
      <c r="FB20" s="10">
        <v>50520.856601016814</v>
      </c>
      <c r="FC20" s="10">
        <v>58897.520311711269</v>
      </c>
      <c r="FD20" s="10">
        <v>61338.40261071</v>
      </c>
    </row>
    <row r="21" spans="1:160" s="1" customFormat="1" ht="15.5" x14ac:dyDescent="0.35">
      <c r="A21" s="11" t="s">
        <v>9</v>
      </c>
      <c r="B21" s="12">
        <v>5488.4769921524166</v>
      </c>
      <c r="C21" s="12">
        <v>5325.8784012395618</v>
      </c>
      <c r="D21" s="12">
        <v>5522.209636689312</v>
      </c>
      <c r="E21" s="12">
        <v>5306.9979160691992</v>
      </c>
      <c r="F21" s="12">
        <v>4790.4824165852706</v>
      </c>
      <c r="G21" s="12">
        <v>4788.0211785200299</v>
      </c>
      <c r="H21" s="12">
        <v>4758.5540027204934</v>
      </c>
      <c r="I21" s="12">
        <v>4908.221845295393</v>
      </c>
      <c r="J21" s="12">
        <v>4951.8085438183634</v>
      </c>
      <c r="K21" s="12">
        <v>4936.4146899999996</v>
      </c>
      <c r="L21" s="12">
        <v>4938.5750567452751</v>
      </c>
      <c r="M21" s="12">
        <v>4837.4835078048272</v>
      </c>
      <c r="N21" s="12">
        <v>4686.6346806261718</v>
      </c>
      <c r="O21" s="12">
        <v>4392.5683557242601</v>
      </c>
      <c r="P21" s="12">
        <v>4212.1320972733402</v>
      </c>
      <c r="Q21" s="12">
        <v>4451.5417347926286</v>
      </c>
      <c r="R21" s="12">
        <v>4604.1615493400241</v>
      </c>
      <c r="S21" s="12">
        <v>4602.6711500000001</v>
      </c>
      <c r="T21" s="12">
        <v>4678.4244099999996</v>
      </c>
      <c r="U21" s="12">
        <v>4667.0319799999997</v>
      </c>
      <c r="V21" s="12">
        <v>4481.0429000000004</v>
      </c>
      <c r="W21" s="12">
        <v>4448.57251</v>
      </c>
      <c r="X21" s="12">
        <v>4684.6421300000002</v>
      </c>
      <c r="Y21" s="12">
        <v>4868.1077299999997</v>
      </c>
      <c r="Z21" s="12">
        <v>4812.2600400000001</v>
      </c>
      <c r="AA21" s="12">
        <v>4714.2616500000004</v>
      </c>
      <c r="AB21" s="12">
        <v>4840.2739000000001</v>
      </c>
      <c r="AC21" s="12">
        <v>4951.8330299999998</v>
      </c>
      <c r="AD21" s="12">
        <v>5016.4116700000004</v>
      </c>
      <c r="AE21" s="12">
        <v>4980.8330400000004</v>
      </c>
      <c r="AF21" s="12">
        <v>4851.7678599999999</v>
      </c>
      <c r="AG21" s="12">
        <v>4843.5938100000003</v>
      </c>
      <c r="AH21" s="12">
        <v>5046.3372099999997</v>
      </c>
      <c r="AI21" s="12">
        <v>5273.7243399999998</v>
      </c>
      <c r="AJ21" s="12">
        <v>5890.8639800000001</v>
      </c>
      <c r="AK21" s="12">
        <v>5810.6028699999997</v>
      </c>
      <c r="AL21" s="12">
        <v>5697.9550799999997</v>
      </c>
      <c r="AM21" s="12">
        <v>6253.6148300000004</v>
      </c>
      <c r="AN21" s="12">
        <v>6459.5016400000004</v>
      </c>
      <c r="AO21" s="12">
        <v>6391.7464900000004</v>
      </c>
      <c r="AP21" s="12">
        <v>6133.7733600000001</v>
      </c>
      <c r="AQ21" s="12">
        <v>6074.3810000000003</v>
      </c>
      <c r="AR21" s="12">
        <v>5985.6008303442586</v>
      </c>
      <c r="AS21" s="12">
        <v>6062.9668899999997</v>
      </c>
      <c r="AT21" s="12">
        <v>5828.7080599999999</v>
      </c>
      <c r="AU21" s="12">
        <v>5817.7734</v>
      </c>
      <c r="AV21" s="12">
        <v>5718.0709399999996</v>
      </c>
      <c r="AW21" s="12">
        <v>5735.0590099999999</v>
      </c>
      <c r="AX21" s="12">
        <v>5574.2445865642476</v>
      </c>
      <c r="AY21" s="12">
        <v>5493.8624600000003</v>
      </c>
      <c r="AZ21" s="12">
        <v>5458.6922400000003</v>
      </c>
      <c r="BA21" s="12">
        <v>5519.10016</v>
      </c>
      <c r="BB21" s="12">
        <v>5662.9517699999997</v>
      </c>
      <c r="BC21" s="12">
        <v>5639.1853700000001</v>
      </c>
      <c r="BD21" s="12">
        <v>5579.2583671565299</v>
      </c>
      <c r="BE21" s="12">
        <v>5676.6477100000002</v>
      </c>
      <c r="BF21" s="12">
        <v>5700.3676299999997</v>
      </c>
      <c r="BG21" s="12">
        <v>5698.31232</v>
      </c>
      <c r="BH21" s="12">
        <v>5954.9342299999998</v>
      </c>
      <c r="BI21" s="12">
        <v>6064.93523</v>
      </c>
      <c r="BJ21" s="12">
        <v>7074.6440443594638</v>
      </c>
      <c r="BK21" s="12">
        <v>7636.7485500000003</v>
      </c>
      <c r="BL21" s="12">
        <v>7217.7216399999998</v>
      </c>
      <c r="BM21" s="12">
        <v>6938.0884806502281</v>
      </c>
      <c r="BN21" s="12">
        <v>7103.1409299999996</v>
      </c>
      <c r="BO21" s="12">
        <v>7172.9429099999998</v>
      </c>
      <c r="BP21" s="12">
        <v>8577.7358526527041</v>
      </c>
      <c r="BQ21" s="12">
        <v>8570.7903599999991</v>
      </c>
      <c r="BR21" s="12">
        <v>8374.7684000000008</v>
      </c>
      <c r="BS21" s="12">
        <v>8782.0339940697759</v>
      </c>
      <c r="BT21" s="12">
        <v>8937.3032199999998</v>
      </c>
      <c r="BU21" s="12">
        <v>9088.2374099999997</v>
      </c>
      <c r="BV21" s="12">
        <v>9125.8799647097567</v>
      </c>
      <c r="BW21" s="12">
        <v>9517.9148800000003</v>
      </c>
      <c r="BX21" s="12">
        <v>9952.1469899999993</v>
      </c>
      <c r="BY21" s="12">
        <v>9799.4518723258388</v>
      </c>
      <c r="BZ21" s="12">
        <v>9614.2721199999996</v>
      </c>
      <c r="CA21" s="12">
        <v>9353.6832200000008</v>
      </c>
      <c r="CB21" s="12">
        <v>9138.9234053141045</v>
      </c>
      <c r="CC21" s="12">
        <v>9041.6903500000008</v>
      </c>
      <c r="CD21" s="12">
        <v>8807.5946499999991</v>
      </c>
      <c r="CE21" s="12">
        <v>8718.4937887326323</v>
      </c>
      <c r="CF21" s="12">
        <v>8245.8968999999997</v>
      </c>
      <c r="CG21" s="12">
        <v>8347.3185900000008</v>
      </c>
      <c r="CH21" s="12">
        <v>8209.8028040946338</v>
      </c>
      <c r="CI21" s="12">
        <v>8038.2652399999997</v>
      </c>
      <c r="CJ21" s="12">
        <v>7745.6201000000001</v>
      </c>
      <c r="CK21" s="12">
        <v>7509.8872820580464</v>
      </c>
      <c r="CL21" s="12">
        <v>7472.8650699999998</v>
      </c>
      <c r="CM21" s="12">
        <v>7367.0181899999998</v>
      </c>
      <c r="CN21" s="12">
        <v>8046.2332202558255</v>
      </c>
      <c r="CO21" s="12">
        <v>8405.4543699999995</v>
      </c>
      <c r="CP21" s="12">
        <v>8471.009610000001</v>
      </c>
      <c r="CQ21" s="12">
        <v>8658.2785311644893</v>
      </c>
      <c r="CR21" s="12">
        <v>8433.9940200000001</v>
      </c>
      <c r="CS21" s="12">
        <v>8717.4201300000004</v>
      </c>
      <c r="CT21" s="12">
        <v>9379.7911026896454</v>
      </c>
      <c r="CU21" s="12">
        <v>9458.8738099999991</v>
      </c>
      <c r="CV21" s="12">
        <v>9768.0974900000001</v>
      </c>
      <c r="CW21" s="12">
        <v>7531.7052321505589</v>
      </c>
      <c r="CX21" s="12">
        <v>6572.2111805504301</v>
      </c>
      <c r="CY21" s="12">
        <v>6702.9802659685338</v>
      </c>
      <c r="CZ21" s="12">
        <v>6828.8905553486302</v>
      </c>
      <c r="DA21" s="12">
        <v>6858.1302299999998</v>
      </c>
      <c r="DB21" s="12">
        <v>6725.9153500000002</v>
      </c>
      <c r="DC21" s="12">
        <v>6873.6194752061838</v>
      </c>
      <c r="DD21" s="12">
        <v>7282.4434530079707</v>
      </c>
      <c r="DE21" s="12">
        <v>7472.212284736228</v>
      </c>
      <c r="DF21" s="12">
        <v>7888.1603394300109</v>
      </c>
      <c r="DG21" s="12">
        <v>8223.2542064112622</v>
      </c>
      <c r="DH21" s="12">
        <v>8011.4227608484543</v>
      </c>
      <c r="DI21" s="12">
        <v>8221.7975648239608</v>
      </c>
      <c r="DJ21" s="12">
        <v>8688.3052890142917</v>
      </c>
      <c r="DK21" s="12">
        <v>9201.8173774383613</v>
      </c>
      <c r="DL21" s="12">
        <v>9416.6285569861557</v>
      </c>
      <c r="DM21" s="12">
        <v>9264.1996246825511</v>
      </c>
      <c r="DN21" s="12">
        <v>9895.5854443201897</v>
      </c>
      <c r="DO21" s="12">
        <v>10387.997560620153</v>
      </c>
      <c r="DP21" s="12">
        <v>10823.82966907339</v>
      </c>
      <c r="DQ21" s="12">
        <v>10682.678525741698</v>
      </c>
      <c r="DR21" s="12">
        <v>11005.817343766497</v>
      </c>
      <c r="DS21" s="12">
        <v>11613.200083087826</v>
      </c>
      <c r="DT21" s="12">
        <v>11215.170682198101</v>
      </c>
      <c r="DU21" s="12">
        <v>10309.253741238892</v>
      </c>
      <c r="DV21" s="12">
        <v>10485.708006850673</v>
      </c>
      <c r="DW21" s="12">
        <v>9816.2926651789585</v>
      </c>
      <c r="DX21" s="12">
        <v>9678.8029350191555</v>
      </c>
      <c r="DY21" s="12">
        <v>9405.3864273320596</v>
      </c>
      <c r="DZ21" s="12">
        <v>9602.5568458386733</v>
      </c>
      <c r="EA21" s="12">
        <v>9022.5275934092006</v>
      </c>
      <c r="EB21" s="12">
        <v>8315.7601495958716</v>
      </c>
      <c r="EC21" s="12">
        <v>8534.8460237857544</v>
      </c>
      <c r="ED21" s="12">
        <v>8196.5093911250442</v>
      </c>
      <c r="EE21" s="12">
        <v>7472.4692290961375</v>
      </c>
      <c r="EF21" s="12">
        <v>8264.7492829606126</v>
      </c>
      <c r="EG21" s="12">
        <v>7930.1288449394542</v>
      </c>
      <c r="EH21" s="12">
        <v>8050.7744165484419</v>
      </c>
      <c r="EI21" s="12">
        <v>8438.6081342862399</v>
      </c>
      <c r="EJ21" s="12">
        <v>9068.1307753131623</v>
      </c>
      <c r="EK21" s="12">
        <v>9347.317601735107</v>
      </c>
      <c r="EL21" s="12">
        <v>9437.9456635799288</v>
      </c>
      <c r="EM21" s="12">
        <v>9466.048044315161</v>
      </c>
      <c r="EN21" s="12">
        <v>9939.6596594774983</v>
      </c>
      <c r="EO21" s="12">
        <v>10017.74844320066</v>
      </c>
      <c r="EP21" s="12">
        <v>10355.147337867107</v>
      </c>
      <c r="EQ21" s="12">
        <v>11079.675325557871</v>
      </c>
      <c r="ER21" s="12">
        <v>11884.578250922075</v>
      </c>
      <c r="ES21" s="12">
        <v>11780.412830081517</v>
      </c>
      <c r="ET21" s="12">
        <v>11776.364475103313</v>
      </c>
      <c r="EU21" s="12">
        <v>11796.850888367409</v>
      </c>
      <c r="EV21" s="12">
        <v>11633.412100092351</v>
      </c>
      <c r="EW21" s="12">
        <v>12102.028890302769</v>
      </c>
      <c r="EX21" s="12">
        <v>12263.069201255947</v>
      </c>
      <c r="EY21" s="12">
        <v>12116.454118218951</v>
      </c>
      <c r="EZ21" s="12">
        <v>11866.42547849537</v>
      </c>
      <c r="FA21" s="12">
        <v>12713.945656824157</v>
      </c>
      <c r="FB21" s="12">
        <v>12515.566942656349</v>
      </c>
      <c r="FC21" s="12">
        <v>14799.862185858503</v>
      </c>
      <c r="FD21" s="12">
        <v>14816.35536363</v>
      </c>
    </row>
    <row r="22" spans="1:160" s="1" customFormat="1" ht="15.5" x14ac:dyDescent="0.35">
      <c r="A22" s="11" t="s">
        <v>10</v>
      </c>
      <c r="B22" s="12">
        <v>1311.9419450569396</v>
      </c>
      <c r="C22" s="12">
        <v>1398.4011669169568</v>
      </c>
      <c r="D22" s="12">
        <v>1501.4584663286066</v>
      </c>
      <c r="E22" s="12">
        <v>1440.4082798193883</v>
      </c>
      <c r="F22" s="12">
        <v>1349.8573663350576</v>
      </c>
      <c r="G22" s="12">
        <v>1309.4517152861974</v>
      </c>
      <c r="H22" s="12">
        <v>1268.6231503063721</v>
      </c>
      <c r="I22" s="12">
        <v>1275.1317740949355</v>
      </c>
      <c r="J22" s="12">
        <v>1306.616167881454</v>
      </c>
      <c r="K22" s="12">
        <v>1321.0564899999999</v>
      </c>
      <c r="L22" s="12">
        <v>1340.9324799492422</v>
      </c>
      <c r="M22" s="12">
        <v>1317.0981035972939</v>
      </c>
      <c r="N22" s="12">
        <v>1436.33873342521</v>
      </c>
      <c r="O22" s="12">
        <v>1373.6107353646187</v>
      </c>
      <c r="P22" s="12">
        <v>1272.6325901816206</v>
      </c>
      <c r="Q22" s="12">
        <v>1290.5283952947632</v>
      </c>
      <c r="R22" s="12">
        <v>1270.3001811454253</v>
      </c>
      <c r="S22" s="12">
        <v>1340.1213299999999</v>
      </c>
      <c r="T22" s="12">
        <v>1326.33</v>
      </c>
      <c r="U22" s="12">
        <v>1314.78035</v>
      </c>
      <c r="V22" s="12">
        <v>1308.0401199999999</v>
      </c>
      <c r="W22" s="12">
        <v>1271.64607</v>
      </c>
      <c r="X22" s="12">
        <v>1297.09447</v>
      </c>
      <c r="Y22" s="12">
        <v>1373.9643900000001</v>
      </c>
      <c r="Z22" s="12">
        <v>1462.0178599999999</v>
      </c>
      <c r="AA22" s="12">
        <v>1383.9438600000001</v>
      </c>
      <c r="AB22" s="12">
        <v>1429.1835900000001</v>
      </c>
      <c r="AC22" s="12">
        <v>1352.22469</v>
      </c>
      <c r="AD22" s="12">
        <v>1342.7074600000001</v>
      </c>
      <c r="AE22" s="12">
        <v>1332.2118599999999</v>
      </c>
      <c r="AF22" s="12">
        <v>1280.32431</v>
      </c>
      <c r="AG22" s="12">
        <v>1316.66696</v>
      </c>
      <c r="AH22" s="12">
        <v>1492.64176</v>
      </c>
      <c r="AI22" s="12">
        <v>1461.0405000000001</v>
      </c>
      <c r="AJ22" s="12">
        <v>1517.0541900000001</v>
      </c>
      <c r="AK22" s="12">
        <v>1512.2368899999999</v>
      </c>
      <c r="AL22" s="12">
        <v>1539.35088</v>
      </c>
      <c r="AM22" s="12">
        <v>1608.91329</v>
      </c>
      <c r="AN22" s="12">
        <v>1674.38292</v>
      </c>
      <c r="AO22" s="12">
        <v>1640.2467799999999</v>
      </c>
      <c r="AP22" s="12">
        <v>1556.5323900000001</v>
      </c>
      <c r="AQ22" s="12">
        <v>1571.97201</v>
      </c>
      <c r="AR22" s="12">
        <v>1573.4171867186396</v>
      </c>
      <c r="AS22" s="12">
        <v>1631.4930199999999</v>
      </c>
      <c r="AT22" s="12">
        <v>1612.2091499999999</v>
      </c>
      <c r="AU22" s="12">
        <v>1607.0494000000001</v>
      </c>
      <c r="AV22" s="12">
        <v>1604.59013</v>
      </c>
      <c r="AW22" s="12">
        <v>1620.6619000000001</v>
      </c>
      <c r="AX22" s="12">
        <v>1491.7660633472733</v>
      </c>
      <c r="AY22" s="12">
        <v>1371.1809000000001</v>
      </c>
      <c r="AZ22" s="12">
        <v>1399.7468699999999</v>
      </c>
      <c r="BA22" s="12">
        <v>1442.31636</v>
      </c>
      <c r="BB22" s="12">
        <v>1448.15904</v>
      </c>
      <c r="BC22" s="12">
        <v>1465.0903900000001</v>
      </c>
      <c r="BD22" s="12">
        <v>1446.0056244384582</v>
      </c>
      <c r="BE22" s="12">
        <v>1621.4995100000001</v>
      </c>
      <c r="BF22" s="12">
        <v>1603.54846</v>
      </c>
      <c r="BG22" s="12">
        <v>1689.64338</v>
      </c>
      <c r="BH22" s="12">
        <v>1873.84095</v>
      </c>
      <c r="BI22" s="12">
        <v>1914.8435999999999</v>
      </c>
      <c r="BJ22" s="12">
        <v>2129.9045539389444</v>
      </c>
      <c r="BK22" s="12">
        <v>2383.9100800000001</v>
      </c>
      <c r="BL22" s="12">
        <v>2404.14959</v>
      </c>
      <c r="BM22" s="12">
        <v>2542.3703966133912</v>
      </c>
      <c r="BN22" s="12">
        <v>2581.3816999999999</v>
      </c>
      <c r="BO22" s="12">
        <v>2603.85025</v>
      </c>
      <c r="BP22" s="12">
        <v>2687.6868990420458</v>
      </c>
      <c r="BQ22" s="12">
        <v>2826.9475600000001</v>
      </c>
      <c r="BR22" s="12">
        <v>2815.5108599999999</v>
      </c>
      <c r="BS22" s="12">
        <v>2808.9109139706607</v>
      </c>
      <c r="BT22" s="12">
        <v>2880.1063399999998</v>
      </c>
      <c r="BU22" s="12">
        <v>2897.9029099999998</v>
      </c>
      <c r="BV22" s="12">
        <v>2945.6902557736648</v>
      </c>
      <c r="BW22" s="12">
        <v>3087.8456200000001</v>
      </c>
      <c r="BX22" s="12">
        <v>3126.0661700000001</v>
      </c>
      <c r="BY22" s="12">
        <v>3133.0929043558444</v>
      </c>
      <c r="BZ22" s="12">
        <v>3090.1620899999998</v>
      </c>
      <c r="CA22" s="12">
        <v>2943.6336900000001</v>
      </c>
      <c r="CB22" s="12">
        <v>2412.9630441871359</v>
      </c>
      <c r="CC22" s="12">
        <v>2420.50144</v>
      </c>
      <c r="CD22" s="12">
        <v>2410.44715</v>
      </c>
      <c r="CE22" s="12">
        <v>2318.4081153838283</v>
      </c>
      <c r="CF22" s="12">
        <v>2290.9559100000001</v>
      </c>
      <c r="CG22" s="12">
        <v>2259.0908100000001</v>
      </c>
      <c r="CH22" s="12">
        <v>2201.4218211746615</v>
      </c>
      <c r="CI22" s="12">
        <v>2155.7439599999998</v>
      </c>
      <c r="CJ22" s="12">
        <v>2159.1474199999998</v>
      </c>
      <c r="CK22" s="12">
        <v>2015.3143412298327</v>
      </c>
      <c r="CL22" s="12">
        <v>2045.9155599999999</v>
      </c>
      <c r="CM22" s="12">
        <v>2071.4441000000002</v>
      </c>
      <c r="CN22" s="12">
        <v>2195.5740166731166</v>
      </c>
      <c r="CO22" s="12">
        <v>2219.2533899999999</v>
      </c>
      <c r="CP22" s="12">
        <v>2276.33563</v>
      </c>
      <c r="CQ22" s="12">
        <v>2261.6266031424275</v>
      </c>
      <c r="CR22" s="12">
        <v>2279.9510100000002</v>
      </c>
      <c r="CS22" s="12">
        <v>2407.6968400000001</v>
      </c>
      <c r="CT22" s="12">
        <v>2630.1514511630867</v>
      </c>
      <c r="CU22" s="12">
        <v>2842.4922999999999</v>
      </c>
      <c r="CV22" s="12">
        <v>2784.7546000000002</v>
      </c>
      <c r="CW22" s="12">
        <v>2289.2418517929291</v>
      </c>
      <c r="CX22" s="12">
        <v>2152.9998899031293</v>
      </c>
      <c r="CY22" s="12">
        <v>2251.4725736798614</v>
      </c>
      <c r="CZ22" s="12">
        <v>2393.4333098487982</v>
      </c>
      <c r="DA22" s="12">
        <v>2305.4119000000001</v>
      </c>
      <c r="DB22" s="12">
        <v>2287.2566299999999</v>
      </c>
      <c r="DC22" s="12">
        <v>2287.7387638014511</v>
      </c>
      <c r="DD22" s="12">
        <v>2478.1928581843936</v>
      </c>
      <c r="DE22" s="12">
        <v>2490.0438084689076</v>
      </c>
      <c r="DF22" s="12">
        <v>2633.4907188109114</v>
      </c>
      <c r="DG22" s="12">
        <v>2632.4908778487093</v>
      </c>
      <c r="DH22" s="12">
        <v>2654.4044981582238</v>
      </c>
      <c r="DI22" s="12">
        <v>2664.6675155415373</v>
      </c>
      <c r="DJ22" s="12">
        <v>2791.1662788362873</v>
      </c>
      <c r="DK22" s="12">
        <v>2862.9712841244318</v>
      </c>
      <c r="DL22" s="12">
        <v>2907.7827530648983</v>
      </c>
      <c r="DM22" s="12">
        <v>2886.1882739147686</v>
      </c>
      <c r="DN22" s="12">
        <v>3006.5054364663124</v>
      </c>
      <c r="DO22" s="12">
        <v>3218.6358227573292</v>
      </c>
      <c r="DP22" s="12">
        <v>3668.8792423805671</v>
      </c>
      <c r="DQ22" s="12">
        <v>3585.5001041442129</v>
      </c>
      <c r="DR22" s="12">
        <v>3767.9696712074624</v>
      </c>
      <c r="DS22" s="12">
        <v>3883.7080915724387</v>
      </c>
      <c r="DT22" s="12">
        <v>3842.8314136082668</v>
      </c>
      <c r="DU22" s="12">
        <v>3731.5381085974454</v>
      </c>
      <c r="DV22" s="12">
        <v>3719.2045883633004</v>
      </c>
      <c r="DW22" s="12">
        <v>3549.2807707335151</v>
      </c>
      <c r="DX22" s="12">
        <v>3343.5337035179105</v>
      </c>
      <c r="DY22" s="12">
        <v>3172.5891200559463</v>
      </c>
      <c r="DZ22" s="12">
        <v>3270.7472170110836</v>
      </c>
      <c r="EA22" s="12">
        <v>3178.9825144216588</v>
      </c>
      <c r="EB22" s="12">
        <v>3014.6920363799322</v>
      </c>
      <c r="EC22" s="12">
        <v>3004.019704525188</v>
      </c>
      <c r="ED22" s="12">
        <v>3081.8434614423013</v>
      </c>
      <c r="EE22" s="12">
        <v>2787.8537262163268</v>
      </c>
      <c r="EF22" s="12">
        <v>3115.6651760500599</v>
      </c>
      <c r="EG22" s="12">
        <v>3069.0089448053818</v>
      </c>
      <c r="EH22" s="12">
        <v>3191.9746747670101</v>
      </c>
      <c r="EI22" s="12">
        <v>3365.0009680401972</v>
      </c>
      <c r="EJ22" s="12">
        <v>3566.0838480445668</v>
      </c>
      <c r="EK22" s="12">
        <v>3676.2488440243301</v>
      </c>
      <c r="EL22" s="12">
        <v>3690.4017289029771</v>
      </c>
      <c r="EM22" s="12">
        <v>3688.3577787534218</v>
      </c>
      <c r="EN22" s="12">
        <v>3780.2391363378051</v>
      </c>
      <c r="EO22" s="12">
        <v>3793.3311151080484</v>
      </c>
      <c r="EP22" s="12">
        <v>3908.9721173089542</v>
      </c>
      <c r="EQ22" s="12">
        <v>3934.8659243395336</v>
      </c>
      <c r="ER22" s="12">
        <v>4169.3910366458267</v>
      </c>
      <c r="ES22" s="12">
        <v>4149.3610165302089</v>
      </c>
      <c r="ET22" s="12">
        <v>4095.9862059082702</v>
      </c>
      <c r="EU22" s="12">
        <v>4071.8754362887644</v>
      </c>
      <c r="EV22" s="12">
        <v>4002.8609492371111</v>
      </c>
      <c r="EW22" s="12">
        <v>4114.4016910187138</v>
      </c>
      <c r="EX22" s="12">
        <v>4285.2449196411317</v>
      </c>
      <c r="EY22" s="12">
        <v>4587.2612846636093</v>
      </c>
      <c r="EZ22" s="12">
        <v>4374.5559108068373</v>
      </c>
      <c r="FA22" s="12">
        <v>4730.7760280383136</v>
      </c>
      <c r="FB22" s="12">
        <v>4752.7725615951058</v>
      </c>
      <c r="FC22" s="12">
        <v>5362.503696789101</v>
      </c>
      <c r="FD22" s="12">
        <v>5492.8966232400007</v>
      </c>
    </row>
    <row r="23" spans="1:160" s="1" customFormat="1" ht="15.5" x14ac:dyDescent="0.35">
      <c r="A23" s="11" t="s">
        <v>11</v>
      </c>
      <c r="B23" s="12">
        <v>79.962830400693065</v>
      </c>
      <c r="C23" s="12">
        <v>80.498708288706695</v>
      </c>
      <c r="D23" s="12">
        <v>82.190009965888407</v>
      </c>
      <c r="E23" s="12">
        <v>72.633141860382295</v>
      </c>
      <c r="F23" s="12">
        <v>71.317518574724019</v>
      </c>
      <c r="G23" s="12">
        <v>53.501456036224127</v>
      </c>
      <c r="H23" s="12">
        <v>57.786393833795195</v>
      </c>
      <c r="I23" s="12">
        <v>55.064462158427098</v>
      </c>
      <c r="J23" s="12">
        <v>57.558817127656113</v>
      </c>
      <c r="K23" s="12">
        <v>55.666530000000002</v>
      </c>
      <c r="L23" s="12">
        <v>57.149256446315768</v>
      </c>
      <c r="M23" s="12">
        <v>50.67507580957588</v>
      </c>
      <c r="N23" s="12">
        <v>50.793170525340571</v>
      </c>
      <c r="O23" s="12">
        <v>6.7396936219262624</v>
      </c>
      <c r="P23" s="12">
        <v>46.695339303569739</v>
      </c>
      <c r="Q23" s="12">
        <v>47.566798918343821</v>
      </c>
      <c r="R23" s="12">
        <v>50.556809509560274</v>
      </c>
      <c r="S23" s="12">
        <v>45.952770000000001</v>
      </c>
      <c r="T23" s="12">
        <v>44.286659999999998</v>
      </c>
      <c r="U23" s="12">
        <v>41.5747</v>
      </c>
      <c r="V23" s="12">
        <v>42.893650000000001</v>
      </c>
      <c r="W23" s="12">
        <v>42.97278</v>
      </c>
      <c r="X23" s="12">
        <v>41.234780000000001</v>
      </c>
      <c r="Y23" s="12">
        <v>16.379629999999999</v>
      </c>
      <c r="Z23" s="12">
        <v>25.266459999999999</v>
      </c>
      <c r="AA23" s="12">
        <v>21.0931</v>
      </c>
      <c r="AB23" s="12">
        <v>22.736640000000001</v>
      </c>
      <c r="AC23" s="12">
        <v>9.1951199999999993</v>
      </c>
      <c r="AD23" s="12">
        <v>20.743670000000002</v>
      </c>
      <c r="AE23" s="12">
        <v>19.13729</v>
      </c>
      <c r="AF23" s="12">
        <v>22.846250000000001</v>
      </c>
      <c r="AG23" s="12">
        <v>24.28764</v>
      </c>
      <c r="AH23" s="12">
        <v>24.736879999999999</v>
      </c>
      <c r="AI23" s="12">
        <v>30.96246</v>
      </c>
      <c r="AJ23" s="12">
        <v>38.388840000000002</v>
      </c>
      <c r="AK23" s="12">
        <v>37.303789999999999</v>
      </c>
      <c r="AL23" s="12">
        <v>35.197980000000001</v>
      </c>
      <c r="AM23" s="12">
        <v>43.262340000000002</v>
      </c>
      <c r="AN23" s="12">
        <v>41.18027</v>
      </c>
      <c r="AO23" s="12">
        <v>40.897669999999998</v>
      </c>
      <c r="AP23" s="12">
        <v>39.915439999999997</v>
      </c>
      <c r="AQ23" s="12">
        <v>45.651330000000002</v>
      </c>
      <c r="AR23" s="12">
        <v>44.01714233989378</v>
      </c>
      <c r="AS23" s="12">
        <v>48.214329999999997</v>
      </c>
      <c r="AT23" s="12">
        <v>46.46358</v>
      </c>
      <c r="AU23" s="12">
        <v>43.761490000000002</v>
      </c>
      <c r="AV23" s="12">
        <v>42.073749999999997</v>
      </c>
      <c r="AW23" s="12">
        <v>42.734690000000001</v>
      </c>
      <c r="AX23" s="12">
        <v>39.430498148140252</v>
      </c>
      <c r="AY23" s="12">
        <v>38.605969999999999</v>
      </c>
      <c r="AZ23" s="12">
        <v>36.20964</v>
      </c>
      <c r="BA23" s="12">
        <v>36.844700000000003</v>
      </c>
      <c r="BB23" s="12">
        <v>39.202579999999998</v>
      </c>
      <c r="BC23" s="12">
        <v>37.06559</v>
      </c>
      <c r="BD23" s="12">
        <v>36.673092795230986</v>
      </c>
      <c r="BE23" s="12">
        <v>182.66665</v>
      </c>
      <c r="BF23" s="12">
        <v>203.1183</v>
      </c>
      <c r="BG23" s="12">
        <v>215.6053</v>
      </c>
      <c r="BH23" s="12">
        <v>252.15710999999999</v>
      </c>
      <c r="BI23" s="12">
        <v>271.30212999999998</v>
      </c>
      <c r="BJ23" s="12">
        <v>339.08024092202589</v>
      </c>
      <c r="BK23" s="12">
        <v>442.55178999999998</v>
      </c>
      <c r="BL23" s="12">
        <v>403.05950000000001</v>
      </c>
      <c r="BM23" s="12">
        <v>414.46924464913053</v>
      </c>
      <c r="BN23" s="12">
        <v>432.63805000000002</v>
      </c>
      <c r="BO23" s="12">
        <v>438.02999</v>
      </c>
      <c r="BP23" s="12">
        <v>461.51836297756745</v>
      </c>
      <c r="BQ23" s="12">
        <v>521.26318000000003</v>
      </c>
      <c r="BR23" s="12">
        <v>522.13202000000001</v>
      </c>
      <c r="BS23" s="12">
        <v>496.76874929592827</v>
      </c>
      <c r="BT23" s="12">
        <v>515.20713000000001</v>
      </c>
      <c r="BU23" s="12">
        <v>540.51984000000004</v>
      </c>
      <c r="BV23" s="12">
        <v>562.07281368059114</v>
      </c>
      <c r="BW23" s="12">
        <v>642.50652000000002</v>
      </c>
      <c r="BX23" s="12">
        <v>630.58936000000006</v>
      </c>
      <c r="BY23" s="12">
        <v>717.79335233328311</v>
      </c>
      <c r="BZ23" s="12">
        <v>766.93606</v>
      </c>
      <c r="CA23" s="12">
        <v>727.61711000000003</v>
      </c>
      <c r="CB23" s="12">
        <v>635.26612429648537</v>
      </c>
      <c r="CC23" s="12">
        <v>646.31410000000005</v>
      </c>
      <c r="CD23" s="12">
        <v>661.79454999999996</v>
      </c>
      <c r="CE23" s="12">
        <v>653.57630231495284</v>
      </c>
      <c r="CF23" s="12">
        <v>631.77998000000002</v>
      </c>
      <c r="CG23" s="12">
        <v>604.62014999999997</v>
      </c>
      <c r="CH23" s="12">
        <v>609.40271519661508</v>
      </c>
      <c r="CI23" s="12">
        <v>663.02931999999998</v>
      </c>
      <c r="CJ23" s="12">
        <v>669.2586</v>
      </c>
      <c r="CK23" s="12">
        <v>676.67428952385467</v>
      </c>
      <c r="CL23" s="12">
        <v>675.01907000000006</v>
      </c>
      <c r="CM23" s="12">
        <v>667.86220000000003</v>
      </c>
      <c r="CN23" s="12">
        <v>725.31673693826247</v>
      </c>
      <c r="CO23" s="12">
        <v>743.24483999999995</v>
      </c>
      <c r="CP23" s="12">
        <v>728.46195</v>
      </c>
      <c r="CQ23" s="12">
        <v>709.57699751692701</v>
      </c>
      <c r="CR23" s="12">
        <v>679.23656000000005</v>
      </c>
      <c r="CS23" s="12">
        <v>721.28129999999999</v>
      </c>
      <c r="CT23" s="12">
        <v>809.70803539674534</v>
      </c>
      <c r="CU23" s="12">
        <v>864.04588999999999</v>
      </c>
      <c r="CV23" s="12">
        <v>934.12603000000001</v>
      </c>
      <c r="CW23" s="12">
        <v>600.40018921498847</v>
      </c>
      <c r="CX23" s="12">
        <v>584.25173325422668</v>
      </c>
      <c r="CY23" s="12">
        <v>772.3512905853645</v>
      </c>
      <c r="CZ23" s="12">
        <v>783.97188776119913</v>
      </c>
      <c r="DA23" s="12">
        <v>761.98747000000003</v>
      </c>
      <c r="DB23" s="12">
        <v>750.0761</v>
      </c>
      <c r="DC23" s="12">
        <v>763.96613173280139</v>
      </c>
      <c r="DD23" s="12">
        <v>799.58395093195156</v>
      </c>
      <c r="DE23" s="12">
        <v>801.01912001685548</v>
      </c>
      <c r="DF23" s="12">
        <v>886.20479071677619</v>
      </c>
      <c r="DG23" s="12">
        <v>912.68675023914886</v>
      </c>
      <c r="DH23" s="12">
        <v>882.68271322696921</v>
      </c>
      <c r="DI23" s="12">
        <v>902.85579156777703</v>
      </c>
      <c r="DJ23" s="12">
        <v>967.77321087944119</v>
      </c>
      <c r="DK23" s="12">
        <v>1024.5956324436627</v>
      </c>
      <c r="DL23" s="12">
        <v>1024.7699400923827</v>
      </c>
      <c r="DM23" s="12">
        <v>1030.6361846757345</v>
      </c>
      <c r="DN23" s="12">
        <v>1066.5548738273103</v>
      </c>
      <c r="DO23" s="12">
        <v>1128.4653032579263</v>
      </c>
      <c r="DP23" s="12">
        <v>1158.2443240014743</v>
      </c>
      <c r="DQ23" s="12">
        <v>1105.0082129929497</v>
      </c>
      <c r="DR23" s="12">
        <v>1114.422396821504</v>
      </c>
      <c r="DS23" s="12">
        <v>1154.1669447491913</v>
      </c>
      <c r="DT23" s="12">
        <v>1080.1245488215254</v>
      </c>
      <c r="DU23" s="12">
        <v>1010.1344578931506</v>
      </c>
      <c r="DV23" s="12">
        <v>990.25704364681144</v>
      </c>
      <c r="DW23" s="12">
        <v>926.00018608510391</v>
      </c>
      <c r="DX23" s="12">
        <v>900.40271032992041</v>
      </c>
      <c r="DY23" s="12">
        <v>885.20946233705001</v>
      </c>
      <c r="DZ23" s="12">
        <v>888.22989436459795</v>
      </c>
      <c r="EA23" s="12">
        <v>809.00976096497004</v>
      </c>
      <c r="EB23" s="12">
        <v>740.15340854735734</v>
      </c>
      <c r="EC23" s="12">
        <v>697.55602715261853</v>
      </c>
      <c r="ED23" s="12">
        <v>699.8572799278536</v>
      </c>
      <c r="EE23" s="12">
        <v>659.18080145782778</v>
      </c>
      <c r="EF23" s="12">
        <v>741.66067610646564</v>
      </c>
      <c r="EG23" s="12">
        <v>724.70386769927518</v>
      </c>
      <c r="EH23" s="12">
        <v>786.15861279057822</v>
      </c>
      <c r="EI23" s="12">
        <v>849.27933239321476</v>
      </c>
      <c r="EJ23" s="12">
        <v>880.79705362138134</v>
      </c>
      <c r="EK23" s="12">
        <v>960.08575567766343</v>
      </c>
      <c r="EL23" s="12">
        <v>922.44973349326153</v>
      </c>
      <c r="EM23" s="12">
        <v>913.90983478453973</v>
      </c>
      <c r="EN23" s="12">
        <v>973.99595239403197</v>
      </c>
      <c r="EO23" s="12">
        <v>979.84729639713873</v>
      </c>
      <c r="EP23" s="12">
        <v>1012.3225647320929</v>
      </c>
      <c r="EQ23" s="12">
        <v>1044.7267034777383</v>
      </c>
      <c r="ER23" s="12">
        <v>1123.1599909614072</v>
      </c>
      <c r="ES23" s="12">
        <v>1082.2695127965749</v>
      </c>
      <c r="ET23" s="12">
        <v>1102.7389851165501</v>
      </c>
      <c r="EU23" s="12">
        <v>1092.6928700571109</v>
      </c>
      <c r="EV23" s="12">
        <v>1168.7571082462277</v>
      </c>
      <c r="EW23" s="12">
        <v>1376.7462910374174</v>
      </c>
      <c r="EX23" s="12">
        <v>1480.4796323994644</v>
      </c>
      <c r="EY23" s="12">
        <v>1707.5680488318183</v>
      </c>
      <c r="EZ23" s="12">
        <v>1767.663152199731</v>
      </c>
      <c r="FA23" s="12">
        <v>2090.0115333080935</v>
      </c>
      <c r="FB23" s="12">
        <v>1967.3327704563058</v>
      </c>
      <c r="FC23" s="12">
        <v>2267.0154148878355</v>
      </c>
      <c r="FD23" s="12">
        <v>2622.1608820000001</v>
      </c>
    </row>
    <row r="24" spans="1:160" s="1" customFormat="1" ht="15.5" x14ac:dyDescent="0.35">
      <c r="A24" s="11" t="s">
        <v>12</v>
      </c>
      <c r="B24" s="12">
        <v>11333.51699822923</v>
      </c>
      <c r="C24" s="12">
        <v>11409.451448388087</v>
      </c>
      <c r="D24" s="12">
        <v>11476.630007518888</v>
      </c>
      <c r="E24" s="12">
        <v>10676.181096034705</v>
      </c>
      <c r="F24" s="12">
        <v>9880.3989754788763</v>
      </c>
      <c r="G24" s="12">
        <v>9578.5604703111476</v>
      </c>
      <c r="H24" s="12">
        <v>9884.475803940124</v>
      </c>
      <c r="I24" s="12">
        <v>9722.6786993266323</v>
      </c>
      <c r="J24" s="12">
        <v>9715.0727166037177</v>
      </c>
      <c r="K24" s="12">
        <v>9293.0328300000001</v>
      </c>
      <c r="L24" s="12">
        <v>9238.6094831713053</v>
      </c>
      <c r="M24" s="12">
        <v>9257.6344002016849</v>
      </c>
      <c r="N24" s="12">
        <v>9209.4664777826601</v>
      </c>
      <c r="O24" s="12">
        <v>8330.2786436596944</v>
      </c>
      <c r="P24" s="12">
        <v>8059.0767852888685</v>
      </c>
      <c r="Q24" s="12">
        <v>8305.9733542985541</v>
      </c>
      <c r="R24" s="12">
        <v>8131.4955095458663</v>
      </c>
      <c r="S24" s="12">
        <v>7873.6798099999996</v>
      </c>
      <c r="T24" s="12">
        <v>7708.7536</v>
      </c>
      <c r="U24" s="12">
        <v>7462.5709399999996</v>
      </c>
      <c r="V24" s="12">
        <v>7334.0747899999997</v>
      </c>
      <c r="W24" s="12">
        <v>7582.0956200000001</v>
      </c>
      <c r="X24" s="12">
        <v>8234.0745900000002</v>
      </c>
      <c r="Y24" s="12">
        <v>8612.9985300000008</v>
      </c>
      <c r="Z24" s="12">
        <v>8705.0320300000003</v>
      </c>
      <c r="AA24" s="12">
        <v>8724.5765300000003</v>
      </c>
      <c r="AB24" s="12">
        <v>9180.6842500000002</v>
      </c>
      <c r="AC24" s="12">
        <v>9606.56819</v>
      </c>
      <c r="AD24" s="12">
        <v>9482.8829499999993</v>
      </c>
      <c r="AE24" s="12">
        <v>9476.9103400000004</v>
      </c>
      <c r="AF24" s="12">
        <v>9361.2086299999992</v>
      </c>
      <c r="AG24" s="12">
        <v>9437.1288800000002</v>
      </c>
      <c r="AH24" s="12">
        <v>9862.16122</v>
      </c>
      <c r="AI24" s="12">
        <v>10308.97438</v>
      </c>
      <c r="AJ24" s="12">
        <v>10740.325220000001</v>
      </c>
      <c r="AK24" s="12">
        <v>10477.066409999999</v>
      </c>
      <c r="AL24" s="12">
        <v>10127.61191</v>
      </c>
      <c r="AM24" s="12">
        <v>10608.76338</v>
      </c>
      <c r="AN24" s="12">
        <v>11119.828600000001</v>
      </c>
      <c r="AO24" s="12">
        <v>10934.759609999999</v>
      </c>
      <c r="AP24" s="12">
        <v>10366.0198</v>
      </c>
      <c r="AQ24" s="12">
        <v>10388.82804</v>
      </c>
      <c r="AR24" s="12">
        <v>10340.988068692863</v>
      </c>
      <c r="AS24" s="12">
        <v>10117.819159999999</v>
      </c>
      <c r="AT24" s="12">
        <v>9871.35779</v>
      </c>
      <c r="AU24" s="12">
        <v>9647.3724600000005</v>
      </c>
      <c r="AV24" s="12">
        <v>9598.3912299999993</v>
      </c>
      <c r="AW24" s="12">
        <v>9531.2346300000008</v>
      </c>
      <c r="AX24" s="12">
        <v>9246.7018348394413</v>
      </c>
      <c r="AY24" s="12">
        <v>9413.7993600000009</v>
      </c>
      <c r="AZ24" s="12">
        <v>9592.1065199999994</v>
      </c>
      <c r="BA24" s="12">
        <v>10031.49667</v>
      </c>
      <c r="BB24" s="12">
        <v>10242.365610000001</v>
      </c>
      <c r="BC24" s="12">
        <v>10062.196089999999</v>
      </c>
      <c r="BD24" s="12">
        <v>9883.2141136023802</v>
      </c>
      <c r="BE24" s="12">
        <v>10391.50793</v>
      </c>
      <c r="BF24" s="12">
        <v>10408.849749999999</v>
      </c>
      <c r="BG24" s="12">
        <v>10562.275879999999</v>
      </c>
      <c r="BH24" s="12">
        <v>11043.81063</v>
      </c>
      <c r="BI24" s="12">
        <v>11361.64445</v>
      </c>
      <c r="BJ24" s="12">
        <v>12902.975461269463</v>
      </c>
      <c r="BK24" s="12">
        <v>14622.803309999999</v>
      </c>
      <c r="BL24" s="12">
        <v>13658.90092</v>
      </c>
      <c r="BM24" s="12">
        <v>13245.773960898432</v>
      </c>
      <c r="BN24" s="12">
        <v>13662.830819999999</v>
      </c>
      <c r="BO24" s="12">
        <v>13739.77023</v>
      </c>
      <c r="BP24" s="12">
        <v>15416.582995912764</v>
      </c>
      <c r="BQ24" s="12">
        <v>16184.941709999999</v>
      </c>
      <c r="BR24" s="12">
        <v>16310.141970000001</v>
      </c>
      <c r="BS24" s="12">
        <v>16221.703724833282</v>
      </c>
      <c r="BT24" s="12">
        <v>16599.82331</v>
      </c>
      <c r="BU24" s="12">
        <v>17104.353060000001</v>
      </c>
      <c r="BV24" s="12">
        <v>16955.43429734679</v>
      </c>
      <c r="BW24" s="12">
        <v>18151.48517</v>
      </c>
      <c r="BX24" s="12">
        <v>18260.954760000001</v>
      </c>
      <c r="BY24" s="12">
        <v>18143.407546172177</v>
      </c>
      <c r="BZ24" s="12">
        <v>18029.539479999999</v>
      </c>
      <c r="CA24" s="12">
        <v>17162.564770000001</v>
      </c>
      <c r="CB24" s="12">
        <v>17158.944546947332</v>
      </c>
      <c r="CC24" s="12">
        <v>16515.51384</v>
      </c>
      <c r="CD24" s="12">
        <v>16492.59388</v>
      </c>
      <c r="CE24" s="12">
        <v>16327.413941826342</v>
      </c>
      <c r="CF24" s="12">
        <v>15608.85643</v>
      </c>
      <c r="CG24" s="12">
        <v>15347.0726</v>
      </c>
      <c r="CH24" s="12">
        <v>15409.065904372999</v>
      </c>
      <c r="CI24" s="12">
        <v>15228.84398</v>
      </c>
      <c r="CJ24" s="12">
        <v>15875.337299999999</v>
      </c>
      <c r="CK24" s="12">
        <v>15924.240216759801</v>
      </c>
      <c r="CL24" s="12">
        <v>15875.48668</v>
      </c>
      <c r="CM24" s="12">
        <v>15639.07409</v>
      </c>
      <c r="CN24" s="12">
        <v>16878.62578235173</v>
      </c>
      <c r="CO24" s="12">
        <v>17857.938770000001</v>
      </c>
      <c r="CP24" s="12">
        <v>18270.347679999999</v>
      </c>
      <c r="CQ24" s="12">
        <v>18418.792336063576</v>
      </c>
      <c r="CR24" s="12">
        <v>18427.461139999999</v>
      </c>
      <c r="CS24" s="12">
        <v>19446.888780000001</v>
      </c>
      <c r="CT24" s="12">
        <v>20991.600438686008</v>
      </c>
      <c r="CU24" s="12">
        <v>21648.31309</v>
      </c>
      <c r="CV24" s="12">
        <v>21545.169750000001</v>
      </c>
      <c r="CW24" s="12">
        <v>17695.20011441864</v>
      </c>
      <c r="CX24" s="12">
        <v>16565.962888684171</v>
      </c>
      <c r="CY24" s="12">
        <v>18295.448246889668</v>
      </c>
      <c r="CZ24" s="12">
        <v>18770.484253325438</v>
      </c>
      <c r="DA24" s="12">
        <v>18589.103019999999</v>
      </c>
      <c r="DB24" s="12">
        <v>18389.800599999999</v>
      </c>
      <c r="DC24" s="12">
        <v>18738.632507095528</v>
      </c>
      <c r="DD24" s="12">
        <v>19777.619104151505</v>
      </c>
      <c r="DE24" s="12">
        <v>20145.749074694872</v>
      </c>
      <c r="DF24" s="12">
        <v>21002.303992130339</v>
      </c>
      <c r="DG24" s="12">
        <v>21940.053526356751</v>
      </c>
      <c r="DH24" s="12">
        <v>21745.667103825152</v>
      </c>
      <c r="DI24" s="12">
        <v>22234.064454477317</v>
      </c>
      <c r="DJ24" s="12">
        <v>23510.933038681673</v>
      </c>
      <c r="DK24" s="12">
        <v>24306.991324982457</v>
      </c>
      <c r="DL24" s="12">
        <v>24872.98492831047</v>
      </c>
      <c r="DM24" s="12">
        <v>24428.643136812127</v>
      </c>
      <c r="DN24" s="12">
        <v>25643.422433335243</v>
      </c>
      <c r="DO24" s="12">
        <v>26639.729658009477</v>
      </c>
      <c r="DP24" s="12">
        <v>27659.746210211273</v>
      </c>
      <c r="DQ24" s="12">
        <v>27425.44973049446</v>
      </c>
      <c r="DR24" s="12">
        <v>27968.433645081979</v>
      </c>
      <c r="DS24" s="12">
        <v>29257.983761820007</v>
      </c>
      <c r="DT24" s="12">
        <v>28055.181931216808</v>
      </c>
      <c r="DU24" s="12">
        <v>26174.35782571544</v>
      </c>
      <c r="DV24" s="12">
        <v>27268.094156950468</v>
      </c>
      <c r="DW24" s="12">
        <v>25162.411037012105</v>
      </c>
      <c r="DX24" s="12">
        <v>24357.375538776512</v>
      </c>
      <c r="DY24" s="12">
        <v>24107.727908325542</v>
      </c>
      <c r="DZ24" s="12">
        <v>25053.373895465062</v>
      </c>
      <c r="EA24" s="12">
        <v>23702.60698122664</v>
      </c>
      <c r="EB24" s="12">
        <v>21967.568753729396</v>
      </c>
      <c r="EC24" s="12">
        <v>21405.308739740245</v>
      </c>
      <c r="ED24" s="12">
        <v>21302.976106503938</v>
      </c>
      <c r="EE24" s="12">
        <v>20084.553348716654</v>
      </c>
      <c r="EF24" s="12">
        <v>20825.254879726202</v>
      </c>
      <c r="EG24" s="12">
        <v>19859.613792445351</v>
      </c>
      <c r="EH24" s="12">
        <v>20097.960606557135</v>
      </c>
      <c r="EI24" s="12">
        <v>20839.480308532951</v>
      </c>
      <c r="EJ24" s="12">
        <v>22257.185997999408</v>
      </c>
      <c r="EK24" s="12">
        <v>24061.844143618575</v>
      </c>
      <c r="EL24" s="12">
        <v>23732.307198585797</v>
      </c>
      <c r="EM24" s="12">
        <v>23105.897737176878</v>
      </c>
      <c r="EN24" s="12">
        <v>23656.314797883457</v>
      </c>
      <c r="EO24" s="12">
        <v>23504.624949329667</v>
      </c>
      <c r="EP24" s="12">
        <v>23738.965304398029</v>
      </c>
      <c r="EQ24" s="12">
        <v>24706.266123250589</v>
      </c>
      <c r="ER24" s="12">
        <v>25439.255669317125</v>
      </c>
      <c r="ES24" s="12">
        <v>25642.416190909873</v>
      </c>
      <c r="ET24" s="12">
        <v>27410.352565956196</v>
      </c>
      <c r="EU24" s="12">
        <v>26766.299414774545</v>
      </c>
      <c r="EV24" s="12">
        <v>26738.732748931918</v>
      </c>
      <c r="EW24" s="12">
        <v>28016.592879093216</v>
      </c>
      <c r="EX24" s="12">
        <v>28091.83270773086</v>
      </c>
      <c r="EY24" s="12">
        <v>29525.424192441675</v>
      </c>
      <c r="EZ24" s="12">
        <v>29044.08184277215</v>
      </c>
      <c r="FA24" s="12">
        <v>31026.187189506072</v>
      </c>
      <c r="FB24" s="12">
        <v>31266.260050675846</v>
      </c>
      <c r="FC24" s="12">
        <v>36447.839886810878</v>
      </c>
      <c r="FD24" s="12">
        <v>38388.262086910006</v>
      </c>
    </row>
    <row r="25" spans="1:160" s="1" customFormat="1" ht="15.5" hidden="1" x14ac:dyDescent="0.35">
      <c r="A25" s="11" t="s">
        <v>13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45.301438615131332</v>
      </c>
      <c r="AS25" s="13">
        <v>46.997599999999998</v>
      </c>
      <c r="AT25" s="13">
        <v>46.926409999999997</v>
      </c>
      <c r="AU25" s="13">
        <v>48.594119999999997</v>
      </c>
      <c r="AV25" s="13">
        <v>47.313079999999999</v>
      </c>
      <c r="AW25" s="13">
        <v>46.827179999999998</v>
      </c>
      <c r="AX25" s="13">
        <v>44.383070331181102</v>
      </c>
      <c r="AY25" s="13">
        <v>42.655920000000002</v>
      </c>
      <c r="AZ25" s="13">
        <v>40.508159999999997</v>
      </c>
      <c r="BA25" s="13">
        <v>40.060609999999997</v>
      </c>
      <c r="BB25" s="13">
        <v>35.280940000000001</v>
      </c>
      <c r="BC25" s="13">
        <v>33.212690000000002</v>
      </c>
      <c r="BD25" s="13">
        <v>23.777172911017843</v>
      </c>
      <c r="BE25" s="13">
        <v>21.2302</v>
      </c>
      <c r="BF25" s="13">
        <v>19.985690000000002</v>
      </c>
      <c r="BG25" s="13">
        <v>16.448560000000001</v>
      </c>
      <c r="BH25" s="13">
        <v>18.92755</v>
      </c>
      <c r="BI25" s="13">
        <v>19.581340000000001</v>
      </c>
      <c r="BJ25" s="13">
        <v>25.100074869652765</v>
      </c>
      <c r="BK25" s="13">
        <v>24.20468</v>
      </c>
      <c r="BL25" s="13">
        <v>22.086659999999998</v>
      </c>
      <c r="BM25" s="13">
        <v>20.085289382582907</v>
      </c>
      <c r="BN25" s="13">
        <v>15.36773</v>
      </c>
      <c r="BO25" s="13">
        <v>18.352440000000001</v>
      </c>
      <c r="BP25" s="13">
        <v>14.437377236330919</v>
      </c>
      <c r="BQ25" s="13">
        <v>17.68364</v>
      </c>
      <c r="BR25" s="13">
        <v>17.536719999999999</v>
      </c>
      <c r="BS25" s="13">
        <v>13.801381917048097</v>
      </c>
      <c r="BT25" s="13">
        <v>12.58844</v>
      </c>
      <c r="BU25" s="13">
        <v>12.589740000000001</v>
      </c>
      <c r="BV25" s="13">
        <v>10.488765556711085</v>
      </c>
      <c r="BW25" s="13">
        <v>9.2904900000000001</v>
      </c>
      <c r="BX25" s="13">
        <v>10.130129999999999</v>
      </c>
      <c r="BY25" s="13">
        <v>9.5590260232453428</v>
      </c>
      <c r="BZ25" s="13">
        <v>25.409120000000001</v>
      </c>
      <c r="CA25" s="13">
        <v>31.534980000000001</v>
      </c>
      <c r="CB25" s="13">
        <v>22.404110323034175</v>
      </c>
      <c r="CC25" s="13">
        <v>21.619289999999999</v>
      </c>
      <c r="CD25" s="13">
        <v>84.631180000000001</v>
      </c>
      <c r="CE25" s="13">
        <v>76.611354773009396</v>
      </c>
      <c r="CF25" s="13">
        <v>72.643919999999994</v>
      </c>
      <c r="CG25" s="13">
        <v>13.125590000000001</v>
      </c>
      <c r="CH25" s="13">
        <v>11.408129772755116</v>
      </c>
      <c r="CI25" s="13">
        <v>10.42512</v>
      </c>
      <c r="CJ25" s="13">
        <v>9.6039600000000007</v>
      </c>
      <c r="CK25" s="13">
        <v>10.203065552015644</v>
      </c>
      <c r="CL25" s="13">
        <v>9.7611100000000004</v>
      </c>
      <c r="CM25" s="13">
        <v>9.3559400000000004</v>
      </c>
      <c r="CN25" s="13">
        <v>9.3519415537715886</v>
      </c>
      <c r="CO25" s="13">
        <v>9.6795299999999997</v>
      </c>
      <c r="CP25" s="13">
        <v>8.4780800000000003</v>
      </c>
      <c r="CQ25" s="13">
        <v>8.5536224098191251</v>
      </c>
      <c r="CR25" s="13">
        <v>7.72173</v>
      </c>
      <c r="CS25" s="13">
        <v>7.1757</v>
      </c>
      <c r="CT25" s="13">
        <v>7.3372063892316408</v>
      </c>
      <c r="CU25" s="13">
        <v>7.1469699999999996</v>
      </c>
      <c r="CV25" s="13">
        <v>6.9534599999999998</v>
      </c>
      <c r="CW25" s="13">
        <v>11.974468242434966</v>
      </c>
      <c r="CX25" s="13">
        <v>10.48838611461508</v>
      </c>
      <c r="CY25" s="13">
        <v>11.214903185964753</v>
      </c>
      <c r="CZ25" s="13">
        <v>12.827345140634193</v>
      </c>
      <c r="DA25" s="13">
        <v>12.246549999999999</v>
      </c>
      <c r="DB25" s="13">
        <v>19.615390000000001</v>
      </c>
      <c r="DC25" s="13">
        <v>18.606035060579011</v>
      </c>
      <c r="DD25" s="13">
        <v>17.744946213149195</v>
      </c>
      <c r="DE25" s="13">
        <v>19.409539317269502</v>
      </c>
      <c r="DF25" s="13">
        <v>23.308011086269733</v>
      </c>
      <c r="DG25" s="13">
        <v>18.596259376019052</v>
      </c>
      <c r="DH25" s="13">
        <v>16.220366240810748</v>
      </c>
      <c r="DI25" s="13">
        <v>14.14177882402908</v>
      </c>
      <c r="DJ25" s="13">
        <v>14.154773119248793</v>
      </c>
      <c r="DK25" s="13">
        <v>13.013270688148147</v>
      </c>
      <c r="DL25" s="13">
        <v>12.323081523551721</v>
      </c>
      <c r="DM25" s="13">
        <v>12.973860031783628</v>
      </c>
      <c r="DN25" s="13">
        <v>12.298526726216732</v>
      </c>
      <c r="DO25" s="13">
        <v>15.1148207231582</v>
      </c>
      <c r="DP25" s="13">
        <v>16.293165229692725</v>
      </c>
      <c r="DQ25" s="13">
        <v>21.694418974805039</v>
      </c>
      <c r="DR25" s="13">
        <v>27.766622873557576</v>
      </c>
      <c r="DS25" s="13">
        <v>27.077053254905014</v>
      </c>
      <c r="DT25" s="13">
        <v>26.393236517708722</v>
      </c>
      <c r="DU25" s="13">
        <v>26.565618129036935</v>
      </c>
      <c r="DV25" s="13">
        <v>25.559706347839622</v>
      </c>
      <c r="DW25" s="13">
        <v>23.298545367571943</v>
      </c>
      <c r="DX25" s="13">
        <v>22.317007548504083</v>
      </c>
      <c r="DY25" s="13">
        <v>24.105210608262016</v>
      </c>
      <c r="DZ25" s="13">
        <v>25.576771853392515</v>
      </c>
      <c r="EA25" s="13">
        <v>20.392069819941117</v>
      </c>
      <c r="EB25" s="13">
        <v>22.570054612137525</v>
      </c>
      <c r="EC25" s="13">
        <v>25.91939506719924</v>
      </c>
      <c r="ED25" s="13">
        <v>24.300504137494929</v>
      </c>
      <c r="EE25" s="13">
        <v>35.177513147653549</v>
      </c>
      <c r="EF25" s="13">
        <v>32.118505816574633</v>
      </c>
      <c r="EG25" s="13">
        <v>32.649465583252201</v>
      </c>
      <c r="EH25" s="13">
        <v>31.896601100212674</v>
      </c>
      <c r="EI25" s="13">
        <v>32.211382159233644</v>
      </c>
      <c r="EJ25" s="13">
        <v>31.48035379884265</v>
      </c>
      <c r="EK25" s="13">
        <v>32.209729305390759</v>
      </c>
      <c r="EL25" s="13">
        <v>27.376104753598941</v>
      </c>
      <c r="EM25" s="13">
        <v>26.125001204919712</v>
      </c>
      <c r="EN25" s="13">
        <v>25.092687029106219</v>
      </c>
      <c r="EO25" s="13">
        <v>27.108620342718513</v>
      </c>
      <c r="EP25" s="13">
        <v>28.332669285726968</v>
      </c>
      <c r="EQ25" s="13">
        <v>28.116779495817781</v>
      </c>
      <c r="ER25" s="13">
        <v>31.9571705775213</v>
      </c>
      <c r="ES25" s="13">
        <v>31.985981199605146</v>
      </c>
      <c r="ET25" s="13">
        <v>29.634286109683007</v>
      </c>
      <c r="EU25" s="13">
        <v>28.319393415736098</v>
      </c>
      <c r="EV25" s="13">
        <v>24.176815153040877</v>
      </c>
      <c r="EW25" s="13">
        <v>25.685682036379422</v>
      </c>
      <c r="EX25" s="13">
        <v>21.963495136824701</v>
      </c>
      <c r="EY25" s="13">
        <v>22.610079568609823</v>
      </c>
      <c r="EZ25" s="13">
        <v>22.266369095377833</v>
      </c>
      <c r="FA25" s="13">
        <v>17.954033584395756</v>
      </c>
      <c r="FB25" s="13">
        <v>18.924275633206832</v>
      </c>
      <c r="FC25" s="13">
        <v>20.299127364945463</v>
      </c>
      <c r="FD25" s="13">
        <v>18.72765493</v>
      </c>
    </row>
    <row r="26" spans="1:160" s="1" customFormat="1" ht="15.5" x14ac:dyDescent="0.35">
      <c r="A26" s="9" t="s">
        <v>18</v>
      </c>
      <c r="B26" s="10">
        <v>619.48955557958413</v>
      </c>
      <c r="C26" s="10">
        <v>70.448750714176086</v>
      </c>
      <c r="D26" s="10">
        <v>90.14649868801915</v>
      </c>
      <c r="E26" s="10">
        <v>123.68624427313382</v>
      </c>
      <c r="F26" s="10">
        <v>51.384783163661375</v>
      </c>
      <c r="G26" s="10">
        <v>176.2246364453616</v>
      </c>
      <c r="H26" s="10">
        <v>310.78875755038615</v>
      </c>
      <c r="I26" s="10">
        <v>182.10455820187985</v>
      </c>
      <c r="J26" s="10">
        <v>172.95631753828019</v>
      </c>
      <c r="K26" s="10">
        <v>90.319435439998628</v>
      </c>
      <c r="L26" s="10">
        <v>48.003623186713334</v>
      </c>
      <c r="M26" s="10">
        <v>52.348097553759473</v>
      </c>
      <c r="N26" s="10">
        <v>213.41378518237426</v>
      </c>
      <c r="O26" s="10">
        <v>336.71807573942544</v>
      </c>
      <c r="P26" s="10">
        <v>88.625604614795733</v>
      </c>
      <c r="Q26" s="10">
        <v>35.792610875674555</v>
      </c>
      <c r="R26" s="10">
        <v>146.46878760149946</v>
      </c>
      <c r="S26" s="10">
        <v>209.24427</v>
      </c>
      <c r="T26" s="10">
        <v>265.53495695000072</v>
      </c>
      <c r="U26" s="10">
        <v>83.523376757099157</v>
      </c>
      <c r="V26" s="10">
        <v>325.6826094280014</v>
      </c>
      <c r="W26" s="10">
        <v>121.8965943675003</v>
      </c>
      <c r="X26" s="10">
        <v>54.498564840000149</v>
      </c>
      <c r="Y26" s="10">
        <v>224.82134341999816</v>
      </c>
      <c r="Z26" s="10">
        <v>43.228954680000307</v>
      </c>
      <c r="AA26" s="10">
        <v>85.396433150001528</v>
      </c>
      <c r="AB26" s="10">
        <v>21.78346622000122</v>
      </c>
      <c r="AC26" s="10">
        <v>17.528390000000002</v>
      </c>
      <c r="AD26" s="10">
        <v>45.243393890899661</v>
      </c>
      <c r="AE26" s="10">
        <v>187.24236368690109</v>
      </c>
      <c r="AF26" s="10">
        <v>145.73112</v>
      </c>
      <c r="AG26" s="10">
        <v>78.768259999999998</v>
      </c>
      <c r="AH26" s="10">
        <v>48.714109999999998</v>
      </c>
      <c r="AI26" s="10">
        <v>102.48145568999863</v>
      </c>
      <c r="AJ26" s="10">
        <v>72.717789999999994</v>
      </c>
      <c r="AK26" s="10">
        <v>11.115729999999999</v>
      </c>
      <c r="AL26" s="10">
        <v>71.409509999999997</v>
      </c>
      <c r="AM26" s="10">
        <v>35.567140000000002</v>
      </c>
      <c r="AN26" s="10">
        <v>63.574240000000003</v>
      </c>
      <c r="AO26" s="10">
        <v>61.674300000000002</v>
      </c>
      <c r="AP26" s="10">
        <v>27.35727</v>
      </c>
      <c r="AQ26" s="10">
        <v>260.50423000000001</v>
      </c>
      <c r="AR26" s="10">
        <v>232.15967668211954</v>
      </c>
      <c r="AS26" s="10">
        <v>19.609919999999999</v>
      </c>
      <c r="AT26" s="10">
        <v>41.696840000000002</v>
      </c>
      <c r="AU26" s="10">
        <v>86.418499999999995</v>
      </c>
      <c r="AV26" s="10">
        <v>19.841370000000001</v>
      </c>
      <c r="AW26" s="10">
        <v>77.099360000000004</v>
      </c>
      <c r="AX26" s="10">
        <v>126.81162379311655</v>
      </c>
      <c r="AY26" s="10">
        <v>101.48421</v>
      </c>
      <c r="AZ26" s="10">
        <v>78.07647</v>
      </c>
      <c r="BA26" s="10">
        <v>118.07586999999999</v>
      </c>
      <c r="BB26" s="10">
        <v>126.71305</v>
      </c>
      <c r="BC26" s="10">
        <v>251.20568</v>
      </c>
      <c r="BD26" s="10">
        <v>252.34715637460181</v>
      </c>
      <c r="BE26" s="10">
        <v>155.03093999999999</v>
      </c>
      <c r="BF26" s="10">
        <v>123.21702000000001</v>
      </c>
      <c r="BG26" s="10">
        <v>76.845560000000006</v>
      </c>
      <c r="BH26" s="10">
        <v>70.688220000000001</v>
      </c>
      <c r="BI26" s="10">
        <v>74.973680000000002</v>
      </c>
      <c r="BJ26" s="10">
        <v>283.15745700056516</v>
      </c>
      <c r="BK26" s="10">
        <v>129.54533000000001</v>
      </c>
      <c r="BL26" s="10">
        <v>169.90043</v>
      </c>
      <c r="BM26" s="10">
        <v>124.6569893383431</v>
      </c>
      <c r="BN26" s="10">
        <v>122.10997999999999</v>
      </c>
      <c r="BO26" s="10">
        <v>251.94919999999999</v>
      </c>
      <c r="BP26" s="10">
        <v>476.3136099376872</v>
      </c>
      <c r="BQ26" s="10">
        <v>161.55319</v>
      </c>
      <c r="BR26" s="10">
        <v>93.0608</v>
      </c>
      <c r="BS26" s="10">
        <v>251.83583262335313</v>
      </c>
      <c r="BT26" s="10">
        <v>126.17121</v>
      </c>
      <c r="BU26" s="10">
        <v>167.33077</v>
      </c>
      <c r="BV26" s="10">
        <v>261.76556559648071</v>
      </c>
      <c r="BW26" s="10">
        <v>141.60996</v>
      </c>
      <c r="BX26" s="10">
        <v>145.57176999999999</v>
      </c>
      <c r="BY26" s="10">
        <v>157.95443842182857</v>
      </c>
      <c r="BZ26" s="10">
        <v>94.875919999999994</v>
      </c>
      <c r="CA26" s="10">
        <v>483.17475999999999</v>
      </c>
      <c r="CB26" s="10">
        <v>544.91233128049112</v>
      </c>
      <c r="CC26" s="10">
        <v>117.26719</v>
      </c>
      <c r="CD26" s="10">
        <v>108.44995</v>
      </c>
      <c r="CE26" s="10">
        <v>210.25158952602473</v>
      </c>
      <c r="CF26" s="10">
        <v>318.18290000000002</v>
      </c>
      <c r="CG26" s="10">
        <v>172.58095</v>
      </c>
      <c r="CH26" s="10">
        <v>407.80244808975635</v>
      </c>
      <c r="CI26" s="10">
        <v>192.57247000000001</v>
      </c>
      <c r="CJ26" s="10">
        <v>292.48746</v>
      </c>
      <c r="CK26" s="10">
        <v>143.68372591738867</v>
      </c>
      <c r="CL26" s="10">
        <v>133.81044</v>
      </c>
      <c r="CM26" s="10">
        <v>396.62817000000001</v>
      </c>
      <c r="CN26" s="10">
        <v>503.11809570326307</v>
      </c>
      <c r="CO26" s="10">
        <v>204.36186000000001</v>
      </c>
      <c r="CP26" s="10">
        <v>215.77337</v>
      </c>
      <c r="CQ26" s="10">
        <v>206.23359572426079</v>
      </c>
      <c r="CR26" s="10">
        <v>182.13129000000001</v>
      </c>
      <c r="CS26" s="10">
        <v>130.50627</v>
      </c>
      <c r="CT26" s="10">
        <v>272.36910464091198</v>
      </c>
      <c r="CU26" s="10">
        <v>128.16202999999999</v>
      </c>
      <c r="CV26" s="10">
        <v>213.58223000000001</v>
      </c>
      <c r="CW26" s="10">
        <v>246.25252341559033</v>
      </c>
      <c r="CX26" s="10">
        <v>207.01753325407762</v>
      </c>
      <c r="CY26" s="10">
        <v>306.88278632435924</v>
      </c>
      <c r="CZ26" s="10">
        <v>202.49818659037211</v>
      </c>
      <c r="DA26" s="10">
        <v>316.08506</v>
      </c>
      <c r="DB26" s="10">
        <v>247.17043000000001</v>
      </c>
      <c r="DC26" s="10">
        <v>233.33601250710066</v>
      </c>
      <c r="DD26" s="10">
        <v>195.08440471586064</v>
      </c>
      <c r="DE26" s="10">
        <v>155.7144086144304</v>
      </c>
      <c r="DF26" s="10">
        <v>274.07571446135842</v>
      </c>
      <c r="DG26" s="10">
        <v>221.11291234302004</v>
      </c>
      <c r="DH26" s="10">
        <v>254.04905167799086</v>
      </c>
      <c r="DI26" s="10">
        <v>132.08959476579045</v>
      </c>
      <c r="DJ26" s="10">
        <v>307.33877091257841</v>
      </c>
      <c r="DK26" s="10">
        <v>150.45374675837456</v>
      </c>
      <c r="DL26" s="10">
        <v>405.80413650069619</v>
      </c>
      <c r="DM26" s="10">
        <v>305.36441367178384</v>
      </c>
      <c r="DN26" s="10">
        <v>254.31710380708506</v>
      </c>
      <c r="DO26" s="10">
        <v>228.13952577488982</v>
      </c>
      <c r="DP26" s="10">
        <v>196.31917082958626</v>
      </c>
      <c r="DQ26" s="10">
        <v>209.30860560105421</v>
      </c>
      <c r="DR26" s="10">
        <v>297.65600986727634</v>
      </c>
      <c r="DS26" s="10">
        <v>124.93369546175077</v>
      </c>
      <c r="DT26" s="10">
        <v>266.39386832664519</v>
      </c>
      <c r="DU26" s="10">
        <v>244.42416475486371</v>
      </c>
      <c r="DV26" s="10">
        <v>200.40529455115083</v>
      </c>
      <c r="DW26" s="10">
        <v>186.31798307540524</v>
      </c>
      <c r="DX26" s="10">
        <v>518.00477042515797</v>
      </c>
      <c r="DY26" s="10">
        <v>182.15396459640615</v>
      </c>
      <c r="DZ26" s="10">
        <v>203.74016476381027</v>
      </c>
      <c r="EA26" s="10">
        <v>468.34816484161905</v>
      </c>
      <c r="EB26" s="10">
        <v>286.85539400312467</v>
      </c>
      <c r="EC26" s="10">
        <v>232.05611008938314</v>
      </c>
      <c r="ED26" s="10">
        <v>511.71047040724915</v>
      </c>
      <c r="EE26" s="10">
        <v>285.0014898286617</v>
      </c>
      <c r="EF26" s="10">
        <v>365.00151661785134</v>
      </c>
      <c r="EG26" s="10">
        <v>232.34032266406101</v>
      </c>
      <c r="EH26" s="10">
        <v>220.98959363010974</v>
      </c>
      <c r="EI26" s="10">
        <v>388.03513599258503</v>
      </c>
      <c r="EJ26" s="10">
        <v>367.8425820998944</v>
      </c>
      <c r="EK26" s="10">
        <v>263.28780792038259</v>
      </c>
      <c r="EL26" s="10">
        <v>254.90300299193817</v>
      </c>
      <c r="EM26" s="10">
        <v>326.24206106277938</v>
      </c>
      <c r="EN26" s="10">
        <v>225.33053185239513</v>
      </c>
      <c r="EO26" s="10">
        <v>298.67848793978874</v>
      </c>
      <c r="EP26" s="10">
        <v>475.88811770133509</v>
      </c>
      <c r="EQ26" s="10">
        <v>332.96137232465361</v>
      </c>
      <c r="ER26" s="10">
        <v>358.23640289490697</v>
      </c>
      <c r="ES26" s="10">
        <v>423.94744084711181</v>
      </c>
      <c r="ET26" s="10">
        <v>310.85961613782871</v>
      </c>
      <c r="EU26" s="10">
        <v>427.89184938899695</v>
      </c>
      <c r="EV26" s="10">
        <v>402.15095791359977</v>
      </c>
      <c r="EW26" s="10">
        <v>588.33768505124931</v>
      </c>
      <c r="EX26" s="10">
        <v>432.25683734595322</v>
      </c>
      <c r="EY26" s="10">
        <v>378.01452090791395</v>
      </c>
      <c r="EZ26" s="10">
        <v>295.31389222493789</v>
      </c>
      <c r="FA26" s="10">
        <v>372.62408520393501</v>
      </c>
      <c r="FB26" s="10">
        <v>362.79472995951721</v>
      </c>
      <c r="FC26" s="10">
        <v>473.50720965199059</v>
      </c>
      <c r="FD26" s="10">
        <v>451.19894908999999</v>
      </c>
    </row>
    <row r="27" spans="1:160" s="1" customFormat="1" ht="15.5" x14ac:dyDescent="0.35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</row>
    <row r="28" spans="1:160" s="1" customFormat="1" ht="15" customHeight="1" x14ac:dyDescent="0.35">
      <c r="A28" s="16" t="s">
        <v>19</v>
      </c>
      <c r="B28" s="17">
        <v>22862.247468487858</v>
      </c>
      <c r="C28" s="17">
        <v>22703.004122102033</v>
      </c>
      <c r="D28" s="17">
        <v>22819.265408085983</v>
      </c>
      <c r="E28" s="17">
        <v>22018.102721351766</v>
      </c>
      <c r="F28" s="17">
        <v>21017.94438047762</v>
      </c>
      <c r="G28" s="17">
        <v>20471.19417257671</v>
      </c>
      <c r="H28" s="17">
        <v>21198.530991113559</v>
      </c>
      <c r="I28" s="17">
        <v>21577.278517217288</v>
      </c>
      <c r="J28" s="17">
        <v>21592.417704440686</v>
      </c>
      <c r="K28" s="17">
        <v>21129.516665430187</v>
      </c>
      <c r="L28" s="17">
        <v>21070.257585771164</v>
      </c>
      <c r="M28" s="17">
        <v>20696.730478392616</v>
      </c>
      <c r="N28" s="17">
        <v>20896.034347160898</v>
      </c>
      <c r="O28" s="17">
        <v>20054.86124759039</v>
      </c>
      <c r="P28" s="17">
        <v>19053.367721399554</v>
      </c>
      <c r="Q28" s="17">
        <v>19711.002404917053</v>
      </c>
      <c r="R28" s="17">
        <v>19971.618050350538</v>
      </c>
      <c r="S28" s="17">
        <v>20447.481520010209</v>
      </c>
      <c r="T28" s="17">
        <v>20541.646206960249</v>
      </c>
      <c r="U28" s="17">
        <v>20051.088076767181</v>
      </c>
      <c r="V28" s="17">
        <v>20440.919399437935</v>
      </c>
      <c r="W28" s="17">
        <v>19541.149714377287</v>
      </c>
      <c r="X28" s="17">
        <v>20367.413694850173</v>
      </c>
      <c r="Y28" s="17">
        <v>20675.541903430265</v>
      </c>
      <c r="Z28" s="17">
        <v>20690.359884680001</v>
      </c>
      <c r="AA28" s="17">
        <v>19595.994443150004</v>
      </c>
      <c r="AB28" s="17">
        <v>20285.275036220002</v>
      </c>
      <c r="AC28" s="17">
        <v>20273.741599999998</v>
      </c>
      <c r="AD28" s="17">
        <v>20196.425683890895</v>
      </c>
      <c r="AE28" s="17">
        <v>20280.015783686904</v>
      </c>
      <c r="AF28" s="17">
        <v>20082.066080000001</v>
      </c>
      <c r="AG28" s="17">
        <v>20347.267029999999</v>
      </c>
      <c r="AH28" s="17">
        <v>21541.428679999997</v>
      </c>
      <c r="AI28" s="17">
        <v>21903.672605690001</v>
      </c>
      <c r="AJ28" s="17">
        <v>22634.719809999999</v>
      </c>
      <c r="AK28" s="17">
        <v>22171.468300000004</v>
      </c>
      <c r="AL28" s="17">
        <v>21716.928680000001</v>
      </c>
      <c r="AM28" s="17">
        <v>22774.00459</v>
      </c>
      <c r="AN28" s="17">
        <v>23531.032309999999</v>
      </c>
      <c r="AO28" s="17">
        <v>23373.684470000004</v>
      </c>
      <c r="AP28" s="17">
        <v>22464.275389999995</v>
      </c>
      <c r="AQ28" s="17">
        <v>22848.885729999991</v>
      </c>
      <c r="AR28" s="17">
        <v>22673.89172036021</v>
      </c>
      <c r="AS28" s="17">
        <v>22839.325820000009</v>
      </c>
      <c r="AT28" s="17">
        <v>22128.368760000005</v>
      </c>
      <c r="AU28" s="17">
        <v>21872.402310000005</v>
      </c>
      <c r="AV28" s="17">
        <v>21582.409160000003</v>
      </c>
      <c r="AW28" s="17">
        <v>21622.875739999996</v>
      </c>
      <c r="AX28" s="17">
        <v>20897.212051939056</v>
      </c>
      <c r="AY28" s="17">
        <v>20764.265580000003</v>
      </c>
      <c r="AZ28" s="17">
        <v>21294.271170000004</v>
      </c>
      <c r="BA28" s="17">
        <v>22071.630430000005</v>
      </c>
      <c r="BB28" s="17">
        <v>22399.329760000008</v>
      </c>
      <c r="BC28" s="17">
        <v>21740.006250000002</v>
      </c>
      <c r="BD28" s="17">
        <v>21699.539711827882</v>
      </c>
      <c r="BE28" s="17">
        <v>22635.805789999999</v>
      </c>
      <c r="BF28" s="17">
        <v>22181.189200000001</v>
      </c>
      <c r="BG28" s="17">
        <v>22237.48155</v>
      </c>
      <c r="BH28" s="17">
        <v>23139.828290000001</v>
      </c>
      <c r="BI28" s="17">
        <v>23768.782510000001</v>
      </c>
      <c r="BJ28" s="17">
        <v>27130.842330220898</v>
      </c>
      <c r="BK28" s="17">
        <v>30358.774059999996</v>
      </c>
      <c r="BL28" s="17">
        <v>29013.462319999991</v>
      </c>
      <c r="BM28" s="17">
        <v>28411.559205697711</v>
      </c>
      <c r="BN28" s="17">
        <v>28979.15998</v>
      </c>
      <c r="BO28" s="17">
        <v>29994.932469999996</v>
      </c>
      <c r="BP28" s="17">
        <v>34518.750785866898</v>
      </c>
      <c r="BQ28" s="17">
        <v>34985.339479999995</v>
      </c>
      <c r="BR28" s="17">
        <v>34750.057189999992</v>
      </c>
      <c r="BS28" s="17">
        <v>35244.77565991546</v>
      </c>
      <c r="BT28" s="17">
        <v>35521.606710000036</v>
      </c>
      <c r="BU28" s="17">
        <v>36535.099380000036</v>
      </c>
      <c r="BV28" s="17">
        <v>36332.438587949</v>
      </c>
      <c r="BW28" s="17">
        <v>37896.894929999973</v>
      </c>
      <c r="BX28" s="17">
        <v>38306.281419999978</v>
      </c>
      <c r="BY28" s="17">
        <v>38494.246398073847</v>
      </c>
      <c r="BZ28" s="17">
        <v>37685.431799999991</v>
      </c>
      <c r="CA28" s="17">
        <v>36772.811779999989</v>
      </c>
      <c r="CB28" s="17">
        <v>36431.166758423089</v>
      </c>
      <c r="CC28" s="17">
        <v>35306.759719999987</v>
      </c>
      <c r="CD28" s="17">
        <v>34852.003609999992</v>
      </c>
      <c r="CE28" s="17">
        <v>34622.582827652368</v>
      </c>
      <c r="CF28" s="17">
        <v>33071.959190000001</v>
      </c>
      <c r="CG28" s="17">
        <v>32604.122530000001</v>
      </c>
      <c r="CH28" s="17">
        <v>32512.981569896117</v>
      </c>
      <c r="CI28" s="17">
        <v>32225.915150000019</v>
      </c>
      <c r="CJ28" s="17">
        <v>32801.030870000024</v>
      </c>
      <c r="CK28" s="17">
        <v>32096.767600113853</v>
      </c>
      <c r="CL28" s="17">
        <v>32113.449869999975</v>
      </c>
      <c r="CM28" s="17">
        <v>31955.24037999997</v>
      </c>
      <c r="CN28" s="17">
        <v>34841.150675762939</v>
      </c>
      <c r="CO28" s="17">
        <v>35835.909430000007</v>
      </c>
      <c r="CP28" s="17">
        <v>36333.707820000018</v>
      </c>
      <c r="CQ28" s="17">
        <v>36303.283642361974</v>
      </c>
      <c r="CR28" s="17">
        <v>35689.973309999972</v>
      </c>
      <c r="CS28" s="17">
        <v>36981.435349999978</v>
      </c>
      <c r="CT28" s="17">
        <v>39243.014022750787</v>
      </c>
      <c r="CU28" s="17">
        <v>40148.48611999998</v>
      </c>
      <c r="CV28" s="17">
        <v>40819.132689999984</v>
      </c>
      <c r="CW28" s="17">
        <v>32591.808541330272</v>
      </c>
      <c r="CX28" s="17">
        <v>30345.814937273997</v>
      </c>
      <c r="CY28" s="17">
        <v>32865.857811000176</v>
      </c>
      <c r="CZ28" s="17">
        <v>33942.002805544871</v>
      </c>
      <c r="DA28" s="17">
        <v>33759.156239999997</v>
      </c>
      <c r="DB28" s="17">
        <v>33465.162200000006</v>
      </c>
      <c r="DC28" s="17">
        <v>34110.71867282749</v>
      </c>
      <c r="DD28" s="17">
        <v>35535.636054876915</v>
      </c>
      <c r="DE28" s="17">
        <v>36021.606957288132</v>
      </c>
      <c r="DF28" s="17">
        <v>37555.885774979783</v>
      </c>
      <c r="DG28" s="17">
        <v>38707.063867032237</v>
      </c>
      <c r="DH28" s="17">
        <v>38163.715073094478</v>
      </c>
      <c r="DI28" s="17">
        <v>39213.542186648621</v>
      </c>
      <c r="DJ28" s="17">
        <v>41164.886212760372</v>
      </c>
      <c r="DK28" s="17">
        <v>42538.02282182988</v>
      </c>
      <c r="DL28" s="17">
        <v>43940.669099804931</v>
      </c>
      <c r="DM28" s="17">
        <v>43310.296253957044</v>
      </c>
      <c r="DN28" s="17">
        <v>45549.916955723951</v>
      </c>
      <c r="DO28" s="17">
        <v>47805.275470174194</v>
      </c>
      <c r="DP28" s="17">
        <v>49520.174916667216</v>
      </c>
      <c r="DQ28" s="17">
        <v>48600.309679826765</v>
      </c>
      <c r="DR28" s="17">
        <v>48889.152009641162</v>
      </c>
      <c r="DS28" s="17">
        <v>50728.799742488678</v>
      </c>
      <c r="DT28" s="17">
        <v>48827.748963284539</v>
      </c>
      <c r="DU28" s="17">
        <v>45404.434866545111</v>
      </c>
      <c r="DV28" s="17">
        <v>46658.880093317945</v>
      </c>
      <c r="DW28" s="17">
        <v>44078.052350801387</v>
      </c>
      <c r="DX28" s="17">
        <v>43336.150018929467</v>
      </c>
      <c r="DY28" s="17">
        <v>42561.501713981299</v>
      </c>
      <c r="DZ28" s="17">
        <v>43725.580048475844</v>
      </c>
      <c r="EA28" s="17">
        <v>42132.204460164648</v>
      </c>
      <c r="EB28" s="17">
        <v>39179.500804159026</v>
      </c>
      <c r="EC28" s="17">
        <v>38750.249556215073</v>
      </c>
      <c r="ED28" s="17">
        <v>38720.834956038394</v>
      </c>
      <c r="EE28" s="17">
        <v>35879.989988886511</v>
      </c>
      <c r="EF28" s="17">
        <v>38269.625495499662</v>
      </c>
      <c r="EG28" s="17">
        <v>36974.701927387323</v>
      </c>
      <c r="EH28" s="17">
        <v>37348.590109809025</v>
      </c>
      <c r="EI28" s="17">
        <v>39124.930634162578</v>
      </c>
      <c r="EJ28" s="17">
        <v>41594.720308064629</v>
      </c>
      <c r="EK28" s="17">
        <v>43753.981763471289</v>
      </c>
      <c r="EL28" s="17">
        <v>43231.697460129137</v>
      </c>
      <c r="EM28" s="17">
        <v>42753.889291357838</v>
      </c>
      <c r="EN28" s="17">
        <v>44251.054650115191</v>
      </c>
      <c r="EO28" s="17">
        <v>44067.102135481749</v>
      </c>
      <c r="EP28" s="17">
        <v>44491.343532465486</v>
      </c>
      <c r="EQ28" s="17">
        <v>46263.103688878087</v>
      </c>
      <c r="ER28" s="17">
        <v>47824.894797250316</v>
      </c>
      <c r="ES28" s="17">
        <v>47744.167431653441</v>
      </c>
      <c r="ET28" s="17">
        <v>49289.418001265127</v>
      </c>
      <c r="EU28" s="17">
        <v>48481.912953752442</v>
      </c>
      <c r="EV28" s="17">
        <v>48223.668494678393</v>
      </c>
      <c r="EW28" s="17">
        <v>50947.796781574354</v>
      </c>
      <c r="EX28" s="17">
        <v>51662.628603358789</v>
      </c>
      <c r="EY28" s="17">
        <v>53188.805322390952</v>
      </c>
      <c r="EZ28" s="17">
        <v>52454.820609245136</v>
      </c>
      <c r="FA28" s="17">
        <v>55848.404588505247</v>
      </c>
      <c r="FB28" s="17">
        <v>55129.150594601881</v>
      </c>
      <c r="FC28" s="17">
        <v>64740.756382216401</v>
      </c>
      <c r="FD28" s="17">
        <v>66534.395037759983</v>
      </c>
    </row>
    <row r="29" spans="1:160" s="20" customFormat="1" ht="12.75" customHeight="1" x14ac:dyDescent="0.35">
      <c r="A29" s="18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</row>
    <row r="30" spans="1:160" s="1" customFormat="1" ht="15.5" x14ac:dyDescent="0.35">
      <c r="A30" s="9" t="s">
        <v>20</v>
      </c>
      <c r="B30" s="13">
        <v>22190.006046634597</v>
      </c>
      <c r="C30" s="13">
        <v>22180.766655859996</v>
      </c>
      <c r="D30" s="13">
        <v>22530.45630464</v>
      </c>
      <c r="E30" s="13">
        <v>21619.648158209999</v>
      </c>
      <c r="F30" s="13">
        <v>20504.365545960001</v>
      </c>
      <c r="G30" s="13">
        <v>20348.06594054</v>
      </c>
      <c r="H30" s="13">
        <v>20759.922306240001</v>
      </c>
      <c r="I30" s="13">
        <v>21049.609473435703</v>
      </c>
      <c r="J30" s="13">
        <v>21328.816484420004</v>
      </c>
      <c r="K30" s="13">
        <v>20922.201435430186</v>
      </c>
      <c r="L30" s="13">
        <v>20854.885362837998</v>
      </c>
      <c r="M30" s="13">
        <v>20587.76884132448</v>
      </c>
      <c r="N30" s="13">
        <v>20353.025607780004</v>
      </c>
      <c r="O30" s="13">
        <v>19533.741435669999</v>
      </c>
      <c r="P30" s="13">
        <v>18793.749213870004</v>
      </c>
      <c r="Q30" s="13">
        <v>19517.292011000005</v>
      </c>
      <c r="R30" s="13">
        <v>19827.852910929996</v>
      </c>
      <c r="S30" s="13">
        <v>20243.685911044005</v>
      </c>
      <c r="T30" s="13">
        <v>20323.66187696025</v>
      </c>
      <c r="U30" s="13">
        <v>19996.296646767183</v>
      </c>
      <c r="V30" s="13">
        <v>19699.717819437934</v>
      </c>
      <c r="W30" s="13">
        <v>19402.116314377286</v>
      </c>
      <c r="X30" s="13">
        <v>20175.586844850175</v>
      </c>
      <c r="Y30" s="13">
        <v>20363.702133430263</v>
      </c>
      <c r="Z30" s="13">
        <v>19958.04370468</v>
      </c>
      <c r="AA30" s="13">
        <v>19298.381493150006</v>
      </c>
      <c r="AB30" s="13">
        <v>19739.310886220002</v>
      </c>
      <c r="AC30" s="13">
        <v>19992.429439999996</v>
      </c>
      <c r="AD30" s="13">
        <v>19955.606153890894</v>
      </c>
      <c r="AE30" s="13">
        <v>20034.011123686905</v>
      </c>
      <c r="AF30" s="13">
        <v>19686.62515</v>
      </c>
      <c r="AG30" s="13">
        <v>20093.851600000002</v>
      </c>
      <c r="AH30" s="13">
        <v>20866.652389999996</v>
      </c>
      <c r="AI30" s="13">
        <v>21417.809725690004</v>
      </c>
      <c r="AJ30" s="13">
        <v>22216.50863</v>
      </c>
      <c r="AK30" s="13">
        <v>21793.382505340003</v>
      </c>
      <c r="AL30" s="13">
        <v>21093.481</v>
      </c>
      <c r="AM30" s="13">
        <v>22353.848460000001</v>
      </c>
      <c r="AN30" s="13">
        <v>23168.538120000001</v>
      </c>
      <c r="AO30" s="13">
        <v>22997.992300000005</v>
      </c>
      <c r="AP30" s="13">
        <v>22172.869849999995</v>
      </c>
      <c r="AQ30" s="13">
        <v>22240.665859999994</v>
      </c>
      <c r="AR30" s="13">
        <v>22297.148673004005</v>
      </c>
      <c r="AS30" s="13">
        <v>22511.749330000006</v>
      </c>
      <c r="AT30" s="13">
        <v>21810.796110000003</v>
      </c>
      <c r="AU30" s="13">
        <v>21566.975510000004</v>
      </c>
      <c r="AV30" s="13">
        <v>21316.715910000003</v>
      </c>
      <c r="AW30" s="13">
        <v>21314.634729999998</v>
      </c>
      <c r="AX30" s="13">
        <v>20435.215953977546</v>
      </c>
      <c r="AY30" s="13">
        <v>20355.413850000004</v>
      </c>
      <c r="AZ30" s="13">
        <v>20571.557040000003</v>
      </c>
      <c r="BA30" s="13">
        <v>21231.141320000002</v>
      </c>
      <c r="BB30" s="13">
        <v>21536.765580000007</v>
      </c>
      <c r="BC30" s="13">
        <v>21396.375210000006</v>
      </c>
      <c r="BD30" s="13">
        <v>21318.231126614628</v>
      </c>
      <c r="BE30" s="13">
        <v>22043.976279999999</v>
      </c>
      <c r="BF30" s="13">
        <v>21915.65927</v>
      </c>
      <c r="BG30" s="13">
        <v>22009.345300000001</v>
      </c>
      <c r="BH30" s="13">
        <v>22902.054660000002</v>
      </c>
      <c r="BI30" s="13">
        <v>23402.304199999999</v>
      </c>
      <c r="BJ30" s="13">
        <v>26346.661629278351</v>
      </c>
      <c r="BK30" s="13">
        <v>29996.412569999997</v>
      </c>
      <c r="BL30" s="13">
        <v>28696.178629999991</v>
      </c>
      <c r="BM30" s="13">
        <v>27973.026267538109</v>
      </c>
      <c r="BN30" s="13">
        <v>28648.203850000002</v>
      </c>
      <c r="BO30" s="13">
        <v>29283.093129999997</v>
      </c>
      <c r="BP30" s="13">
        <v>34036.448724450871</v>
      </c>
      <c r="BQ30" s="13">
        <v>34637.866279999995</v>
      </c>
      <c r="BR30" s="13">
        <v>34467.781119999992</v>
      </c>
      <c r="BS30" s="13">
        <v>34796.654051136633</v>
      </c>
      <c r="BT30" s="13">
        <v>35151.714360000042</v>
      </c>
      <c r="BU30" s="13">
        <v>36218.924580000035</v>
      </c>
      <c r="BV30" s="13">
        <v>35438.516530628796</v>
      </c>
      <c r="BW30" s="13">
        <v>37426.274729999968</v>
      </c>
      <c r="BX30" s="13">
        <v>37735.99720999998</v>
      </c>
      <c r="BY30" s="13">
        <v>37887.720122859413</v>
      </c>
      <c r="BZ30" s="13">
        <v>37111.067179999991</v>
      </c>
      <c r="CA30" s="13">
        <v>36007.235439999989</v>
      </c>
      <c r="CB30" s="13">
        <v>35863.648869778073</v>
      </c>
      <c r="CC30" s="13">
        <v>34777.460019999984</v>
      </c>
      <c r="CD30" s="13">
        <v>34411.673839999996</v>
      </c>
      <c r="CE30" s="13">
        <v>34117.691045646832</v>
      </c>
      <c r="CF30" s="13">
        <v>32750.189139999999</v>
      </c>
      <c r="CG30" s="13">
        <v>32423.417689999998</v>
      </c>
      <c r="CH30" s="13">
        <v>32230.377256471806</v>
      </c>
      <c r="CI30" s="13">
        <v>31844.238040000018</v>
      </c>
      <c r="CJ30" s="13">
        <v>32111.984710000022</v>
      </c>
      <c r="CK30" s="13">
        <v>31597.50947482125</v>
      </c>
      <c r="CL30" s="13">
        <v>31483.104419999974</v>
      </c>
      <c r="CM30" s="13">
        <v>31619.515699999971</v>
      </c>
      <c r="CN30" s="13">
        <v>33824.671238647752</v>
      </c>
      <c r="CO30" s="13">
        <v>35340.10878000001</v>
      </c>
      <c r="CP30" s="13">
        <v>35726.099740000012</v>
      </c>
      <c r="CQ30" s="13">
        <v>35694.007014143113</v>
      </c>
      <c r="CR30" s="13">
        <v>34988.82104999997</v>
      </c>
      <c r="CS30" s="13">
        <v>35827.129379999977</v>
      </c>
      <c r="CT30" s="13">
        <v>38228.095554311738</v>
      </c>
      <c r="CU30" s="13">
        <v>39167.260649999975</v>
      </c>
      <c r="CV30" s="13">
        <v>39742.957339999986</v>
      </c>
      <c r="CW30" s="13">
        <v>31966.03366946218</v>
      </c>
      <c r="CX30" s="13">
        <v>29834.369531955392</v>
      </c>
      <c r="CY30" s="13">
        <v>32357.485454394966</v>
      </c>
      <c r="CZ30" s="13">
        <v>33540.975793742058</v>
      </c>
      <c r="DA30" s="13">
        <v>33318.555699999997</v>
      </c>
      <c r="DB30" s="13">
        <v>33216.190050000005</v>
      </c>
      <c r="DC30" s="13">
        <v>33875.385749208566</v>
      </c>
      <c r="DD30" s="13">
        <v>35298.683544336789</v>
      </c>
      <c r="DE30" s="13">
        <v>35729.378160907079</v>
      </c>
      <c r="DF30" s="13">
        <v>37090.510167584463</v>
      </c>
      <c r="DG30" s="13">
        <v>38383.054309641419</v>
      </c>
      <c r="DH30" s="13">
        <v>37757.527393409968</v>
      </c>
      <c r="DI30" s="13">
        <v>38706.156362427333</v>
      </c>
      <c r="DJ30" s="13">
        <v>40750.18985129449</v>
      </c>
      <c r="DK30" s="13">
        <v>42080.095219073344</v>
      </c>
      <c r="DL30" s="13">
        <v>42988.022650849809</v>
      </c>
      <c r="DM30" s="13">
        <v>42801.064262848173</v>
      </c>
      <c r="DN30" s="13">
        <v>45017.441946172796</v>
      </c>
      <c r="DO30" s="13">
        <v>46799.269139737415</v>
      </c>
      <c r="DP30" s="13">
        <v>48900.549443709133</v>
      </c>
      <c r="DQ30" s="13">
        <v>48011.597501749799</v>
      </c>
      <c r="DR30" s="13">
        <v>48140.070405121041</v>
      </c>
      <c r="DS30" s="13">
        <v>50043.69297310424</v>
      </c>
      <c r="DT30" s="13">
        <v>47952.392214037958</v>
      </c>
      <c r="DU30" s="13">
        <v>44913.532520272791</v>
      </c>
      <c r="DV30" s="13">
        <v>46161.067363978422</v>
      </c>
      <c r="DW30" s="13">
        <v>43525.858978624121</v>
      </c>
      <c r="DX30" s="13">
        <v>42581.041472011086</v>
      </c>
      <c r="DY30" s="13">
        <v>42235.650815758898</v>
      </c>
      <c r="DZ30" s="13">
        <v>43359.661951959992</v>
      </c>
      <c r="EA30" s="13">
        <v>41525.935918169998</v>
      </c>
      <c r="EB30" s="13">
        <v>38870.972416839999</v>
      </c>
      <c r="EC30" s="13">
        <v>38412.062241599997</v>
      </c>
      <c r="ED30" s="13">
        <v>37929.060134750005</v>
      </c>
      <c r="EE30" s="13">
        <v>35501.118751620001</v>
      </c>
      <c r="EF30" s="13">
        <v>37854.803106119994</v>
      </c>
      <c r="EG30" s="13">
        <v>36469.93586428</v>
      </c>
      <c r="EH30" s="13">
        <v>36796.382807490001</v>
      </c>
      <c r="EI30" s="13">
        <v>38324.747590830004</v>
      </c>
      <c r="EJ30" s="13">
        <v>40343.558404899995</v>
      </c>
      <c r="EK30" s="13">
        <v>43190.343730450004</v>
      </c>
      <c r="EL30" s="13">
        <v>42611.75729975001</v>
      </c>
      <c r="EM30" s="13">
        <v>42007.185575030002</v>
      </c>
      <c r="EN30" s="13">
        <v>43499.13550656</v>
      </c>
      <c r="EO30" s="13">
        <v>43389.830656689999</v>
      </c>
      <c r="EP30" s="13">
        <v>43191.869897750003</v>
      </c>
      <c r="EQ30" s="13">
        <v>45304.662879140007</v>
      </c>
      <c r="ER30" s="13">
        <v>46804.919460450008</v>
      </c>
      <c r="ES30" s="13">
        <v>46517.126748940005</v>
      </c>
      <c r="ET30" s="13">
        <v>47863.013181529997</v>
      </c>
      <c r="EU30" s="13">
        <v>47378.631689990005</v>
      </c>
      <c r="EV30" s="13">
        <v>47367.76608036604</v>
      </c>
      <c r="EW30" s="13">
        <v>49961.782710209998</v>
      </c>
      <c r="EX30" s="13">
        <v>50304.240125150005</v>
      </c>
      <c r="EY30" s="13">
        <v>51785.905419100003</v>
      </c>
      <c r="EZ30" s="13">
        <v>50952.994104650003</v>
      </c>
      <c r="FA30" s="13">
        <v>54289.16643944</v>
      </c>
      <c r="FB30" s="13">
        <v>53555.796063645023</v>
      </c>
      <c r="FC30" s="13">
        <v>62723.404494489718</v>
      </c>
      <c r="FD30" s="13">
        <v>64530.720534829976</v>
      </c>
    </row>
    <row r="31" spans="1:160" s="1" customFormat="1" ht="15.5" x14ac:dyDescent="0.35">
      <c r="A31" s="11" t="s">
        <v>21</v>
      </c>
      <c r="B31" s="12">
        <v>408.97372497999999</v>
      </c>
      <c r="C31" s="12">
        <v>439.65734247</v>
      </c>
      <c r="D31" s="12">
        <v>424.03409687999999</v>
      </c>
      <c r="E31" s="12">
        <v>404.31431074</v>
      </c>
      <c r="F31" s="12">
        <v>379.57019537999997</v>
      </c>
      <c r="G31" s="12">
        <v>380.303425</v>
      </c>
      <c r="H31" s="12">
        <v>379.40640491000005</v>
      </c>
      <c r="I31" s="12">
        <v>373.62127525849996</v>
      </c>
      <c r="J31" s="12">
        <v>377.75810818999997</v>
      </c>
      <c r="K31" s="12">
        <v>370.55648348756159</v>
      </c>
      <c r="L31" s="12">
        <v>359.23984176289997</v>
      </c>
      <c r="M31" s="12">
        <v>354.63857470958084</v>
      </c>
      <c r="N31" s="12">
        <v>403.82983359460587</v>
      </c>
      <c r="O31" s="12">
        <v>326.71918037620253</v>
      </c>
      <c r="P31" s="12">
        <v>328.11161951111177</v>
      </c>
      <c r="Q31" s="12">
        <v>328.11479204085401</v>
      </c>
      <c r="R31" s="12">
        <v>284.12179516000003</v>
      </c>
      <c r="S31" s="12">
        <v>290.08044428907607</v>
      </c>
      <c r="T31" s="12">
        <v>291.22645415246643</v>
      </c>
      <c r="U31" s="12">
        <v>286.5354975827741</v>
      </c>
      <c r="V31" s="12">
        <v>282.28569256325113</v>
      </c>
      <c r="W31" s="12">
        <v>278.02123315657781</v>
      </c>
      <c r="X31" s="12">
        <v>289.10462360780383</v>
      </c>
      <c r="Y31" s="12">
        <v>291.80020813369839</v>
      </c>
      <c r="Z31" s="12">
        <v>434.98131561000002</v>
      </c>
      <c r="AA31" s="12">
        <v>420.6041180812544</v>
      </c>
      <c r="AB31" s="12">
        <v>430.21408037649343</v>
      </c>
      <c r="AC31" s="12">
        <v>435.73074539425301</v>
      </c>
      <c r="AD31" s="12">
        <v>434.92818970924549</v>
      </c>
      <c r="AE31" s="12">
        <v>436.63700934191468</v>
      </c>
      <c r="AF31" s="12">
        <v>429.06580596673842</v>
      </c>
      <c r="AG31" s="12">
        <v>437.94121978951966</v>
      </c>
      <c r="AH31" s="12">
        <v>454.78424856091283</v>
      </c>
      <c r="AI31" s="12">
        <v>466.79660540981183</v>
      </c>
      <c r="AJ31" s="12">
        <v>484.20407807165213</v>
      </c>
      <c r="AK31" s="12">
        <v>474.98213422299676</v>
      </c>
      <c r="AL31" s="12">
        <v>406.94752907999998</v>
      </c>
      <c r="AM31" s="12">
        <v>431.26326073092264</v>
      </c>
      <c r="AN31" s="12">
        <v>446.98072074162576</v>
      </c>
      <c r="AO31" s="12">
        <v>443.69045300232176</v>
      </c>
      <c r="AP31" s="12">
        <v>427.77171762545646</v>
      </c>
      <c r="AQ31" s="12">
        <v>429.07967712019246</v>
      </c>
      <c r="AR31" s="12">
        <v>503.7615749304</v>
      </c>
      <c r="AS31" s="12">
        <v>508.61006773702945</v>
      </c>
      <c r="AT31" s="12">
        <v>492.77336577848428</v>
      </c>
      <c r="AU31" s="12">
        <v>487.26470405416313</v>
      </c>
      <c r="AV31" s="12">
        <v>481.61056539785631</v>
      </c>
      <c r="AW31" s="12">
        <v>481.56354510257597</v>
      </c>
      <c r="AX31" s="12">
        <v>405.56800951859276</v>
      </c>
      <c r="AY31" s="12">
        <v>403.98421512471623</v>
      </c>
      <c r="AZ31" s="12">
        <v>408.27390619217158</v>
      </c>
      <c r="BA31" s="12">
        <v>421.36436161734588</v>
      </c>
      <c r="BB31" s="12">
        <v>427.42994091281037</v>
      </c>
      <c r="BC31" s="12">
        <v>424.64368002647035</v>
      </c>
      <c r="BD31" s="12">
        <v>497.00671807992001</v>
      </c>
      <c r="BE31" s="12">
        <v>513.92651854104531</v>
      </c>
      <c r="BF31" s="12">
        <v>510.93497502905535</v>
      </c>
      <c r="BG31" s="12">
        <v>513.11914246882509</v>
      </c>
      <c r="BH31" s="12">
        <v>533.93149535953523</v>
      </c>
      <c r="BI31" s="12">
        <v>545.59416008156245</v>
      </c>
      <c r="BJ31" s="12">
        <v>616.14221077354</v>
      </c>
      <c r="BK31" s="12">
        <v>701.49517294503755</v>
      </c>
      <c r="BL31" s="12">
        <v>671.08794239769134</v>
      </c>
      <c r="BM31" s="12">
        <v>744.50225026805231</v>
      </c>
      <c r="BN31" s="12">
        <v>762.47210539440869</v>
      </c>
      <c r="BO31" s="12">
        <v>779.36968712583518</v>
      </c>
      <c r="BP31" s="12">
        <v>1036.0696910062829</v>
      </c>
      <c r="BQ31" s="12">
        <v>1054.3768447868683</v>
      </c>
      <c r="BR31" s="12">
        <v>1049.1994515578456</v>
      </c>
      <c r="BS31" s="12">
        <v>1058.4227163607197</v>
      </c>
      <c r="BT31" s="12">
        <v>1069.2227173041092</v>
      </c>
      <c r="BU31" s="12">
        <v>1101.6844459036563</v>
      </c>
      <c r="BV31" s="12">
        <v>1223.4083085792099</v>
      </c>
      <c r="BW31" s="12">
        <v>1292.0296882144253</v>
      </c>
      <c r="BX31" s="12">
        <v>1302.7219262785743</v>
      </c>
      <c r="BY31" s="12">
        <v>1283.1352943054198</v>
      </c>
      <c r="BZ31" s="12">
        <v>1256.8325556033403</v>
      </c>
      <c r="CA31" s="12">
        <v>1219.4493227253608</v>
      </c>
      <c r="CB31" s="12">
        <v>1220.26625569629</v>
      </c>
      <c r="CC31" s="12">
        <v>1183.3085103896017</v>
      </c>
      <c r="CD31" s="12">
        <v>1170.8625784690996</v>
      </c>
      <c r="CE31" s="12">
        <v>1173.901347892428</v>
      </c>
      <c r="CF31" s="12">
        <v>1126.8491505987572</v>
      </c>
      <c r="CG31" s="12">
        <v>1115.6057916887262</v>
      </c>
      <c r="CH31" s="12">
        <v>1144.8501478732337</v>
      </c>
      <c r="CI31" s="12">
        <v>1131.1341576581765</v>
      </c>
      <c r="CJ31" s="12">
        <v>1140.6447449002328</v>
      </c>
      <c r="CK31" s="12">
        <v>1053.0313539816241</v>
      </c>
      <c r="CL31" s="12">
        <v>1049.2186449490721</v>
      </c>
      <c r="CM31" s="12">
        <v>1053.7647423239691</v>
      </c>
      <c r="CN31" s="12">
        <v>820.92702548090404</v>
      </c>
      <c r="CO31" s="12">
        <v>857.70679561812119</v>
      </c>
      <c r="CP31" s="12">
        <v>867.07482194481202</v>
      </c>
      <c r="CQ31" s="12">
        <v>839.47815314097386</v>
      </c>
      <c r="CR31" s="12">
        <v>822.89306616642227</v>
      </c>
      <c r="CS31" s="12">
        <v>842.60902375987064</v>
      </c>
      <c r="CT31" s="12">
        <v>773.95698230223206</v>
      </c>
      <c r="CU31" s="12">
        <v>792.97109673306397</v>
      </c>
      <c r="CV31" s="12">
        <v>804.62651577638928</v>
      </c>
      <c r="CW31" s="12">
        <v>668.816538287502</v>
      </c>
      <c r="CX31" s="12">
        <v>625.30407503993513</v>
      </c>
      <c r="CY31" s="12">
        <v>730.83188760940664</v>
      </c>
      <c r="CZ31" s="12">
        <v>751.52625040892553</v>
      </c>
      <c r="DA31" s="12">
        <v>746.54265839617437</v>
      </c>
      <c r="DB31" s="12">
        <v>744.24903183061906</v>
      </c>
      <c r="DC31" s="12">
        <v>754.04555358233529</v>
      </c>
      <c r="DD31" s="12">
        <v>916.49988047900433</v>
      </c>
      <c r="DE31" s="12">
        <v>938.9065999252598</v>
      </c>
      <c r="DF31" s="12">
        <v>960.03433965196132</v>
      </c>
      <c r="DG31" s="12">
        <v>958.47489308465822</v>
      </c>
      <c r="DH31" s="12">
        <v>939.26182224941022</v>
      </c>
      <c r="DI31" s="12">
        <v>947.52168187056566</v>
      </c>
      <c r="DJ31" s="12">
        <v>938.11373293392398</v>
      </c>
      <c r="DK31" s="12">
        <v>953.18776383146451</v>
      </c>
      <c r="DL31" s="12">
        <v>929.70010041112062</v>
      </c>
      <c r="DM31" s="12">
        <v>925.15740711433784</v>
      </c>
      <c r="DN31" s="12">
        <v>964.88862124698153</v>
      </c>
      <c r="DO31" s="12">
        <v>989.89768809672603</v>
      </c>
      <c r="DP31" s="12">
        <v>1014.6431661504128</v>
      </c>
      <c r="DQ31" s="12">
        <v>926.20727797059749</v>
      </c>
      <c r="DR31" s="12">
        <v>935.44446031829477</v>
      </c>
      <c r="DS31" s="12">
        <v>1213.1082039564328</v>
      </c>
      <c r="DT31" s="12">
        <v>1136.8279476692185</v>
      </c>
      <c r="DU31" s="12">
        <v>1021.2545265627359</v>
      </c>
      <c r="DV31" s="12">
        <v>1060.4169686814648</v>
      </c>
      <c r="DW31" s="12">
        <v>995.31733396325558</v>
      </c>
      <c r="DX31" s="12">
        <v>977.93957796658196</v>
      </c>
      <c r="DY31" s="12">
        <v>977.08426628836548</v>
      </c>
      <c r="DZ31" s="12">
        <v>1003.2493851</v>
      </c>
      <c r="EA31" s="12">
        <v>965.86009338999997</v>
      </c>
      <c r="EB31" s="12">
        <v>905.30107240999996</v>
      </c>
      <c r="EC31" s="12">
        <v>906.39316137000003</v>
      </c>
      <c r="ED31" s="12">
        <v>910.11934330999998</v>
      </c>
      <c r="EE31" s="12">
        <v>855.59219317999998</v>
      </c>
      <c r="EF31" s="12">
        <v>914.16958757000009</v>
      </c>
      <c r="EG31" s="12">
        <v>872.39026789000002</v>
      </c>
      <c r="EH31" s="12">
        <v>881.66291272000001</v>
      </c>
      <c r="EI31" s="12">
        <v>908.93494795000004</v>
      </c>
      <c r="EJ31" s="12">
        <v>961.47832886000003</v>
      </c>
      <c r="EK31" s="12">
        <v>1135.30004171</v>
      </c>
      <c r="EL31" s="12">
        <v>953.35020917999998</v>
      </c>
      <c r="EM31" s="12">
        <v>940.55149089999998</v>
      </c>
      <c r="EN31" s="12">
        <v>970.73088046999999</v>
      </c>
      <c r="EO31" s="12">
        <v>964.53008464999994</v>
      </c>
      <c r="EP31" s="12">
        <v>865.37432223999997</v>
      </c>
      <c r="EQ31" s="12">
        <v>858.39188175000004</v>
      </c>
      <c r="ER31" s="12">
        <v>864.58279719000006</v>
      </c>
      <c r="ES31" s="12">
        <v>868.08873829999993</v>
      </c>
      <c r="ET31" s="12">
        <v>774.20245261000002</v>
      </c>
      <c r="EU31" s="12">
        <v>774.60798688</v>
      </c>
      <c r="EV31" s="12">
        <v>778.24924200288262</v>
      </c>
      <c r="EW31" s="12">
        <v>821.76778388000002</v>
      </c>
      <c r="EX31" s="12">
        <v>828.76847630999998</v>
      </c>
      <c r="EY31" s="12">
        <v>859.86137789999998</v>
      </c>
      <c r="EZ31" s="12">
        <v>783.97134819000007</v>
      </c>
      <c r="FA31" s="12">
        <v>886.71662551999998</v>
      </c>
      <c r="FB31" s="12">
        <v>867.6547227808403</v>
      </c>
      <c r="FC31" s="12">
        <v>1009.9425430265209</v>
      </c>
      <c r="FD31" s="12">
        <v>1039.0430896652833</v>
      </c>
    </row>
    <row r="32" spans="1:160" s="1" customFormat="1" ht="15.75" customHeight="1" x14ac:dyDescent="0.35">
      <c r="A32" s="11" t="s">
        <v>10</v>
      </c>
      <c r="B32" s="12">
        <v>15502.351464145402</v>
      </c>
      <c r="C32" s="12">
        <v>16569.886098119998</v>
      </c>
      <c r="D32" s="12">
        <v>16599.466273409998</v>
      </c>
      <c r="E32" s="12">
        <v>15985.933619919999</v>
      </c>
      <c r="F32" s="12">
        <v>15451.642736290001</v>
      </c>
      <c r="G32" s="12">
        <v>15409.803105900002</v>
      </c>
      <c r="H32" s="12">
        <v>15576.754875479999</v>
      </c>
      <c r="I32" s="12">
        <v>15433.321107562599</v>
      </c>
      <c r="J32" s="12">
        <v>16044.62772816</v>
      </c>
      <c r="K32" s="12">
        <v>15738.751070893308</v>
      </c>
      <c r="L32" s="12">
        <v>15396.601859337499</v>
      </c>
      <c r="M32" s="12">
        <v>15199.396904227873</v>
      </c>
      <c r="N32" s="12">
        <v>14857.336431395393</v>
      </c>
      <c r="O32" s="12">
        <v>14385.499693703796</v>
      </c>
      <c r="P32" s="12">
        <v>13586.643530008891</v>
      </c>
      <c r="Q32" s="12">
        <v>14320.535843519147</v>
      </c>
      <c r="R32" s="12">
        <v>14320.507202049999</v>
      </c>
      <c r="S32" s="12">
        <v>14620.839240003545</v>
      </c>
      <c r="T32" s="12">
        <v>14678.601237787134</v>
      </c>
      <c r="U32" s="12">
        <v>14442.164334722538</v>
      </c>
      <c r="V32" s="12">
        <v>14227.962663375523</v>
      </c>
      <c r="W32" s="12">
        <v>14013.022371266907</v>
      </c>
      <c r="X32" s="12">
        <v>14571.655237466177</v>
      </c>
      <c r="Y32" s="12">
        <v>14707.51999080223</v>
      </c>
      <c r="Z32" s="12">
        <v>13891.038222060002</v>
      </c>
      <c r="AA32" s="12">
        <v>13431.905396738895</v>
      </c>
      <c r="AB32" s="12">
        <v>13738.797552252556</v>
      </c>
      <c r="AC32" s="12">
        <v>13914.971107000611</v>
      </c>
      <c r="AD32" s="12">
        <v>13889.341657422672</v>
      </c>
      <c r="AE32" s="12">
        <v>13943.912458466682</v>
      </c>
      <c r="AF32" s="12">
        <v>13702.127646803967</v>
      </c>
      <c r="AG32" s="12">
        <v>13985.562148987032</v>
      </c>
      <c r="AH32" s="12">
        <v>14523.440784326971</v>
      </c>
      <c r="AI32" s="12">
        <v>14907.052912335454</v>
      </c>
      <c r="AJ32" s="12">
        <v>15462.956946410997</v>
      </c>
      <c r="AK32" s="12">
        <v>15168.456079623846</v>
      </c>
      <c r="AL32" s="12">
        <v>12926.589256809999</v>
      </c>
      <c r="AM32" s="12">
        <v>13698.972557037634</v>
      </c>
      <c r="AN32" s="12">
        <v>14198.233850448152</v>
      </c>
      <c r="AO32" s="12">
        <v>14093.719296183457</v>
      </c>
      <c r="AP32" s="12">
        <v>13588.06453973416</v>
      </c>
      <c r="AQ32" s="12">
        <v>13629.611554876925</v>
      </c>
      <c r="AR32" s="12">
        <v>13605.432214751901</v>
      </c>
      <c r="AS32" s="12">
        <v>13736.37876468164</v>
      </c>
      <c r="AT32" s="12">
        <v>13308.666160694358</v>
      </c>
      <c r="AU32" s="12">
        <v>13159.889978837686</v>
      </c>
      <c r="AV32" s="12">
        <v>13007.184802322745</v>
      </c>
      <c r="AW32" s="12">
        <v>13005.914893159379</v>
      </c>
      <c r="AX32" s="12">
        <v>12345.632224586998</v>
      </c>
      <c r="AY32" s="12">
        <v>12297.420968651471</v>
      </c>
      <c r="AZ32" s="12">
        <v>12428.000666835169</v>
      </c>
      <c r="BA32" s="12">
        <v>12826.47871376836</v>
      </c>
      <c r="BB32" s="12">
        <v>13011.117071462701</v>
      </c>
      <c r="BC32" s="12">
        <v>12926.302314437518</v>
      </c>
      <c r="BD32" s="12">
        <v>13311.269478857439</v>
      </c>
      <c r="BE32" s="12">
        <v>13764.430402590304</v>
      </c>
      <c r="BF32" s="12">
        <v>13684.308262592544</v>
      </c>
      <c r="BG32" s="12">
        <v>13742.806549074548</v>
      </c>
      <c r="BH32" s="12">
        <v>14300.221223241533</v>
      </c>
      <c r="BI32" s="12">
        <v>14612.580930482962</v>
      </c>
      <c r="BJ32" s="12">
        <v>16504.324324152465</v>
      </c>
      <c r="BK32" s="12">
        <v>18790.635739072339</v>
      </c>
      <c r="BL32" s="12">
        <v>17976.13092836861</v>
      </c>
      <c r="BM32" s="12">
        <v>17487.017256474144</v>
      </c>
      <c r="BN32" s="12">
        <v>17909.096795626374</v>
      </c>
      <c r="BO32" s="12">
        <v>18305.99056354144</v>
      </c>
      <c r="BP32" s="12">
        <v>21332.342510341095</v>
      </c>
      <c r="BQ32" s="12">
        <v>21709.280932753223</v>
      </c>
      <c r="BR32" s="12">
        <v>21602.68006735684</v>
      </c>
      <c r="BS32" s="12">
        <v>21711.857523974257</v>
      </c>
      <c r="BT32" s="12">
        <v>21933.402354897695</v>
      </c>
      <c r="BU32" s="12">
        <v>22599.303053588937</v>
      </c>
      <c r="BV32" s="12">
        <v>20223.414562709491</v>
      </c>
      <c r="BW32" s="12">
        <v>21357.752623434033</v>
      </c>
      <c r="BX32" s="12">
        <v>21534.499471937612</v>
      </c>
      <c r="BY32" s="12">
        <v>23179.806835809275</v>
      </c>
      <c r="BZ32" s="12">
        <v>22704.648522361895</v>
      </c>
      <c r="CA32" s="12">
        <v>22029.321360171482</v>
      </c>
      <c r="CB32" s="12">
        <v>21540.470660397281</v>
      </c>
      <c r="CC32" s="12">
        <v>20888.082524007401</v>
      </c>
      <c r="CD32" s="12">
        <v>20668.383560667717</v>
      </c>
      <c r="CE32" s="12">
        <v>20437.702462756373</v>
      </c>
      <c r="CF32" s="12">
        <v>19618.520501483868</v>
      </c>
      <c r="CG32" s="12">
        <v>19422.772856677304</v>
      </c>
      <c r="CH32" s="12">
        <v>19092.036484733962</v>
      </c>
      <c r="CI32" s="12">
        <v>18863.302456881847</v>
      </c>
      <c r="CJ32" s="12">
        <v>19021.905291457097</v>
      </c>
      <c r="CK32" s="12">
        <v>18869.893372232906</v>
      </c>
      <c r="CL32" s="12">
        <v>18801.57117780672</v>
      </c>
      <c r="CM32" s="12">
        <v>18883.035392903195</v>
      </c>
      <c r="CN32" s="12">
        <v>20170.677336599609</v>
      </c>
      <c r="CO32" s="12">
        <v>21074.378704595762</v>
      </c>
      <c r="CP32" s="12">
        <v>21304.556820861049</v>
      </c>
      <c r="CQ32" s="12">
        <v>21000.648384294152</v>
      </c>
      <c r="CR32" s="12">
        <v>20585.750654469601</v>
      </c>
      <c r="CS32" s="12">
        <v>21078.971224213405</v>
      </c>
      <c r="CT32" s="12">
        <v>22760.797550749608</v>
      </c>
      <c r="CU32" s="12">
        <v>23319.971276244793</v>
      </c>
      <c r="CV32" s="12">
        <v>23662.737914805439</v>
      </c>
      <c r="CW32" s="12">
        <v>18985.02578027311</v>
      </c>
      <c r="CX32" s="12">
        <v>17581.822761444779</v>
      </c>
      <c r="CY32" s="12">
        <v>18950.742241074629</v>
      </c>
      <c r="CZ32" s="12">
        <v>19598.683656391513</v>
      </c>
      <c r="DA32" s="12">
        <v>19468.719010077057</v>
      </c>
      <c r="DB32" s="12">
        <v>19408.904650352757</v>
      </c>
      <c r="DC32" s="12">
        <v>19889.982597959708</v>
      </c>
      <c r="DD32" s="12">
        <v>20452.308751688011</v>
      </c>
      <c r="DE32" s="12">
        <v>20348.249879185445</v>
      </c>
      <c r="DF32" s="12">
        <v>21159.302720227635</v>
      </c>
      <c r="DG32" s="12">
        <v>21958.837968838463</v>
      </c>
      <c r="DH32" s="12">
        <v>21679.723538956037</v>
      </c>
      <c r="DI32" s="12">
        <v>22026.908827050618</v>
      </c>
      <c r="DJ32" s="12">
        <v>23787.510979085073</v>
      </c>
      <c r="DK32" s="12">
        <v>24465.337615986566</v>
      </c>
      <c r="DL32" s="12">
        <v>25101.570645060125</v>
      </c>
      <c r="DM32" s="12">
        <v>24910.012834787634</v>
      </c>
      <c r="DN32" s="12">
        <v>26108.144888755884</v>
      </c>
      <c r="DO32" s="12">
        <v>27204.286374819039</v>
      </c>
      <c r="DP32" s="12">
        <v>28118.937715098211</v>
      </c>
      <c r="DQ32" s="12">
        <v>27780.330204505884</v>
      </c>
      <c r="DR32" s="12">
        <v>27562.057160208587</v>
      </c>
      <c r="DS32" s="12">
        <v>28890.624226322478</v>
      </c>
      <c r="DT32" s="12">
        <v>27690.708424515986</v>
      </c>
      <c r="DU32" s="12">
        <v>25486.152677642986</v>
      </c>
      <c r="DV32" s="12">
        <v>26037.245985742076</v>
      </c>
      <c r="DW32" s="12">
        <v>24575.705411468854</v>
      </c>
      <c r="DX32" s="12">
        <v>23991.892413565361</v>
      </c>
      <c r="DY32" s="12">
        <v>23909.867827678248</v>
      </c>
      <c r="DZ32" s="12">
        <v>24542.684698769997</v>
      </c>
      <c r="EA32" s="12">
        <v>23397.628035199999</v>
      </c>
      <c r="EB32" s="12">
        <v>21965.400053590001</v>
      </c>
      <c r="EC32" s="12">
        <v>21558.978632609997</v>
      </c>
      <c r="ED32" s="12">
        <v>21278.818143670003</v>
      </c>
      <c r="EE32" s="12">
        <v>20089.386422470001</v>
      </c>
      <c r="EF32" s="12">
        <v>21193.220947209997</v>
      </c>
      <c r="EG32" s="12">
        <v>20294.290849950001</v>
      </c>
      <c r="EH32" s="12">
        <v>20489.322890509997</v>
      </c>
      <c r="EI32" s="12">
        <v>21384.623575789996</v>
      </c>
      <c r="EJ32" s="12">
        <v>22601.452210080002</v>
      </c>
      <c r="EK32" s="12">
        <v>24009.866090700005</v>
      </c>
      <c r="EL32" s="12">
        <v>23835.23839554</v>
      </c>
      <c r="EM32" s="12">
        <v>23514.153176089996</v>
      </c>
      <c r="EN32" s="12">
        <v>24690.25440794</v>
      </c>
      <c r="EO32" s="12">
        <v>24622.30371665</v>
      </c>
      <c r="EP32" s="12">
        <v>24395.309677509998</v>
      </c>
      <c r="EQ32" s="12">
        <v>25828.840084179999</v>
      </c>
      <c r="ER32" s="12">
        <v>26650.101644139999</v>
      </c>
      <c r="ES32" s="12">
        <v>26427.949260260004</v>
      </c>
      <c r="ET32" s="12">
        <v>27471.24651013</v>
      </c>
      <c r="EU32" s="12">
        <v>27122.177321370003</v>
      </c>
      <c r="EV32" s="12">
        <v>27015.823963837593</v>
      </c>
      <c r="EW32" s="12">
        <v>28385.92661518</v>
      </c>
      <c r="EX32" s="12">
        <v>28913.68697934</v>
      </c>
      <c r="EY32" s="12">
        <v>29472.888190720001</v>
      </c>
      <c r="EZ32" s="12">
        <v>29089.175868109996</v>
      </c>
      <c r="FA32" s="12">
        <v>30901.004816559998</v>
      </c>
      <c r="FB32" s="12">
        <v>30431.750796852091</v>
      </c>
      <c r="FC32" s="12">
        <v>35788.364024043716</v>
      </c>
      <c r="FD32" s="12">
        <v>36819.572149295789</v>
      </c>
    </row>
    <row r="33" spans="1:160" s="1" customFormat="1" ht="15.75" customHeight="1" x14ac:dyDescent="0.35">
      <c r="A33" s="11" t="s">
        <v>22</v>
      </c>
      <c r="B33" s="12">
        <v>3153.9415566655002</v>
      </c>
      <c r="C33" s="12">
        <v>2503.9556192</v>
      </c>
      <c r="D33" s="12">
        <v>2558.4441229200002</v>
      </c>
      <c r="E33" s="12">
        <v>2467.0670769899998</v>
      </c>
      <c r="F33" s="12">
        <v>2322.4870523300001</v>
      </c>
      <c r="G33" s="12">
        <v>2335.78711084</v>
      </c>
      <c r="H33" s="12">
        <v>2365.7200709699996</v>
      </c>
      <c r="I33" s="12">
        <v>2721.0746593920999</v>
      </c>
      <c r="J33" s="12">
        <v>2354.1078265900001</v>
      </c>
      <c r="K33" s="12">
        <v>2309.2288399882164</v>
      </c>
      <c r="L33" s="12">
        <v>2650.7343789034999</v>
      </c>
      <c r="M33" s="12">
        <v>2616.7828642137711</v>
      </c>
      <c r="N33" s="12">
        <v>2674.1478288799999</v>
      </c>
      <c r="O33" s="12">
        <v>2568.1527134899998</v>
      </c>
      <c r="P33" s="12">
        <v>2527.6717931500002</v>
      </c>
      <c r="Q33" s="12">
        <v>2522.6803023000002</v>
      </c>
      <c r="R33" s="12">
        <v>2844.96529371</v>
      </c>
      <c r="S33" s="12">
        <v>2904.6303748772871</v>
      </c>
      <c r="T33" s="12">
        <v>2916.1055884762955</v>
      </c>
      <c r="U33" s="12">
        <v>2869.1341527666191</v>
      </c>
      <c r="V33" s="12">
        <v>2826.5800509992109</v>
      </c>
      <c r="W33" s="12">
        <v>2783.8792120805051</v>
      </c>
      <c r="X33" s="12">
        <v>2894.859297760373</v>
      </c>
      <c r="Y33" s="12">
        <v>2921.8506956505394</v>
      </c>
      <c r="Z33" s="12">
        <v>2797.64162799</v>
      </c>
      <c r="AA33" s="12">
        <v>2705.1727221845917</v>
      </c>
      <c r="AB33" s="12">
        <v>2766.9805047162899</v>
      </c>
      <c r="AC33" s="12">
        <v>2802.4616878096763</v>
      </c>
      <c r="AD33" s="12">
        <v>2797.2999415171753</v>
      </c>
      <c r="AE33" s="12">
        <v>2808.2904479309454</v>
      </c>
      <c r="AF33" s="12">
        <v>2759.5952213172054</v>
      </c>
      <c r="AG33" s="12">
        <v>2816.6786552146586</v>
      </c>
      <c r="AH33" s="12">
        <v>2925.0068907992204</v>
      </c>
      <c r="AI33" s="12">
        <v>3002.2660013971608</v>
      </c>
      <c r="AJ33" s="12">
        <v>3114.2245348081133</v>
      </c>
      <c r="AK33" s="12">
        <v>3054.9123458102845</v>
      </c>
      <c r="AL33" s="12">
        <v>3835.7045444099999</v>
      </c>
      <c r="AM33" s="12">
        <v>4064.8937045087282</v>
      </c>
      <c r="AN33" s="12">
        <v>4213.0394198198155</v>
      </c>
      <c r="AO33" s="12">
        <v>4182.0268346137927</v>
      </c>
      <c r="AP33" s="12">
        <v>4031.9839881457433</v>
      </c>
      <c r="AQ33" s="12">
        <v>4044.3122266024434</v>
      </c>
      <c r="AR33" s="12">
        <v>4337.4832797995005</v>
      </c>
      <c r="AS33" s="12">
        <v>4379.2297279756813</v>
      </c>
      <c r="AT33" s="12">
        <v>4242.8727024088776</v>
      </c>
      <c r="AU33" s="12">
        <v>4195.4420738885992</v>
      </c>
      <c r="AV33" s="12">
        <v>4146.7588612263653</v>
      </c>
      <c r="AW33" s="12">
        <v>4146.3540075123483</v>
      </c>
      <c r="AX33" s="12">
        <v>4129.8945936281007</v>
      </c>
      <c r="AY33" s="12">
        <v>4113.7668326825242</v>
      </c>
      <c r="AZ33" s="12">
        <v>4157.4487097833517</v>
      </c>
      <c r="BA33" s="12">
        <v>4290.7486738331027</v>
      </c>
      <c r="BB33" s="12">
        <v>4352.5144012860546</v>
      </c>
      <c r="BC33" s="12">
        <v>4324.1419372334985</v>
      </c>
      <c r="BD33" s="12">
        <v>4213.2216438820697</v>
      </c>
      <c r="BE33" s="12">
        <v>4356.6540501649888</v>
      </c>
      <c r="BF33" s="12">
        <v>4331.2941598157713</v>
      </c>
      <c r="BG33" s="12">
        <v>4349.8097677468913</v>
      </c>
      <c r="BH33" s="12">
        <v>4526.2400904556307</v>
      </c>
      <c r="BI33" s="12">
        <v>4625.1067448582444</v>
      </c>
      <c r="BJ33" s="12">
        <v>4932.7886201248193</v>
      </c>
      <c r="BK33" s="12">
        <v>5616.1180741560975</v>
      </c>
      <c r="BL33" s="12">
        <v>5372.6800525585295</v>
      </c>
      <c r="BM33" s="12">
        <v>4825.4818591827243</v>
      </c>
      <c r="BN33" s="12">
        <v>4941.9532464661788</v>
      </c>
      <c r="BO33" s="12">
        <v>5051.4747073881554</v>
      </c>
      <c r="BP33" s="12">
        <v>5220.0827460732398</v>
      </c>
      <c r="BQ33" s="12">
        <v>5312.32061231844</v>
      </c>
      <c r="BR33" s="12">
        <v>5286.2350880539389</v>
      </c>
      <c r="BS33" s="12">
        <v>5284.7269263897997</v>
      </c>
      <c r="BT33" s="12">
        <v>5338.6515586830419</v>
      </c>
      <c r="BU33" s="12">
        <v>5500.733653629989</v>
      </c>
      <c r="BV33" s="12">
        <v>6911.8090195594386</v>
      </c>
      <c r="BW33" s="12">
        <v>7299.4946902968832</v>
      </c>
      <c r="BX33" s="12">
        <v>7359.9019206326711</v>
      </c>
      <c r="BY33" s="12">
        <v>5884.9578302769405</v>
      </c>
      <c r="BZ33" s="12">
        <v>5764.3232340893874</v>
      </c>
      <c r="CA33" s="12">
        <v>5592.8691793044472</v>
      </c>
      <c r="CB33" s="12">
        <v>5558.40151569114</v>
      </c>
      <c r="CC33" s="12">
        <v>5390.0562987597687</v>
      </c>
      <c r="CD33" s="12">
        <v>5333.364173964731</v>
      </c>
      <c r="CE33" s="12">
        <v>5358.1529067312003</v>
      </c>
      <c r="CF33" s="12">
        <v>5143.387953824551</v>
      </c>
      <c r="CG33" s="12">
        <v>5092.0687894557868</v>
      </c>
      <c r="CH33" s="12">
        <v>5315.815005803981</v>
      </c>
      <c r="CI33" s="12">
        <v>5252.1283593550033</v>
      </c>
      <c r="CJ33" s="12">
        <v>5296.2883068112269</v>
      </c>
      <c r="CK33" s="12">
        <v>5246.0347045280996</v>
      </c>
      <c r="CL33" s="12">
        <v>5227.0403945985736</v>
      </c>
      <c r="CM33" s="12">
        <v>5249.6883285928452</v>
      </c>
      <c r="CN33" s="12">
        <v>6051.2676350240508</v>
      </c>
      <c r="CO33" s="12">
        <v>6322.3809322438456</v>
      </c>
      <c r="CP33" s="12">
        <v>6391.4351024139041</v>
      </c>
      <c r="CQ33" s="12">
        <v>6831.1615425399041</v>
      </c>
      <c r="CR33" s="12">
        <v>6696.2022134658455</v>
      </c>
      <c r="CS33" s="12">
        <v>6856.6386593492616</v>
      </c>
      <c r="CT33" s="12">
        <v>7318.2295864239604</v>
      </c>
      <c r="CU33" s="12">
        <v>7498.0194946090987</v>
      </c>
      <c r="CV33" s="12">
        <v>7608.2285041994064</v>
      </c>
      <c r="CW33" s="12">
        <v>6362.2563707898653</v>
      </c>
      <c r="CX33" s="12">
        <v>5979.6759867382307</v>
      </c>
      <c r="CY33" s="12">
        <v>6473.7270007934258</v>
      </c>
      <c r="CZ33" s="12">
        <v>6674.715538314741</v>
      </c>
      <c r="DA33" s="12">
        <v>6630.4535327945987</v>
      </c>
      <c r="DB33" s="12">
        <v>6610.0825811906152</v>
      </c>
      <c r="DC33" s="12">
        <v>6718.9355613579601</v>
      </c>
      <c r="DD33" s="12">
        <v>7096.749718561302</v>
      </c>
      <c r="DE33" s="12">
        <v>7296.0808567476779</v>
      </c>
      <c r="DF33" s="12">
        <v>7473.1630632571832</v>
      </c>
      <c r="DG33" s="12">
        <v>7710.2942682333996</v>
      </c>
      <c r="DH33" s="12">
        <v>7562.9009047281179</v>
      </c>
      <c r="DI33" s="12">
        <v>7748.1132215006273</v>
      </c>
      <c r="DJ33" s="12">
        <v>7879.2811116277007</v>
      </c>
      <c r="DK33" s="12">
        <v>8129.7818371015373</v>
      </c>
      <c r="DL33" s="12">
        <v>8302.3889434772518</v>
      </c>
      <c r="DM33" s="12">
        <v>8265.1135905862284</v>
      </c>
      <c r="DN33" s="12">
        <v>8643.9272226360936</v>
      </c>
      <c r="DO33" s="12">
        <v>8922.9628878366639</v>
      </c>
      <c r="DP33" s="12">
        <v>9363.5037910499013</v>
      </c>
      <c r="DQ33" s="12">
        <v>9144.345303508595</v>
      </c>
      <c r="DR33" s="12">
        <v>9248.528849222088</v>
      </c>
      <c r="DS33" s="12">
        <v>9504.4087205001815</v>
      </c>
      <c r="DT33" s="12">
        <v>9065.8061737599473</v>
      </c>
      <c r="DU33" s="12">
        <v>8698.1720094637967</v>
      </c>
      <c r="DV33" s="12">
        <v>9039.2301797841519</v>
      </c>
      <c r="DW33" s="12">
        <v>8513.3607121582299</v>
      </c>
      <c r="DX33" s="12">
        <v>8373.1796256218313</v>
      </c>
      <c r="DY33" s="12">
        <v>8373.6215822387421</v>
      </c>
      <c r="DZ33" s="12">
        <v>8602.6617981500003</v>
      </c>
      <c r="EA33" s="12">
        <v>8300.8563956400012</v>
      </c>
      <c r="EB33" s="12">
        <v>7756.7699032299997</v>
      </c>
      <c r="EC33" s="12">
        <v>7741.48775682</v>
      </c>
      <c r="ED33" s="12">
        <v>7614.7523266199996</v>
      </c>
      <c r="EE33" s="12">
        <v>7117.6038312800001</v>
      </c>
      <c r="EF33" s="12">
        <v>7666.7439791699999</v>
      </c>
      <c r="EG33" s="12">
        <v>7523.0690228000003</v>
      </c>
      <c r="EH33" s="12">
        <v>7609.2340683699995</v>
      </c>
      <c r="EI33" s="12">
        <v>7987.9116726499997</v>
      </c>
      <c r="EJ33" s="12">
        <v>8365.0387406200007</v>
      </c>
      <c r="EK33" s="12">
        <v>8890.6437060400003</v>
      </c>
      <c r="EL33" s="12">
        <v>8782.3843219500013</v>
      </c>
      <c r="EM33" s="12">
        <v>8668.2950205400011</v>
      </c>
      <c r="EN33" s="12">
        <v>8882.8774799099992</v>
      </c>
      <c r="EO33" s="12">
        <v>8914.4938886899999</v>
      </c>
      <c r="EP33" s="12">
        <v>9008.3292310599991</v>
      </c>
      <c r="EQ33" s="12">
        <v>9375.7942430300009</v>
      </c>
      <c r="ER33" s="12">
        <v>9703.5070715599995</v>
      </c>
      <c r="ES33" s="12">
        <v>9698.6482347099991</v>
      </c>
      <c r="ET33" s="12">
        <v>9882.9521009300006</v>
      </c>
      <c r="EU33" s="12">
        <v>9716.6235682000006</v>
      </c>
      <c r="EV33" s="12">
        <v>9773.5549551823187</v>
      </c>
      <c r="EW33" s="12">
        <v>10406.747961370002</v>
      </c>
      <c r="EX33" s="12">
        <v>10345.84845381</v>
      </c>
      <c r="EY33" s="12">
        <v>10843.64908361</v>
      </c>
      <c r="EZ33" s="12">
        <v>10676.889617469998</v>
      </c>
      <c r="FA33" s="12">
        <v>11460.418557809999</v>
      </c>
      <c r="FB33" s="12">
        <v>11289.191545385236</v>
      </c>
      <c r="FC33" s="12">
        <v>13090.59089710224</v>
      </c>
      <c r="FD33" s="12">
        <v>13467.783989482032</v>
      </c>
    </row>
    <row r="34" spans="1:160" s="1" customFormat="1" ht="15.5" x14ac:dyDescent="0.35">
      <c r="A34" s="11" t="s">
        <v>12</v>
      </c>
      <c r="B34" s="12">
        <v>707.03092249129998</v>
      </c>
      <c r="C34" s="12">
        <v>354.94427336000001</v>
      </c>
      <c r="D34" s="12">
        <v>601.36301388999993</v>
      </c>
      <c r="E34" s="12">
        <v>575.17415611000001</v>
      </c>
      <c r="F34" s="12">
        <v>281.31378706999999</v>
      </c>
      <c r="G34" s="12">
        <v>228.74901743999999</v>
      </c>
      <c r="H34" s="12">
        <v>348.69013508</v>
      </c>
      <c r="I34" s="12">
        <v>401.24515212110003</v>
      </c>
      <c r="J34" s="12">
        <v>400.37296200999998</v>
      </c>
      <c r="K34" s="12">
        <v>392.74020509257747</v>
      </c>
      <c r="L34" s="12">
        <v>391.79037163949999</v>
      </c>
      <c r="M34" s="12">
        <v>386.77218624005781</v>
      </c>
      <c r="N34" s="12">
        <v>393.35980074000003</v>
      </c>
      <c r="O34" s="12">
        <v>377.89594097000003</v>
      </c>
      <c r="P34" s="12">
        <v>375.21631624000003</v>
      </c>
      <c r="Q34" s="12">
        <v>388.19048824999999</v>
      </c>
      <c r="R34" s="12">
        <v>390.88076260000003</v>
      </c>
      <c r="S34" s="12">
        <v>399.07837839475968</v>
      </c>
      <c r="T34" s="12">
        <v>400.65500228275408</v>
      </c>
      <c r="U34" s="12">
        <v>394.20141543190283</v>
      </c>
      <c r="V34" s="12">
        <v>388.35474314125025</v>
      </c>
      <c r="W34" s="12">
        <v>382.48791006701003</v>
      </c>
      <c r="X34" s="12">
        <v>397.73589239560647</v>
      </c>
      <c r="Y34" s="12">
        <v>401.44434473218655</v>
      </c>
      <c r="Z34" s="12">
        <v>356.51518920000001</v>
      </c>
      <c r="AA34" s="12">
        <v>344.73148927270898</v>
      </c>
      <c r="AB34" s="12">
        <v>352.60791385220477</v>
      </c>
      <c r="AC34" s="12">
        <v>357.12942960926995</v>
      </c>
      <c r="AD34" s="12">
        <v>356.4716466617823</v>
      </c>
      <c r="AE34" s="12">
        <v>357.87221292241668</v>
      </c>
      <c r="AF34" s="12">
        <v>351.66677625903418</v>
      </c>
      <c r="AG34" s="12">
        <v>358.94115730645871</v>
      </c>
      <c r="AH34" s="12">
        <v>372.74587804650571</v>
      </c>
      <c r="AI34" s="12">
        <v>382.59133007176661</v>
      </c>
      <c r="AJ34" s="12">
        <v>396.85867486754643</v>
      </c>
      <c r="AK34" s="12">
        <v>389.30027422363719</v>
      </c>
      <c r="AL34" s="12">
        <v>451.37352618</v>
      </c>
      <c r="AM34" s="12">
        <v>478.34377849173222</v>
      </c>
      <c r="AN34" s="12">
        <v>495.77709566572474</v>
      </c>
      <c r="AO34" s="12">
        <v>492.12763315412417</v>
      </c>
      <c r="AP34" s="12">
        <v>474.47106761206021</v>
      </c>
      <c r="AQ34" s="12">
        <v>475.92181555141809</v>
      </c>
      <c r="AR34" s="12">
        <v>581.84321193530002</v>
      </c>
      <c r="AS34" s="12">
        <v>587.443207584123</v>
      </c>
      <c r="AT34" s="12">
        <v>569.15186105715713</v>
      </c>
      <c r="AU34" s="12">
        <v>562.78937215238727</v>
      </c>
      <c r="AV34" s="12">
        <v>556.25885779752093</v>
      </c>
      <c r="AW34" s="12">
        <v>556.20454948780946</v>
      </c>
      <c r="AX34" s="12">
        <v>551.3593714182</v>
      </c>
      <c r="AY34" s="12">
        <v>549.20624330905753</v>
      </c>
      <c r="AZ34" s="12">
        <v>555.03796897533437</v>
      </c>
      <c r="BA34" s="12">
        <v>572.83410946326205</v>
      </c>
      <c r="BB34" s="12">
        <v>581.08010990990545</v>
      </c>
      <c r="BC34" s="12">
        <v>577.29225925392529</v>
      </c>
      <c r="BD34" s="12">
        <v>415.3586080604</v>
      </c>
      <c r="BE34" s="12">
        <v>429.49882893174572</v>
      </c>
      <c r="BF34" s="12">
        <v>426.99873526320795</v>
      </c>
      <c r="BG34" s="12">
        <v>428.82408835110664</v>
      </c>
      <c r="BH34" s="12">
        <v>446.2173943421077</v>
      </c>
      <c r="BI34" s="12">
        <v>455.96412010857392</v>
      </c>
      <c r="BJ34" s="12">
        <v>490.40018334921581</v>
      </c>
      <c r="BK34" s="12">
        <v>558.334351089081</v>
      </c>
      <c r="BL34" s="12">
        <v>534.13261458276452</v>
      </c>
      <c r="BM34" s="12">
        <v>521.88638618935113</v>
      </c>
      <c r="BN34" s="12">
        <v>534.48302071780779</v>
      </c>
      <c r="BO34" s="12">
        <v>546.32800555429185</v>
      </c>
      <c r="BP34" s="12">
        <v>1426.7452606195325</v>
      </c>
      <c r="BQ34" s="12">
        <v>1451.9555771828077</v>
      </c>
      <c r="BR34" s="12">
        <v>1444.8259204463986</v>
      </c>
      <c r="BS34" s="12">
        <v>1464.7533168631401</v>
      </c>
      <c r="BT34" s="12">
        <v>1479.69945979774</v>
      </c>
      <c r="BU34" s="12">
        <v>1524.6233110174001</v>
      </c>
      <c r="BV34" s="12">
        <v>1434.97490876038</v>
      </c>
      <c r="BW34" s="12">
        <v>1515.463129488104</v>
      </c>
      <c r="BX34" s="12">
        <v>1528.0043990159893</v>
      </c>
      <c r="BY34" s="12">
        <v>1546.5635244204602</v>
      </c>
      <c r="BZ34" s="12">
        <v>1514.860822102527</v>
      </c>
      <c r="CA34" s="12">
        <v>1469.8027953686467</v>
      </c>
      <c r="CB34" s="12">
        <v>1438.4895901228522</v>
      </c>
      <c r="CC34" s="12">
        <v>1394.9225967311127</v>
      </c>
      <c r="CD34" s="12">
        <v>1380.2509269840834</v>
      </c>
      <c r="CE34" s="12">
        <v>1367.827886090073</v>
      </c>
      <c r="CF34" s="12">
        <v>1313.002744543347</v>
      </c>
      <c r="CG34" s="12">
        <v>1299.9020015566637</v>
      </c>
      <c r="CH34" s="12">
        <v>1316.5187579783606</v>
      </c>
      <c r="CI34" s="12">
        <v>1300.7460750329851</v>
      </c>
      <c r="CJ34" s="12">
        <v>1311.6827609624204</v>
      </c>
      <c r="CK34" s="12">
        <v>1301.8861232423315</v>
      </c>
      <c r="CL34" s="12">
        <v>1297.1723861226608</v>
      </c>
      <c r="CM34" s="12">
        <v>1302.7928275890126</v>
      </c>
      <c r="CN34" s="12">
        <v>1421.4194361698735</v>
      </c>
      <c r="CO34" s="12">
        <v>1485.1029043810404</v>
      </c>
      <c r="CP34" s="12">
        <v>1501.3234627083889</v>
      </c>
      <c r="CQ34" s="12">
        <v>1320.3209498856158</v>
      </c>
      <c r="CR34" s="12">
        <v>1294.2361283732946</v>
      </c>
      <c r="CS34" s="12">
        <v>1325.2451448203428</v>
      </c>
      <c r="CT34" s="12">
        <v>1456.2677769793042</v>
      </c>
      <c r="CU34" s="12">
        <v>1492.0444968572635</v>
      </c>
      <c r="CV34" s="12">
        <v>1513.9751875391876</v>
      </c>
      <c r="CW34" s="12">
        <v>1256.467879025854</v>
      </c>
      <c r="CX34" s="12">
        <v>1175.5401610849219</v>
      </c>
      <c r="CY34" s="12">
        <v>1300.0726647990259</v>
      </c>
      <c r="CZ34" s="12">
        <v>1436.7974130638208</v>
      </c>
      <c r="DA34" s="12">
        <v>1427.2695860480776</v>
      </c>
      <c r="DB34" s="12">
        <v>1422.8845406632609</v>
      </c>
      <c r="DC34" s="12">
        <v>1462.4802516946586</v>
      </c>
      <c r="DD34" s="12">
        <v>1567.8832633251041</v>
      </c>
      <c r="DE34" s="12">
        <v>1738.135310509073</v>
      </c>
      <c r="DF34" s="12">
        <v>1855.1530857878681</v>
      </c>
      <c r="DG34" s="12">
        <v>1952.7768005266221</v>
      </c>
      <c r="DH34" s="12">
        <v>2000.0633896004758</v>
      </c>
      <c r="DI34" s="12">
        <v>2170.9971721438669</v>
      </c>
      <c r="DJ34" s="12">
        <v>2175.6400091600804</v>
      </c>
      <c r="DK34" s="12">
        <v>2326.5725885816819</v>
      </c>
      <c r="DL34" s="12">
        <v>2351.9244333190763</v>
      </c>
      <c r="DM34" s="12">
        <v>2471.1560207949115</v>
      </c>
      <c r="DN34" s="12">
        <v>2677.3230224354388</v>
      </c>
      <c r="DO34" s="12">
        <v>2853.2396302976804</v>
      </c>
      <c r="DP34" s="12">
        <v>3195.8423066681753</v>
      </c>
      <c r="DQ34" s="12">
        <v>3084.9478492553403</v>
      </c>
      <c r="DR34" s="12">
        <v>3358.6751914280694</v>
      </c>
      <c r="DS34" s="12">
        <v>3168.0895530159055</v>
      </c>
      <c r="DT34" s="12">
        <v>3021.2381944816816</v>
      </c>
      <c r="DU34" s="12">
        <v>2916.5085950690104</v>
      </c>
      <c r="DV34" s="12">
        <v>2989.8684349140904</v>
      </c>
      <c r="DW34" s="12">
        <v>2797.6357612356942</v>
      </c>
      <c r="DX34" s="12">
        <v>2753.137871122588</v>
      </c>
      <c r="DY34" s="12">
        <v>2678.7449315551585</v>
      </c>
      <c r="DZ34" s="12">
        <v>2751.4012298800003</v>
      </c>
      <c r="EA34" s="12">
        <v>2630.8605232199998</v>
      </c>
      <c r="EB34" s="12">
        <v>2468.4724631999998</v>
      </c>
      <c r="EC34" s="12">
        <v>2471.5338060999998</v>
      </c>
      <c r="ED34" s="12">
        <v>2458.0882452699998</v>
      </c>
      <c r="EE34" s="12">
        <v>2210.49390722</v>
      </c>
      <c r="EF34" s="12">
        <v>2359.65957192</v>
      </c>
      <c r="EG34" s="12">
        <v>2280.07016673</v>
      </c>
      <c r="EH34" s="12">
        <v>2279.6791346499999</v>
      </c>
      <c r="EI34" s="12">
        <v>2309.2468402700001</v>
      </c>
      <c r="EJ34" s="12">
        <v>2414.1263908299998</v>
      </c>
      <c r="EK34" s="12">
        <v>2567.98804126</v>
      </c>
      <c r="EL34" s="12">
        <v>2537.98011189</v>
      </c>
      <c r="EM34" s="12">
        <v>2526.4095367800001</v>
      </c>
      <c r="EN34" s="12">
        <v>2504.1956504099999</v>
      </c>
      <c r="EO34" s="12">
        <v>2464.4134646299999</v>
      </c>
      <c r="EP34" s="12">
        <v>2476.61081582</v>
      </c>
      <c r="EQ34" s="12">
        <v>2597.12387709</v>
      </c>
      <c r="ER34" s="12">
        <v>2746.3536424099998</v>
      </c>
      <c r="ES34" s="12">
        <v>2752.9012904199999</v>
      </c>
      <c r="ET34" s="12">
        <v>2846.4242598400001</v>
      </c>
      <c r="EU34" s="12">
        <v>2819.91836328</v>
      </c>
      <c r="EV34" s="12">
        <v>2798.3224607093807</v>
      </c>
      <c r="EW34" s="12">
        <v>2912.6199170300001</v>
      </c>
      <c r="EX34" s="12">
        <v>2781.43605308</v>
      </c>
      <c r="EY34" s="12">
        <v>2797.5462772300002</v>
      </c>
      <c r="EZ34" s="12">
        <v>2769.2763960500001</v>
      </c>
      <c r="FA34" s="12">
        <v>2998.7157717199998</v>
      </c>
      <c r="FB34" s="12">
        <v>3013.1189184032346</v>
      </c>
      <c r="FC34" s="12">
        <v>3905.7932576711064</v>
      </c>
      <c r="FD34" s="12">
        <v>4018.3350251617712</v>
      </c>
    </row>
    <row r="35" spans="1:160" s="1" customFormat="1" ht="15.5" x14ac:dyDescent="0.35">
      <c r="A35" s="11" t="s">
        <v>23</v>
      </c>
      <c r="B35" s="12">
        <v>2320.6513735523999</v>
      </c>
      <c r="C35" s="12">
        <v>2175.9719846999997</v>
      </c>
      <c r="D35" s="12">
        <v>2241.0839381600003</v>
      </c>
      <c r="E35" s="12">
        <v>2092.2472666500003</v>
      </c>
      <c r="F35" s="12">
        <v>1930.7571203099999</v>
      </c>
      <c r="G35" s="12">
        <v>1854.72898341</v>
      </c>
      <c r="H35" s="12">
        <v>1949.41134969</v>
      </c>
      <c r="I35" s="12">
        <v>1939.6585619663001</v>
      </c>
      <c r="J35" s="12">
        <v>2030.0891950700002</v>
      </c>
      <c r="K35" s="12">
        <v>1991.3873375098278</v>
      </c>
      <c r="L35" s="12">
        <v>1895.1832392934</v>
      </c>
      <c r="M35" s="12">
        <v>1870.9090826292324</v>
      </c>
      <c r="N35" s="12">
        <v>1865.9227557899999</v>
      </c>
      <c r="O35" s="12">
        <v>1723.6247533699998</v>
      </c>
      <c r="P35" s="12">
        <v>1826.6358099799997</v>
      </c>
      <c r="Q35" s="12">
        <v>1805.7038850600002</v>
      </c>
      <c r="R35" s="12">
        <v>1832.3590436900001</v>
      </c>
      <c r="S35" s="12">
        <v>1870.7875796412441</v>
      </c>
      <c r="T35" s="12">
        <v>1878.178429527148</v>
      </c>
      <c r="U35" s="12">
        <v>1847.9254998313027</v>
      </c>
      <c r="V35" s="12">
        <v>1820.5176458964902</v>
      </c>
      <c r="W35" s="12">
        <v>1793.0152828487473</v>
      </c>
      <c r="X35" s="12">
        <v>1864.4943142852997</v>
      </c>
      <c r="Y35" s="12">
        <v>1881.8786852423825</v>
      </c>
      <c r="Z35" s="12">
        <v>2389.45001146</v>
      </c>
      <c r="AA35" s="12">
        <v>2310.4728380344068</v>
      </c>
      <c r="AB35" s="12">
        <v>2363.2625181710978</v>
      </c>
      <c r="AC35" s="12">
        <v>2393.5667974972594</v>
      </c>
      <c r="AD35" s="12">
        <v>2389.1581789614279</v>
      </c>
      <c r="AE35" s="12">
        <v>2398.5451088003301</v>
      </c>
      <c r="AF35" s="12">
        <v>2356.9547890731228</v>
      </c>
      <c r="AG35" s="12">
        <v>2405.7094295588108</v>
      </c>
      <c r="AH35" s="12">
        <v>2498.2319675312469</v>
      </c>
      <c r="AI35" s="12">
        <v>2564.2185402418736</v>
      </c>
      <c r="AJ35" s="12">
        <v>2659.8416952111706</v>
      </c>
      <c r="AK35" s="12">
        <v>2609.1834875041304</v>
      </c>
      <c r="AL35" s="12">
        <v>3467.0135686999997</v>
      </c>
      <c r="AM35" s="12">
        <v>3674.1728841950548</v>
      </c>
      <c r="AN35" s="12">
        <v>3808.0787153615465</v>
      </c>
      <c r="AO35" s="12">
        <v>3780.0470845451314</v>
      </c>
      <c r="AP35" s="12">
        <v>3644.4264759794332</v>
      </c>
      <c r="AQ35" s="12">
        <v>3655.5697143369957</v>
      </c>
      <c r="AR35" s="12">
        <v>3263.7672224256999</v>
      </c>
      <c r="AS35" s="12">
        <v>3295.1796061562977</v>
      </c>
      <c r="AT35" s="12">
        <v>3192.5768842818361</v>
      </c>
      <c r="AU35" s="12">
        <v>3156.8874024515585</v>
      </c>
      <c r="AV35" s="12">
        <v>3120.2554056184263</v>
      </c>
      <c r="AW35" s="12">
        <v>3119.9507708345091</v>
      </c>
      <c r="AX35" s="12">
        <v>2990.0943404599589</v>
      </c>
      <c r="AY35" s="12">
        <v>2978.4176437224532</v>
      </c>
      <c r="AZ35" s="12">
        <v>3010.0438585177108</v>
      </c>
      <c r="BA35" s="12">
        <v>3106.5546674627208</v>
      </c>
      <c r="BB35" s="12">
        <v>3151.2738117179788</v>
      </c>
      <c r="BC35" s="12">
        <v>3130.7317997452415</v>
      </c>
      <c r="BD35" s="12">
        <v>2875.3665798448001</v>
      </c>
      <c r="BE35" s="12">
        <v>2973.2538457785759</v>
      </c>
      <c r="BF35" s="12">
        <v>2955.9466667735137</v>
      </c>
      <c r="BG35" s="12">
        <v>2968.5828783832112</v>
      </c>
      <c r="BH35" s="12">
        <v>3088.9899911503703</v>
      </c>
      <c r="BI35" s="12">
        <v>3156.4627941402473</v>
      </c>
      <c r="BJ35" s="12">
        <v>3770.1886425783118</v>
      </c>
      <c r="BK35" s="12">
        <v>4292.4654205081897</v>
      </c>
      <c r="BL35" s="12">
        <v>4106.4028634275146</v>
      </c>
      <c r="BM35" s="12">
        <v>4356.7552019938375</v>
      </c>
      <c r="BN35" s="12">
        <v>4461.913057154974</v>
      </c>
      <c r="BO35" s="12">
        <v>4560.7960720592309</v>
      </c>
      <c r="BP35" s="12">
        <v>4968.2599797907269</v>
      </c>
      <c r="BQ35" s="12">
        <v>5056.0481857980039</v>
      </c>
      <c r="BR35" s="12">
        <v>5031.2210570800407</v>
      </c>
      <c r="BS35" s="12">
        <v>5264.97575102872</v>
      </c>
      <c r="BT35" s="12">
        <v>5318.6988450242316</v>
      </c>
      <c r="BU35" s="12">
        <v>5480.1751732163821</v>
      </c>
      <c r="BV35" s="12">
        <v>5620.3536606802891</v>
      </c>
      <c r="BW35" s="12">
        <v>5935.6011700597337</v>
      </c>
      <c r="BX35" s="12">
        <v>5984.7214506098089</v>
      </c>
      <c r="BY35" s="12">
        <v>5971.3103546173152</v>
      </c>
      <c r="BZ35" s="12">
        <v>5848.905634971954</v>
      </c>
      <c r="CA35" s="12">
        <v>5674.9357608955142</v>
      </c>
      <c r="CB35" s="12">
        <v>6099.0587741805075</v>
      </c>
      <c r="CC35" s="12">
        <v>5914.3388741304425</v>
      </c>
      <c r="CD35" s="12">
        <v>5852.1323926119658</v>
      </c>
      <c r="CE35" s="12">
        <v>5776.9708992867536</v>
      </c>
      <c r="CF35" s="12">
        <v>5545.4189251783273</v>
      </c>
      <c r="CG35" s="12">
        <v>5490.0884177638</v>
      </c>
      <c r="CH35" s="12">
        <v>5354.5865650322676</v>
      </c>
      <c r="CI35" s="12">
        <v>5290.4354120904654</v>
      </c>
      <c r="CJ35" s="12">
        <v>5334.9174456268938</v>
      </c>
      <c r="CK35" s="12">
        <v>5117.6782265262882</v>
      </c>
      <c r="CL35" s="12">
        <v>5099.1486567027559</v>
      </c>
      <c r="CM35" s="12">
        <v>5121.242456154414</v>
      </c>
      <c r="CN35" s="12">
        <v>5348.8138414233163</v>
      </c>
      <c r="CO35" s="12">
        <v>5588.4552924756445</v>
      </c>
      <c r="CP35" s="12">
        <v>5649.4933961410325</v>
      </c>
      <c r="CQ35" s="12">
        <v>5562.1227677724655</v>
      </c>
      <c r="CR35" s="12">
        <v>5452.2351077762096</v>
      </c>
      <c r="CS35" s="12">
        <v>5582.866948770099</v>
      </c>
      <c r="CT35" s="12">
        <v>5832.3014652266365</v>
      </c>
      <c r="CU35" s="12">
        <v>5975.585975852865</v>
      </c>
      <c r="CV35" s="12">
        <v>6063.4176242760223</v>
      </c>
      <c r="CW35" s="12">
        <v>4684.9310208458437</v>
      </c>
      <c r="CX35" s="12">
        <v>4432.6452032875213</v>
      </c>
      <c r="CY35" s="12">
        <v>4850.7656061184771</v>
      </c>
      <c r="CZ35" s="12">
        <v>5048.7763466830584</v>
      </c>
      <c r="DA35" s="12">
        <v>5015.2964230452535</v>
      </c>
      <c r="DB35" s="12">
        <v>4999.8877695936953</v>
      </c>
      <c r="DC35" s="12">
        <v>5020.1853166638975</v>
      </c>
      <c r="DD35" s="12">
        <v>5234.0603423933735</v>
      </c>
      <c r="DE35" s="12">
        <v>5375.7983896296273</v>
      </c>
      <c r="DF35" s="12">
        <v>5605.974117849818</v>
      </c>
      <c r="DG35" s="12">
        <v>5764.1679332982703</v>
      </c>
      <c r="DH35" s="12">
        <v>5537.956299305929</v>
      </c>
      <c r="DI35" s="12">
        <v>5798.204434211646</v>
      </c>
      <c r="DJ35" s="12">
        <v>5954.307379217712</v>
      </c>
      <c r="DK35" s="12">
        <v>6189.4730703321038</v>
      </c>
      <c r="DL35" s="12">
        <v>6286.2634270354019</v>
      </c>
      <c r="DM35" s="12">
        <v>6213.4449005359766</v>
      </c>
      <c r="DN35" s="12">
        <v>6606.270779782355</v>
      </c>
      <c r="DO35" s="12">
        <v>6811.5661840554203</v>
      </c>
      <c r="DP35" s="12">
        <v>7189.3069336961125</v>
      </c>
      <c r="DQ35" s="12">
        <v>7058.0339316393674</v>
      </c>
      <c r="DR35" s="12">
        <v>7017.5993939316077</v>
      </c>
      <c r="DS35" s="12">
        <v>7248.8221999504422</v>
      </c>
      <c r="DT35" s="12">
        <v>7019.9036419463237</v>
      </c>
      <c r="DU35" s="12">
        <v>6774.2135840958981</v>
      </c>
      <c r="DV35" s="12">
        <v>7016.4654174345951</v>
      </c>
      <c r="DW35" s="12">
        <v>6627.351194711362</v>
      </c>
      <c r="DX35" s="12">
        <v>6468.5890028234053</v>
      </c>
      <c r="DY35" s="12">
        <v>6280.1809966330238</v>
      </c>
      <c r="DZ35" s="12">
        <v>6442.9759718800005</v>
      </c>
      <c r="EA35" s="12">
        <v>6214.6727943300002</v>
      </c>
      <c r="EB35" s="12">
        <v>5759.8409097799995</v>
      </c>
      <c r="EC35" s="12">
        <v>5718.7205249699991</v>
      </c>
      <c r="ED35" s="12">
        <v>5652.4772559500007</v>
      </c>
      <c r="EE35" s="12">
        <v>5214.0441807000007</v>
      </c>
      <c r="EF35" s="12">
        <v>5706.1714598500002</v>
      </c>
      <c r="EG35" s="12">
        <v>5486.6180621900003</v>
      </c>
      <c r="EH35" s="12">
        <v>5522.912809110001</v>
      </c>
      <c r="EI35" s="12">
        <v>5720.0520344899996</v>
      </c>
      <c r="EJ35" s="12">
        <v>5986.7914318800003</v>
      </c>
      <c r="EK35" s="12">
        <v>6570.9873031499992</v>
      </c>
      <c r="EL35" s="12">
        <v>6487.3491879299991</v>
      </c>
      <c r="EM35" s="12">
        <v>6342.6621688599998</v>
      </c>
      <c r="EN35" s="12">
        <v>6435.5955756700005</v>
      </c>
      <c r="EO35" s="12">
        <v>6408.6666985299998</v>
      </c>
      <c r="EP35" s="12">
        <v>6430.6725637099998</v>
      </c>
      <c r="EQ35" s="12">
        <v>6628.1917512199989</v>
      </c>
      <c r="ER35" s="12">
        <v>6823.6151886199996</v>
      </c>
      <c r="ES35" s="12">
        <v>6752.5821436300002</v>
      </c>
      <c r="ET35" s="12">
        <v>6870.5956270100005</v>
      </c>
      <c r="EU35" s="12">
        <v>6927.8910248200009</v>
      </c>
      <c r="EV35" s="12">
        <v>6984.3396106338623</v>
      </c>
      <c r="EW35" s="12">
        <v>7416.3716841800006</v>
      </c>
      <c r="EX35" s="12">
        <v>7415.4413718799997</v>
      </c>
      <c r="EY35" s="12">
        <v>7791.8338576199994</v>
      </c>
      <c r="EZ35" s="12">
        <v>7613.3827221199999</v>
      </c>
      <c r="FA35" s="12">
        <v>8021.3715855099999</v>
      </c>
      <c r="FB35" s="12">
        <v>7932.8905745688999</v>
      </c>
      <c r="FC35" s="12">
        <v>8904.5610124561354</v>
      </c>
      <c r="FD35" s="12">
        <v>9161.1375819153764</v>
      </c>
    </row>
    <row r="36" spans="1:160" s="1" customFormat="1" ht="15.5" x14ac:dyDescent="0.35">
      <c r="A36" s="11" t="s">
        <v>13</v>
      </c>
      <c r="B36" s="12">
        <v>97.057004800000001</v>
      </c>
      <c r="C36" s="12">
        <v>136.35133800999998</v>
      </c>
      <c r="D36" s="12">
        <v>106.06485938000002</v>
      </c>
      <c r="E36" s="12">
        <v>94.911727799999994</v>
      </c>
      <c r="F36" s="12">
        <v>138.59465458</v>
      </c>
      <c r="G36" s="12">
        <v>138.69429794999999</v>
      </c>
      <c r="H36" s="12">
        <v>139.93947011</v>
      </c>
      <c r="I36" s="12">
        <v>180.68871713510001</v>
      </c>
      <c r="J36" s="12">
        <v>121.8606644</v>
      </c>
      <c r="K36" s="12">
        <v>119.53749845869557</v>
      </c>
      <c r="L36" s="12">
        <v>161.33567190119999</v>
      </c>
      <c r="M36" s="12">
        <v>159.26922930396142</v>
      </c>
      <c r="N36" s="12">
        <v>158.42895737999999</v>
      </c>
      <c r="O36" s="12">
        <v>151.84915375999998</v>
      </c>
      <c r="P36" s="12">
        <v>149.47014497999999</v>
      </c>
      <c r="Q36" s="12">
        <v>152.06669982999998</v>
      </c>
      <c r="R36" s="12">
        <v>155.01881372</v>
      </c>
      <c r="S36" s="12">
        <v>158.26989383809831</v>
      </c>
      <c r="T36" s="12">
        <v>158.89516473445505</v>
      </c>
      <c r="U36" s="12">
        <v>156.33574643204628</v>
      </c>
      <c r="V36" s="12">
        <v>154.01702346221302</v>
      </c>
      <c r="W36" s="12">
        <v>151.69030495754032</v>
      </c>
      <c r="X36" s="12">
        <v>157.73747933491285</v>
      </c>
      <c r="Y36" s="12">
        <v>159.20820886923403</v>
      </c>
      <c r="Z36" s="12">
        <v>88.417338360000002</v>
      </c>
      <c r="AA36" s="12">
        <v>85.494928838145057</v>
      </c>
      <c r="AB36" s="12">
        <v>87.448316851359891</v>
      </c>
      <c r="AC36" s="12">
        <v>88.569672688931888</v>
      </c>
      <c r="AD36" s="12">
        <v>88.406539618596341</v>
      </c>
      <c r="AE36" s="12">
        <v>88.753886224613296</v>
      </c>
      <c r="AF36" s="12">
        <v>87.214910579931725</v>
      </c>
      <c r="AG36" s="12">
        <v>89.018989143521026</v>
      </c>
      <c r="AH36" s="12">
        <v>92.44262073514254</v>
      </c>
      <c r="AI36" s="12">
        <v>94.884336233935215</v>
      </c>
      <c r="AJ36" s="12">
        <v>98.422700630520794</v>
      </c>
      <c r="AK36" s="12">
        <v>96.548183955109053</v>
      </c>
      <c r="AL36" s="12">
        <v>5.8525748200000001</v>
      </c>
      <c r="AM36" s="12">
        <v>6.2022750359265872</v>
      </c>
      <c r="AN36" s="12">
        <v>6.4283179631338294</v>
      </c>
      <c r="AO36" s="12">
        <v>6.380998501173603</v>
      </c>
      <c r="AP36" s="12">
        <v>6.1520609031409839</v>
      </c>
      <c r="AQ36" s="12">
        <v>6.1708715120216358</v>
      </c>
      <c r="AR36" s="12">
        <v>4.8611691612000003</v>
      </c>
      <c r="AS36" s="12">
        <v>4.9079558652338351</v>
      </c>
      <c r="AT36" s="12">
        <v>4.7551357792901383</v>
      </c>
      <c r="AU36" s="12">
        <v>4.7019786156111651</v>
      </c>
      <c r="AV36" s="12">
        <v>4.6474176370907507</v>
      </c>
      <c r="AW36" s="12">
        <v>4.6469639033787287</v>
      </c>
      <c r="AX36" s="12">
        <v>12.667414365693036</v>
      </c>
      <c r="AY36" s="12">
        <v>12.617946509781248</v>
      </c>
      <c r="AZ36" s="12">
        <v>12.751929696267704</v>
      </c>
      <c r="BA36" s="12">
        <v>13.16079385521147</v>
      </c>
      <c r="BB36" s="12">
        <v>13.350244710555859</v>
      </c>
      <c r="BC36" s="12">
        <v>13.263219303349588</v>
      </c>
      <c r="BD36" s="12">
        <v>6.0080978900000002</v>
      </c>
      <c r="BE36" s="12">
        <v>6.2126339933396775</v>
      </c>
      <c r="BF36" s="12">
        <v>6.1764705259087602</v>
      </c>
      <c r="BG36" s="12">
        <v>6.2028739754174183</v>
      </c>
      <c r="BH36" s="12">
        <v>6.4544654508238013</v>
      </c>
      <c r="BI36" s="12">
        <v>6.5954503284103483</v>
      </c>
      <c r="BJ36" s="12">
        <v>32.817648300000002</v>
      </c>
      <c r="BK36" s="12">
        <v>37.363812229250641</v>
      </c>
      <c r="BL36" s="12">
        <v>35.744228664886478</v>
      </c>
      <c r="BM36" s="12">
        <v>37.383313430000001</v>
      </c>
      <c r="BN36" s="12">
        <v>38.285624640259478</v>
      </c>
      <c r="BO36" s="12">
        <v>39.134094331046199</v>
      </c>
      <c r="BP36" s="12">
        <v>52.948536619999992</v>
      </c>
      <c r="BQ36" s="12">
        <v>53.884127160649655</v>
      </c>
      <c r="BR36" s="12">
        <v>53.619535504931207</v>
      </c>
      <c r="BS36" s="12">
        <v>11.917816520000001</v>
      </c>
      <c r="BT36" s="12">
        <v>12.039424293217214</v>
      </c>
      <c r="BU36" s="12">
        <v>12.404942643675204</v>
      </c>
      <c r="BV36" s="12">
        <v>24.556070340000002</v>
      </c>
      <c r="BW36" s="12">
        <v>25.933428506798077</v>
      </c>
      <c r="BX36" s="12">
        <v>26.14804152532513</v>
      </c>
      <c r="BY36" s="12">
        <v>21.946283430000001</v>
      </c>
      <c r="BZ36" s="12">
        <v>21.49641087088413</v>
      </c>
      <c r="CA36" s="12">
        <v>20.857021534536759</v>
      </c>
      <c r="CB36" s="12">
        <v>6.9620736900000004</v>
      </c>
      <c r="CC36" s="12">
        <v>6.7512159816594561</v>
      </c>
      <c r="CD36" s="12">
        <v>6.6802073023923105</v>
      </c>
      <c r="CE36" s="12">
        <v>3.13554289</v>
      </c>
      <c r="CF36" s="12">
        <v>3.0098643711466719</v>
      </c>
      <c r="CG36" s="12">
        <v>2.9798328577206412</v>
      </c>
      <c r="CH36" s="12">
        <v>6.5702950499999995</v>
      </c>
      <c r="CI36" s="12">
        <v>6.4915789815405143</v>
      </c>
      <c r="CJ36" s="12">
        <v>6.546160242149301</v>
      </c>
      <c r="CK36" s="12">
        <v>8.9856943100000013</v>
      </c>
      <c r="CL36" s="12">
        <v>8.9531598201864284</v>
      </c>
      <c r="CM36" s="12">
        <v>8.9919524365314789</v>
      </c>
      <c r="CN36" s="12">
        <v>11.56596395</v>
      </c>
      <c r="CO36" s="12">
        <v>12.084150685595825</v>
      </c>
      <c r="CP36" s="12">
        <v>12.216135930829637</v>
      </c>
      <c r="CQ36" s="12">
        <v>140.27521650999998</v>
      </c>
      <c r="CR36" s="12">
        <v>137.50387974859922</v>
      </c>
      <c r="CS36" s="12">
        <v>140.79837908699776</v>
      </c>
      <c r="CT36" s="12">
        <v>86.542192629999988</v>
      </c>
      <c r="CU36" s="12">
        <v>88.668309702898682</v>
      </c>
      <c r="CV36" s="12">
        <v>89.971593403538435</v>
      </c>
      <c r="CW36" s="12">
        <v>8.5360802400000004</v>
      </c>
      <c r="CX36" s="12">
        <v>39.38134436</v>
      </c>
      <c r="CY36" s="12">
        <v>51.346054000000002</v>
      </c>
      <c r="CZ36" s="12">
        <v>30.476588880000001</v>
      </c>
      <c r="DA36" s="12">
        <v>30.27448963884159</v>
      </c>
      <c r="DB36" s="12">
        <v>30.18147636905276</v>
      </c>
      <c r="DC36" s="12">
        <v>29.756467949999998</v>
      </c>
      <c r="DD36" s="12">
        <v>31.181587889999999</v>
      </c>
      <c r="DE36" s="12">
        <v>32.207124910000005</v>
      </c>
      <c r="DF36" s="12">
        <v>36.882840810000005</v>
      </c>
      <c r="DG36" s="12">
        <v>38.502445659999999</v>
      </c>
      <c r="DH36" s="12">
        <v>37.621438570000002</v>
      </c>
      <c r="DI36" s="12">
        <v>14.411025650000001</v>
      </c>
      <c r="DJ36" s="12">
        <v>15.336639269999996</v>
      </c>
      <c r="DK36" s="12">
        <v>15.74234324</v>
      </c>
      <c r="DL36" s="12">
        <v>16.175101546840001</v>
      </c>
      <c r="DM36" s="12">
        <v>16.179509029079998</v>
      </c>
      <c r="DN36" s="12">
        <v>16.887411316040001</v>
      </c>
      <c r="DO36" s="12">
        <v>17.316374631879999</v>
      </c>
      <c r="DP36" s="12">
        <v>18.31553104632</v>
      </c>
      <c r="DQ36" s="12">
        <v>17.732934870019999</v>
      </c>
      <c r="DR36" s="12">
        <v>17.765350012389998</v>
      </c>
      <c r="DS36" s="12">
        <v>18.640069358799998</v>
      </c>
      <c r="DT36" s="12">
        <v>17.9078316648</v>
      </c>
      <c r="DU36" s="12">
        <v>17.231127438359998</v>
      </c>
      <c r="DV36" s="12">
        <v>17.840377422039996</v>
      </c>
      <c r="DW36" s="12">
        <v>16.488565086719998</v>
      </c>
      <c r="DX36" s="12">
        <v>16.302980911319999</v>
      </c>
      <c r="DY36" s="12">
        <v>16.151211365359998</v>
      </c>
      <c r="DZ36" s="12">
        <v>16.68886818</v>
      </c>
      <c r="EA36" s="12">
        <v>16.05807639</v>
      </c>
      <c r="EB36" s="12">
        <v>15.188014630000001</v>
      </c>
      <c r="EC36" s="12">
        <v>14.94835973</v>
      </c>
      <c r="ED36" s="12">
        <v>14.804819929999999</v>
      </c>
      <c r="EE36" s="12">
        <v>13.998216769999999</v>
      </c>
      <c r="EF36" s="12">
        <v>14.837560400000001</v>
      </c>
      <c r="EG36" s="12">
        <v>13.497494720000001</v>
      </c>
      <c r="EH36" s="12">
        <v>13.57099213</v>
      </c>
      <c r="EI36" s="12">
        <v>13.97851968</v>
      </c>
      <c r="EJ36" s="12">
        <v>14.671302630000001</v>
      </c>
      <c r="EK36" s="12">
        <v>15.55854759</v>
      </c>
      <c r="EL36" s="12">
        <v>15.455073259999999</v>
      </c>
      <c r="EM36" s="12">
        <v>15.114181859999999</v>
      </c>
      <c r="EN36" s="12">
        <v>15.481512159999999</v>
      </c>
      <c r="EO36" s="12">
        <v>15.422803539999999</v>
      </c>
      <c r="EP36" s="12">
        <v>15.573287410000001</v>
      </c>
      <c r="EQ36" s="12">
        <v>16.321041869999998</v>
      </c>
      <c r="ER36" s="12">
        <v>16.75911653</v>
      </c>
      <c r="ES36" s="12">
        <v>16.95708162</v>
      </c>
      <c r="ET36" s="12">
        <v>17.592231010000003</v>
      </c>
      <c r="EU36" s="12">
        <v>17.413425440000001</v>
      </c>
      <c r="EV36" s="12">
        <v>17.475847999999996</v>
      </c>
      <c r="EW36" s="12">
        <v>18.348748570000001</v>
      </c>
      <c r="EX36" s="12">
        <v>19.058790730000002</v>
      </c>
      <c r="EY36" s="12">
        <v>20.126632019999999</v>
      </c>
      <c r="EZ36" s="12">
        <v>20.29815271</v>
      </c>
      <c r="FA36" s="12">
        <v>20.939082320000001</v>
      </c>
      <c r="FB36" s="12">
        <v>21.189505654709194</v>
      </c>
      <c r="FC36" s="12">
        <v>24.152760190000006</v>
      </c>
      <c r="FD36" s="12">
        <v>24.848699309722267</v>
      </c>
    </row>
    <row r="37" spans="1:160" s="1" customFormat="1" ht="14.25" customHeight="1" x14ac:dyDescent="0.35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</row>
    <row r="38" spans="1:160" s="1" customFormat="1" ht="15" customHeight="1" x14ac:dyDescent="0.35">
      <c r="A38" s="9" t="s">
        <v>24</v>
      </c>
      <c r="B38" s="13">
        <v>468.14788216569247</v>
      </c>
      <c r="C38" s="13">
        <v>436.21216621972604</v>
      </c>
      <c r="D38" s="13">
        <v>188.5285876906587</v>
      </c>
      <c r="E38" s="13">
        <v>277.85992426724584</v>
      </c>
      <c r="F38" s="13">
        <v>389.8175905472288</v>
      </c>
      <c r="G38" s="13">
        <v>50.409082236206174</v>
      </c>
      <c r="H38" s="13">
        <v>205.59518204278569</v>
      </c>
      <c r="I38" s="13">
        <v>425.23873540999176</v>
      </c>
      <c r="J38" s="13">
        <v>190.822875132071</v>
      </c>
      <c r="K38" s="13">
        <v>94.354950000000002</v>
      </c>
      <c r="L38" s="13">
        <v>76.724027116386949</v>
      </c>
      <c r="M38" s="13">
        <v>6.4827863431317958</v>
      </c>
      <c r="N38" s="13">
        <v>346.00810658746474</v>
      </c>
      <c r="O38" s="13">
        <v>433.38120364141554</v>
      </c>
      <c r="P38" s="13">
        <v>145.87431495394856</v>
      </c>
      <c r="Q38" s="13">
        <v>44.712769383852155</v>
      </c>
      <c r="R38" s="13">
        <v>47.339757469590474</v>
      </c>
      <c r="S38" s="13">
        <v>60.255969999999998</v>
      </c>
      <c r="T38" s="13">
        <v>66.479740000000007</v>
      </c>
      <c r="U38" s="13">
        <v>5.7651000000000003</v>
      </c>
      <c r="V38" s="13">
        <v>634.09771000000001</v>
      </c>
      <c r="W38" s="13">
        <v>31.984829999999999</v>
      </c>
      <c r="X38" s="13">
        <v>41.382109999999997</v>
      </c>
      <c r="Y38" s="13">
        <v>154.04167000000001</v>
      </c>
      <c r="Z38" s="13">
        <v>617.83651999999995</v>
      </c>
      <c r="AA38" s="13">
        <v>171.79532</v>
      </c>
      <c r="AB38" s="13">
        <v>470.31643000000003</v>
      </c>
      <c r="AC38" s="13">
        <v>176.26777000000001</v>
      </c>
      <c r="AD38" s="13">
        <v>174.85905</v>
      </c>
      <c r="AE38" s="13">
        <v>171.81393</v>
      </c>
      <c r="AF38" s="13">
        <v>325.33476999999999</v>
      </c>
      <c r="AG38" s="13">
        <v>204.28604000000001</v>
      </c>
      <c r="AH38" s="13">
        <v>523.83331999999996</v>
      </c>
      <c r="AI38" s="13">
        <v>320.34712999999999</v>
      </c>
      <c r="AJ38" s="13">
        <v>234.67234999999999</v>
      </c>
      <c r="AK38" s="13">
        <v>300.11108000000002</v>
      </c>
      <c r="AL38" s="13">
        <v>502.64989000000003</v>
      </c>
      <c r="AM38" s="13">
        <v>305.62833000000001</v>
      </c>
      <c r="AN38" s="13">
        <v>249.00201999999999</v>
      </c>
      <c r="AO38" s="13">
        <v>249.29936000000001</v>
      </c>
      <c r="AP38" s="13">
        <v>257.09625999999997</v>
      </c>
      <c r="AQ38" s="13">
        <v>246.00289000000001</v>
      </c>
      <c r="AR38" s="13">
        <v>268.44341145072133</v>
      </c>
      <c r="AS38" s="13">
        <v>267.78924999999998</v>
      </c>
      <c r="AT38" s="13">
        <v>211.98824999999999</v>
      </c>
      <c r="AU38" s="13">
        <v>210.60999000000001</v>
      </c>
      <c r="AV38" s="13">
        <v>212.59188</v>
      </c>
      <c r="AW38" s="13">
        <v>239.93965</v>
      </c>
      <c r="AX38" s="13">
        <v>298.9774344238067</v>
      </c>
      <c r="AY38" s="13">
        <v>352.35253999999998</v>
      </c>
      <c r="AZ38" s="13">
        <v>675.51284999999996</v>
      </c>
      <c r="BA38" s="13">
        <v>753.37481000000002</v>
      </c>
      <c r="BB38" s="13">
        <v>742.53529000000003</v>
      </c>
      <c r="BC38" s="13">
        <v>225.58813000000001</v>
      </c>
      <c r="BD38" s="13">
        <v>325.42309238661335</v>
      </c>
      <c r="BE38" s="13">
        <v>514.12926000000004</v>
      </c>
      <c r="BF38" s="13">
        <v>218.97286</v>
      </c>
      <c r="BG38" s="13">
        <v>124.54946</v>
      </c>
      <c r="BH38" s="13">
        <v>175.54492999999999</v>
      </c>
      <c r="BI38" s="13">
        <v>242.16157000000001</v>
      </c>
      <c r="BJ38" s="13">
        <v>422.24328477370977</v>
      </c>
      <c r="BK38" s="13">
        <v>246.73025000000001</v>
      </c>
      <c r="BL38" s="13">
        <v>173.86911000000001</v>
      </c>
      <c r="BM38" s="13">
        <v>243.78548462924826</v>
      </c>
      <c r="BN38" s="13">
        <v>190.05127999999999</v>
      </c>
      <c r="BO38" s="13">
        <v>574.58195999999998</v>
      </c>
      <c r="BP38" s="13">
        <v>300.27212059069876</v>
      </c>
      <c r="BQ38" s="13">
        <v>154.59719000000001</v>
      </c>
      <c r="BR38" s="13">
        <v>170.95383000000001</v>
      </c>
      <c r="BS38" s="13">
        <v>145.46580320834238</v>
      </c>
      <c r="BT38" s="13">
        <v>183.93937</v>
      </c>
      <c r="BU38" s="13">
        <v>123.24403</v>
      </c>
      <c r="BV38" s="13">
        <v>505.30598955159724</v>
      </c>
      <c r="BW38" s="13">
        <v>307.58353</v>
      </c>
      <c r="BX38" s="13">
        <v>362.43605000000002</v>
      </c>
      <c r="BY38" s="13">
        <v>370.4548071236465</v>
      </c>
      <c r="BZ38" s="13">
        <v>423.40347000000003</v>
      </c>
      <c r="CA38" s="13">
        <v>514.32780000000002</v>
      </c>
      <c r="CB38" s="13">
        <v>297.62362920150906</v>
      </c>
      <c r="CC38" s="13">
        <v>341.42932000000002</v>
      </c>
      <c r="CD38" s="13">
        <v>290.98863</v>
      </c>
      <c r="CE38" s="13">
        <v>312.84752090312577</v>
      </c>
      <c r="CF38" s="13">
        <v>144.4271</v>
      </c>
      <c r="CG38" s="13">
        <v>65.689509999999999</v>
      </c>
      <c r="CH38" s="13">
        <v>104.04633436669081</v>
      </c>
      <c r="CI38" s="13">
        <v>192.89690999999999</v>
      </c>
      <c r="CJ38" s="13">
        <v>168.59457</v>
      </c>
      <c r="CK38" s="13">
        <v>358.94819259484586</v>
      </c>
      <c r="CL38" s="13">
        <v>459.73509000000001</v>
      </c>
      <c r="CM38" s="13">
        <v>215.27558999999999</v>
      </c>
      <c r="CN38" s="13">
        <v>754.61849989364521</v>
      </c>
      <c r="CO38" s="13">
        <v>318.96215000000001</v>
      </c>
      <c r="CP38" s="13">
        <v>382.34604000000002</v>
      </c>
      <c r="CQ38" s="13">
        <v>409.87557832749178</v>
      </c>
      <c r="CR38" s="13">
        <v>471.09305999999998</v>
      </c>
      <c r="CS38" s="13">
        <v>540.71434999999997</v>
      </c>
      <c r="CT38" s="13">
        <v>670.42834247776216</v>
      </c>
      <c r="CU38" s="13">
        <v>770.58781999999997</v>
      </c>
      <c r="CV38" s="13">
        <v>619.20457999999996</v>
      </c>
      <c r="CW38" s="13">
        <v>419.0126412676546</v>
      </c>
      <c r="CX38" s="13">
        <v>394.33156839665423</v>
      </c>
      <c r="CY38" s="13">
        <v>253.71667441685344</v>
      </c>
      <c r="CZ38" s="13">
        <v>233.30973967358693</v>
      </c>
      <c r="DA38" s="13">
        <v>162.27309</v>
      </c>
      <c r="DB38" s="13">
        <v>140.75005999999999</v>
      </c>
      <c r="DC38" s="13">
        <v>61.685586516618073</v>
      </c>
      <c r="DD38" s="13">
        <v>97.901613428044612</v>
      </c>
      <c r="DE38" s="13">
        <v>86.596722457038226</v>
      </c>
      <c r="DF38" s="13">
        <v>174.05901383537952</v>
      </c>
      <c r="DG38" s="13">
        <v>172.04581126144714</v>
      </c>
      <c r="DH38" s="13">
        <v>215.86876313429605</v>
      </c>
      <c r="DI38" s="13">
        <v>286.86415398860288</v>
      </c>
      <c r="DJ38" s="13">
        <v>248.96681892291434</v>
      </c>
      <c r="DK38" s="13">
        <v>256.32017978217908</v>
      </c>
      <c r="DL38" s="13">
        <v>602.21913254150968</v>
      </c>
      <c r="DM38" s="13">
        <v>402.18564042089105</v>
      </c>
      <c r="DN38" s="13">
        <v>309.1246298181174</v>
      </c>
      <c r="DO38" s="13">
        <v>573.67609445196922</v>
      </c>
      <c r="DP38" s="13">
        <v>250.11963644891861</v>
      </c>
      <c r="DQ38" s="13">
        <v>328.50163862803322</v>
      </c>
      <c r="DR38" s="13">
        <v>377.3403999325119</v>
      </c>
      <c r="DS38" s="13">
        <v>497.22967030762698</v>
      </c>
      <c r="DT38" s="13">
        <v>606.56054812639513</v>
      </c>
      <c r="DU38" s="13">
        <v>287.44377695020796</v>
      </c>
      <c r="DV38" s="13">
        <v>324.68963954226695</v>
      </c>
      <c r="DW38" s="13">
        <v>412.87842905934298</v>
      </c>
      <c r="DX38" s="13">
        <v>418.30726941677239</v>
      </c>
      <c r="DY38" s="13">
        <v>227.66518574481952</v>
      </c>
      <c r="DZ38" s="13">
        <v>219.58754591216896</v>
      </c>
      <c r="EA38" s="13">
        <v>349.88361678983046</v>
      </c>
      <c r="EB38" s="13">
        <v>206.29293875522612</v>
      </c>
      <c r="EC38" s="13">
        <v>234.39665572043248</v>
      </c>
      <c r="ED38" s="13">
        <v>409.14872702782196</v>
      </c>
      <c r="EE38" s="13">
        <v>284.11769281996214</v>
      </c>
      <c r="EF38" s="13">
        <v>184.74037956940816</v>
      </c>
      <c r="EG38" s="13">
        <v>356.51663555219869</v>
      </c>
      <c r="EH38" s="13">
        <v>436.33908140709099</v>
      </c>
      <c r="EI38" s="13">
        <v>522.57048273829071</v>
      </c>
      <c r="EJ38" s="13">
        <v>838.33820462969777</v>
      </c>
      <c r="EK38" s="13">
        <v>367.28891044750691</v>
      </c>
      <c r="EL38" s="13">
        <v>448.72746623516264</v>
      </c>
      <c r="EM38" s="13">
        <v>496.76333251622583</v>
      </c>
      <c r="EN38" s="13">
        <v>609.29825751685496</v>
      </c>
      <c r="EO38" s="13">
        <v>458.42887651345217</v>
      </c>
      <c r="EP38" s="13">
        <v>906.48562576158724</v>
      </c>
      <c r="EQ38" s="13">
        <v>735.88436710279541</v>
      </c>
      <c r="ER38" s="13">
        <v>696.52554396644859</v>
      </c>
      <c r="ES38" s="13">
        <v>848.15434819480799</v>
      </c>
      <c r="ET38" s="13">
        <v>1183.7910354708476</v>
      </c>
      <c r="EU38" s="13">
        <v>845.19914049173974</v>
      </c>
      <c r="EV38" s="13">
        <v>655.44433429552703</v>
      </c>
      <c r="EW38" s="13">
        <v>684.63465257172948</v>
      </c>
      <c r="EX38" s="13">
        <v>1091.8371415960248</v>
      </c>
      <c r="EY38" s="13">
        <v>1082.5760128126074</v>
      </c>
      <c r="EZ38" s="13">
        <v>1098.1012775079737</v>
      </c>
      <c r="FA38" s="13">
        <v>827.16184033788875</v>
      </c>
      <c r="FB38" s="13">
        <v>1212.291272891222</v>
      </c>
      <c r="FC38" s="13">
        <v>1474.6454366257115</v>
      </c>
      <c r="FD38" s="13">
        <v>1501.79168415</v>
      </c>
    </row>
    <row r="39" spans="1:160" s="1" customFormat="1" ht="15.5" x14ac:dyDescent="0.35">
      <c r="A39" s="11" t="s">
        <v>25</v>
      </c>
      <c r="B39" s="12">
        <v>455.26654082473124</v>
      </c>
      <c r="C39" s="12">
        <v>31.68027639227633</v>
      </c>
      <c r="D39" s="12">
        <v>67.113060512492453</v>
      </c>
      <c r="E39" s="12">
        <v>275.128631095174</v>
      </c>
      <c r="F39" s="12">
        <v>333.30970074940694</v>
      </c>
      <c r="G39" s="12">
        <v>13.558272187211303</v>
      </c>
      <c r="H39" s="12">
        <v>19.802568784255914</v>
      </c>
      <c r="I39" s="12">
        <v>209.81855099003783</v>
      </c>
      <c r="J39" s="12">
        <v>170.94660241200967</v>
      </c>
      <c r="K39" s="12">
        <v>94.122380000000007</v>
      </c>
      <c r="L39" s="12">
        <v>51.647175931961847</v>
      </c>
      <c r="M39" s="12">
        <v>5.7009189602933033</v>
      </c>
      <c r="N39" s="12">
        <v>294.14051760155439</v>
      </c>
      <c r="O39" s="12">
        <v>412.77116106554922</v>
      </c>
      <c r="P39" s="12">
        <v>106.06442891907578</v>
      </c>
      <c r="Q39" s="12">
        <v>23.876896823140004</v>
      </c>
      <c r="R39" s="12">
        <v>44.316406310170336</v>
      </c>
      <c r="S39" s="12">
        <v>37.29701</v>
      </c>
      <c r="T39" s="12">
        <v>0</v>
      </c>
      <c r="U39" s="12">
        <v>3.3246099999999998</v>
      </c>
      <c r="V39" s="12">
        <v>357.87344999999999</v>
      </c>
      <c r="W39" s="12">
        <v>0</v>
      </c>
      <c r="X39" s="12">
        <v>4.7250399999999999</v>
      </c>
      <c r="Y39" s="12">
        <v>58.60078</v>
      </c>
      <c r="Z39" s="12">
        <v>321.64751000000001</v>
      </c>
      <c r="AA39" s="12">
        <v>50.944540000000003</v>
      </c>
      <c r="AB39" s="12">
        <v>228.14937</v>
      </c>
      <c r="AC39" s="12">
        <v>73.009500000000003</v>
      </c>
      <c r="AD39" s="12">
        <v>48.487679999999997</v>
      </c>
      <c r="AE39" s="12">
        <v>39.202030000000001</v>
      </c>
      <c r="AF39" s="12">
        <v>173.44439</v>
      </c>
      <c r="AG39" s="12">
        <v>141.66215</v>
      </c>
      <c r="AH39" s="12">
        <v>299.95902000000001</v>
      </c>
      <c r="AI39" s="12">
        <v>63.512500000000003</v>
      </c>
      <c r="AJ39" s="12">
        <v>88.436710000000005</v>
      </c>
      <c r="AK39" s="12">
        <v>100.49323</v>
      </c>
      <c r="AL39" s="12">
        <v>326.44296000000003</v>
      </c>
      <c r="AM39" s="12">
        <v>225.4939</v>
      </c>
      <c r="AN39" s="12">
        <v>85.089699999999993</v>
      </c>
      <c r="AO39" s="12">
        <v>163.55658</v>
      </c>
      <c r="AP39" s="12">
        <v>165.20004</v>
      </c>
      <c r="AQ39" s="12">
        <v>189.15803</v>
      </c>
      <c r="AR39" s="12">
        <v>167.90337304057246</v>
      </c>
      <c r="AS39" s="12">
        <v>176.07078999999999</v>
      </c>
      <c r="AT39" s="12">
        <v>69.901120000000006</v>
      </c>
      <c r="AU39" s="12">
        <v>62.113860000000003</v>
      </c>
      <c r="AV39" s="12">
        <v>12.123419999999999</v>
      </c>
      <c r="AW39" s="12">
        <v>34.47963</v>
      </c>
      <c r="AX39" s="12">
        <v>45.079127827102916</v>
      </c>
      <c r="AY39" s="12">
        <v>41.388120000000001</v>
      </c>
      <c r="AZ39" s="12">
        <v>592.98074999999994</v>
      </c>
      <c r="BA39" s="12">
        <v>584.98546999999996</v>
      </c>
      <c r="BB39" s="12">
        <v>620.63424999999995</v>
      </c>
      <c r="BC39" s="12">
        <v>78.153130000000004</v>
      </c>
      <c r="BD39" s="12">
        <v>76.479010703703779</v>
      </c>
      <c r="BE39" s="12">
        <v>46.696010000000001</v>
      </c>
      <c r="BF39" s="12">
        <v>73.505110000000002</v>
      </c>
      <c r="BG39" s="12">
        <v>61.239190000000001</v>
      </c>
      <c r="BH39" s="12">
        <v>75.463800000000006</v>
      </c>
      <c r="BI39" s="12">
        <v>97.561949999999996</v>
      </c>
      <c r="BJ39" s="12">
        <v>27.738602065076023</v>
      </c>
      <c r="BK39" s="12">
        <v>63.815660000000001</v>
      </c>
      <c r="BL39" s="12">
        <v>51.59178</v>
      </c>
      <c r="BM39" s="12">
        <v>61.623059256715685</v>
      </c>
      <c r="BN39" s="12">
        <v>60.200719999999997</v>
      </c>
      <c r="BO39" s="12">
        <v>34.198770000000003</v>
      </c>
      <c r="BP39" s="12">
        <v>144.2452527439857</v>
      </c>
      <c r="BQ39" s="12">
        <v>72.810109999999995</v>
      </c>
      <c r="BR39" s="12">
        <v>36.28539</v>
      </c>
      <c r="BS39" s="12">
        <v>64.104006666576737</v>
      </c>
      <c r="BT39" s="12">
        <v>74.262519999999995</v>
      </c>
      <c r="BU39" s="12">
        <v>67.87097</v>
      </c>
      <c r="BV39" s="12">
        <v>73.193832247225444</v>
      </c>
      <c r="BW39" s="12">
        <v>133.46298999999999</v>
      </c>
      <c r="BX39" s="12">
        <v>99.491519999999994</v>
      </c>
      <c r="BY39" s="12">
        <v>147.01833579508585</v>
      </c>
      <c r="BZ39" s="12">
        <v>175.12441000000001</v>
      </c>
      <c r="CA39" s="12">
        <v>95.432109999999994</v>
      </c>
      <c r="CB39" s="12">
        <v>101.02237643042245</v>
      </c>
      <c r="CC39" s="12">
        <v>68.739059999999995</v>
      </c>
      <c r="CD39" s="12">
        <v>31.974779999999999</v>
      </c>
      <c r="CE39" s="12">
        <v>7.1721772765064156</v>
      </c>
      <c r="CF39" s="12">
        <v>45.880400000000002</v>
      </c>
      <c r="CG39" s="12">
        <v>13.234489999999999</v>
      </c>
      <c r="CH39" s="12">
        <v>50.428597659659516</v>
      </c>
      <c r="CI39" s="12">
        <v>26.038319999999999</v>
      </c>
      <c r="CJ39" s="12">
        <v>88.152159999999995</v>
      </c>
      <c r="CK39" s="12">
        <v>182.69545971338877</v>
      </c>
      <c r="CL39" s="12">
        <v>47.648310000000002</v>
      </c>
      <c r="CM39" s="12">
        <v>0</v>
      </c>
      <c r="CN39" s="12">
        <v>505.65118796155753</v>
      </c>
      <c r="CO39" s="12">
        <v>127.09795</v>
      </c>
      <c r="CP39" s="12">
        <v>39.336709999999997</v>
      </c>
      <c r="CQ39" s="12">
        <v>49.839555518827503</v>
      </c>
      <c r="CR39" s="12">
        <v>149.75706</v>
      </c>
      <c r="CS39" s="12">
        <v>166.38503</v>
      </c>
      <c r="CT39" s="12">
        <v>95.700283637747162</v>
      </c>
      <c r="CU39" s="12">
        <v>246.61911000000001</v>
      </c>
      <c r="CV39" s="12">
        <v>65.004189999999994</v>
      </c>
      <c r="CW39" s="12">
        <v>139.66060931983858</v>
      </c>
      <c r="CX39" s="12">
        <v>183.02379015841848</v>
      </c>
      <c r="CY39" s="12">
        <v>38.26523310243995</v>
      </c>
      <c r="CZ39" s="12">
        <v>98.007187541516203</v>
      </c>
      <c r="DA39" s="12">
        <v>36.993490000000001</v>
      </c>
      <c r="DB39" s="12">
        <v>22.237770000000001</v>
      </c>
      <c r="DC39" s="12">
        <v>30.473366917531557</v>
      </c>
      <c r="DD39" s="12">
        <v>31.839565197290039</v>
      </c>
      <c r="DE39" s="12">
        <v>9.9372217172576498</v>
      </c>
      <c r="DF39" s="12">
        <v>0</v>
      </c>
      <c r="DG39" s="12">
        <v>1.7433664937128153</v>
      </c>
      <c r="DH39" s="12">
        <v>0</v>
      </c>
      <c r="DI39" s="12">
        <v>0</v>
      </c>
      <c r="DJ39" s="12">
        <v>6.369912313799043</v>
      </c>
      <c r="DK39" s="12">
        <v>14.829889016235057</v>
      </c>
      <c r="DL39" s="12">
        <v>117.01621536656377</v>
      </c>
      <c r="DM39" s="12">
        <v>59.761127049859581</v>
      </c>
      <c r="DN39" s="12">
        <v>163.11390290846276</v>
      </c>
      <c r="DO39" s="12">
        <v>34.680575693154125</v>
      </c>
      <c r="DP39" s="12">
        <v>94.302965027316333</v>
      </c>
      <c r="DQ39" s="12">
        <v>191.97331222716423</v>
      </c>
      <c r="DR39" s="12">
        <v>109.58705703881937</v>
      </c>
      <c r="DS39" s="12">
        <v>200.28420797154251</v>
      </c>
      <c r="DT39" s="12">
        <v>306.43430730452337</v>
      </c>
      <c r="DU39" s="12">
        <v>142.36462561433154</v>
      </c>
      <c r="DV39" s="12">
        <v>180.9315525715468</v>
      </c>
      <c r="DW39" s="12">
        <v>233.84481202946859</v>
      </c>
      <c r="DX39" s="12">
        <v>176.52775600803403</v>
      </c>
      <c r="DY39" s="12">
        <v>130.74454329915972</v>
      </c>
      <c r="DZ39" s="12">
        <v>143.96553043230313</v>
      </c>
      <c r="EA39" s="12">
        <v>217.53992092787001</v>
      </c>
      <c r="EB39" s="12">
        <v>51.360579116902329</v>
      </c>
      <c r="EC39" s="12">
        <v>66.47599842615297</v>
      </c>
      <c r="ED39" s="12">
        <v>118.27572176780727</v>
      </c>
      <c r="EE39" s="12">
        <v>114.65849687534212</v>
      </c>
      <c r="EF39" s="12">
        <v>92.678174392533847</v>
      </c>
      <c r="EG39" s="12">
        <v>131.95913405688813</v>
      </c>
      <c r="EH39" s="12">
        <v>119.39075173900522</v>
      </c>
      <c r="EI39" s="12">
        <v>149.91170709673358</v>
      </c>
      <c r="EJ39" s="12">
        <v>149.37114563698529</v>
      </c>
      <c r="EK39" s="12">
        <v>74.548496719627423</v>
      </c>
      <c r="EL39" s="12">
        <v>161.50915909314207</v>
      </c>
      <c r="EM39" s="12">
        <v>139.02273913134928</v>
      </c>
      <c r="EN39" s="12">
        <v>179.58295499942756</v>
      </c>
      <c r="EO39" s="12">
        <v>174.85311874142116</v>
      </c>
      <c r="EP39" s="12">
        <v>309.28617169700237</v>
      </c>
      <c r="EQ39" s="12">
        <v>219.66748964175389</v>
      </c>
      <c r="ER39" s="12">
        <v>227.17281419035987</v>
      </c>
      <c r="ES39" s="12">
        <v>422.70997939968834</v>
      </c>
      <c r="ET39" s="12">
        <v>335.0638091580131</v>
      </c>
      <c r="EU39" s="12">
        <v>221.1805132724557</v>
      </c>
      <c r="EV39" s="12">
        <v>205.59717874289893</v>
      </c>
      <c r="EW39" s="12">
        <v>70.326175354465761</v>
      </c>
      <c r="EX39" s="12">
        <v>220.34984884161696</v>
      </c>
      <c r="EY39" s="12">
        <v>3.8780335208394598</v>
      </c>
      <c r="EZ39" s="12">
        <v>140.18708378010359</v>
      </c>
      <c r="FA39" s="12">
        <v>139.9856269976575</v>
      </c>
      <c r="FB39" s="12">
        <v>290.87747787334888</v>
      </c>
      <c r="FC39" s="12">
        <v>300.9262455648867</v>
      </c>
      <c r="FD39" s="12">
        <v>259.61974573999998</v>
      </c>
    </row>
    <row r="40" spans="1:160" s="1" customFormat="1" ht="15.5" x14ac:dyDescent="0.35">
      <c r="A40" s="11" t="s">
        <v>26</v>
      </c>
      <c r="B40" s="12">
        <v>9.5986584508290171</v>
      </c>
      <c r="C40" s="12">
        <v>350.30569119173856</v>
      </c>
      <c r="D40" s="12">
        <v>79.119397569973671</v>
      </c>
      <c r="E40" s="12">
        <v>2.7312931720718185</v>
      </c>
      <c r="F40" s="12">
        <v>3.1428499057441481</v>
      </c>
      <c r="G40" s="12">
        <v>9.2586460264170505</v>
      </c>
      <c r="H40" s="12">
        <v>6.6757798401346253</v>
      </c>
      <c r="I40" s="12">
        <v>1.7704400092822137</v>
      </c>
      <c r="J40" s="12">
        <v>19.844997750284559</v>
      </c>
      <c r="K40" s="12">
        <v>0.23257</v>
      </c>
      <c r="L40" s="12">
        <v>11.383953789568483</v>
      </c>
      <c r="M40" s="12">
        <v>0</v>
      </c>
      <c r="N40" s="12">
        <v>51.867588985910366</v>
      </c>
      <c r="O40" s="12">
        <v>20.570336606420295</v>
      </c>
      <c r="P40" s="12">
        <v>39.809886034872768</v>
      </c>
      <c r="Q40" s="12">
        <v>15.77465525489888</v>
      </c>
      <c r="R40" s="12">
        <v>2.287073889667055</v>
      </c>
      <c r="S40" s="12">
        <v>0</v>
      </c>
      <c r="T40" s="12">
        <v>8.2761600000000008</v>
      </c>
      <c r="U40" s="12">
        <v>0.10082000000000001</v>
      </c>
      <c r="V40" s="12">
        <v>22.306249999999999</v>
      </c>
      <c r="W40" s="12">
        <v>31.385629999999999</v>
      </c>
      <c r="X40" s="12">
        <v>19.455110000000001</v>
      </c>
      <c r="Y40" s="12">
        <v>17.240960000000001</v>
      </c>
      <c r="Z40" s="12">
        <v>231.58019999999999</v>
      </c>
      <c r="AA40" s="12">
        <v>44.344880000000003</v>
      </c>
      <c r="AB40" s="12">
        <v>187.56079</v>
      </c>
      <c r="AC40" s="12">
        <v>85.89282</v>
      </c>
      <c r="AD40" s="12">
        <v>115.03552999999999</v>
      </c>
      <c r="AE40" s="12">
        <v>98.853769999999997</v>
      </c>
      <c r="AF40" s="12">
        <v>133.42950999999999</v>
      </c>
      <c r="AG40" s="12">
        <v>37.704270000000001</v>
      </c>
      <c r="AH40" s="12">
        <v>191.26911999999999</v>
      </c>
      <c r="AI40" s="12">
        <v>190.02132</v>
      </c>
      <c r="AJ40" s="12">
        <v>146.22537</v>
      </c>
      <c r="AK40" s="12">
        <v>185.97702000000001</v>
      </c>
      <c r="AL40" s="12">
        <v>150.39802</v>
      </c>
      <c r="AM40" s="12">
        <v>70.294250000000005</v>
      </c>
      <c r="AN40" s="12">
        <v>145.16675000000001</v>
      </c>
      <c r="AO40" s="12">
        <v>73.605170000000001</v>
      </c>
      <c r="AP40" s="12">
        <v>71.653540000000007</v>
      </c>
      <c r="AQ40" s="12">
        <v>44.164470000000001</v>
      </c>
      <c r="AR40" s="12">
        <v>79.099850591756052</v>
      </c>
      <c r="AS40" s="12">
        <v>56.910550000000001</v>
      </c>
      <c r="AT40" s="12">
        <v>129.50865999999999</v>
      </c>
      <c r="AU40" s="12">
        <v>139.28019</v>
      </c>
      <c r="AV40" s="12">
        <v>188.56379000000001</v>
      </c>
      <c r="AW40" s="12">
        <v>197.28032999999999</v>
      </c>
      <c r="AX40" s="12">
        <v>242.05236921265666</v>
      </c>
      <c r="AY40" s="12">
        <v>243.99033</v>
      </c>
      <c r="AZ40" s="12">
        <v>74.086939999999998</v>
      </c>
      <c r="BA40" s="12">
        <v>168.38934</v>
      </c>
      <c r="BB40" s="12">
        <v>111.15441</v>
      </c>
      <c r="BC40" s="12">
        <v>143.36673999999999</v>
      </c>
      <c r="BD40" s="12">
        <v>248.9440816829096</v>
      </c>
      <c r="BE40" s="12">
        <v>337.00995999999998</v>
      </c>
      <c r="BF40" s="12">
        <v>145.46775</v>
      </c>
      <c r="BG40" s="12">
        <v>44.176600000000001</v>
      </c>
      <c r="BH40" s="12">
        <v>65.880439999999993</v>
      </c>
      <c r="BI40" s="12">
        <v>87.414559999999994</v>
      </c>
      <c r="BJ40" s="12">
        <v>206.91701062978854</v>
      </c>
      <c r="BK40" s="12">
        <v>102.91462</v>
      </c>
      <c r="BL40" s="12">
        <v>119.3952</v>
      </c>
      <c r="BM40" s="12">
        <v>83.191268995662242</v>
      </c>
      <c r="BN40" s="12">
        <v>90.287540000000007</v>
      </c>
      <c r="BO40" s="12">
        <v>193.01161999999999</v>
      </c>
      <c r="BP40" s="12">
        <v>117.8953507926831</v>
      </c>
      <c r="BQ40" s="12">
        <v>74.307389999999998</v>
      </c>
      <c r="BR40" s="12">
        <v>91.960279999999997</v>
      </c>
      <c r="BS40" s="12">
        <v>64.495325303252741</v>
      </c>
      <c r="BT40" s="12">
        <v>76.876599999999996</v>
      </c>
      <c r="BU40" s="12">
        <v>41.290390000000002</v>
      </c>
      <c r="BV40" s="12">
        <v>272.2971605225448</v>
      </c>
      <c r="BW40" s="12">
        <v>97.734949999999998</v>
      </c>
      <c r="BX40" s="12">
        <v>199.75552999999999</v>
      </c>
      <c r="BY40" s="12">
        <v>169.5477957633654</v>
      </c>
      <c r="BZ40" s="12">
        <v>242.56518</v>
      </c>
      <c r="CA40" s="12">
        <v>314.23453000000001</v>
      </c>
      <c r="CB40" s="12">
        <v>191.34067900296668</v>
      </c>
      <c r="CC40" s="12">
        <v>228.01983000000001</v>
      </c>
      <c r="CD40" s="12">
        <v>220.88943</v>
      </c>
      <c r="CE40" s="12">
        <v>285.46300102423589</v>
      </c>
      <c r="CF40" s="12">
        <v>34.203020000000002</v>
      </c>
      <c r="CG40" s="12">
        <v>42.590499999999999</v>
      </c>
      <c r="CH40" s="12">
        <v>53.617736707031284</v>
      </c>
      <c r="CI40" s="12">
        <v>24.183969999999999</v>
      </c>
      <c r="CJ40" s="12">
        <v>7.3901700000000003</v>
      </c>
      <c r="CK40" s="12">
        <v>131.84001410679781</v>
      </c>
      <c r="CL40" s="12">
        <v>273.93445000000003</v>
      </c>
      <c r="CM40" s="12">
        <v>208.94571999999999</v>
      </c>
      <c r="CN40" s="12">
        <v>235.85129120778407</v>
      </c>
      <c r="CO40" s="12">
        <v>131.84357</v>
      </c>
      <c r="CP40" s="12">
        <v>286.96609999999998</v>
      </c>
      <c r="CQ40" s="12">
        <v>260.55431741176756</v>
      </c>
      <c r="CR40" s="12">
        <v>284.20999</v>
      </c>
      <c r="CS40" s="12">
        <v>234.17972</v>
      </c>
      <c r="CT40" s="12">
        <v>471.19536020639731</v>
      </c>
      <c r="CU40" s="12">
        <v>371.74043</v>
      </c>
      <c r="CV40" s="12">
        <v>440.76217000000003</v>
      </c>
      <c r="CW40" s="12">
        <v>178.07621524439526</v>
      </c>
      <c r="CX40" s="12">
        <v>188.88208671245826</v>
      </c>
      <c r="CY40" s="12">
        <v>141.42204652537768</v>
      </c>
      <c r="CZ40" s="12">
        <v>134.41340780036893</v>
      </c>
      <c r="DA40" s="12">
        <v>124.90842000000001</v>
      </c>
      <c r="DB40" s="12">
        <v>103.92334</v>
      </c>
      <c r="DC40" s="12">
        <v>31.212219599086513</v>
      </c>
      <c r="DD40" s="12">
        <v>59.990436749282686</v>
      </c>
      <c r="DE40" s="12">
        <v>67.003694419037927</v>
      </c>
      <c r="DF40" s="12">
        <v>141.09903012588401</v>
      </c>
      <c r="DG40" s="12">
        <v>101.5184030097802</v>
      </c>
      <c r="DH40" s="12">
        <v>120.77929261479674</v>
      </c>
      <c r="DI40" s="12">
        <v>285.09361602824407</v>
      </c>
      <c r="DJ40" s="12">
        <v>232.70056399826967</v>
      </c>
      <c r="DK40" s="12">
        <v>241.490290765944</v>
      </c>
      <c r="DL40" s="12">
        <v>382.07624535758612</v>
      </c>
      <c r="DM40" s="12">
        <v>241.48136921403329</v>
      </c>
      <c r="DN40" s="12">
        <v>37.230407455312253</v>
      </c>
      <c r="DO40" s="12">
        <v>169.25028590008529</v>
      </c>
      <c r="DP40" s="12">
        <v>109.4062253506886</v>
      </c>
      <c r="DQ40" s="12">
        <v>127.52501126703534</v>
      </c>
      <c r="DR40" s="12">
        <v>259.91387304996266</v>
      </c>
      <c r="DS40" s="12">
        <v>196.32628707198106</v>
      </c>
      <c r="DT40" s="12">
        <v>149.05722435885767</v>
      </c>
      <c r="DU40" s="12">
        <v>138.10385232987943</v>
      </c>
      <c r="DV40" s="12">
        <v>130.92625884489635</v>
      </c>
      <c r="DW40" s="12">
        <v>146.56210923471218</v>
      </c>
      <c r="DX40" s="12">
        <v>180.93210368298998</v>
      </c>
      <c r="DY40" s="12">
        <v>96.920642445659837</v>
      </c>
      <c r="DZ40" s="12">
        <v>60.260564366715222</v>
      </c>
      <c r="EA40" s="12">
        <v>129.59133549145827</v>
      </c>
      <c r="EB40" s="12">
        <v>136.94531045539813</v>
      </c>
      <c r="EC40" s="12">
        <v>167.92065729427952</v>
      </c>
      <c r="ED40" s="12">
        <v>284.58530593066286</v>
      </c>
      <c r="EE40" s="12">
        <v>169.45919594462003</v>
      </c>
      <c r="EF40" s="12">
        <v>86.790183855475846</v>
      </c>
      <c r="EG40" s="12">
        <v>214.93547272304161</v>
      </c>
      <c r="EH40" s="12">
        <v>316.94832966808576</v>
      </c>
      <c r="EI40" s="12">
        <v>321.04240704610856</v>
      </c>
      <c r="EJ40" s="12">
        <v>499.24350593337238</v>
      </c>
      <c r="EK40" s="12">
        <v>283.51909308203062</v>
      </c>
      <c r="EL40" s="12">
        <v>287.17879010198254</v>
      </c>
      <c r="EM40" s="12">
        <v>346.36888656563292</v>
      </c>
      <c r="EN40" s="12">
        <v>399.44288375748107</v>
      </c>
      <c r="EO40" s="12">
        <v>265.01307704479285</v>
      </c>
      <c r="EP40" s="12">
        <v>452.47628947493411</v>
      </c>
      <c r="EQ40" s="12">
        <v>488.62720012735792</v>
      </c>
      <c r="ER40" s="12">
        <v>420.00662204965556</v>
      </c>
      <c r="ES40" s="12">
        <v>336.4019077444259</v>
      </c>
      <c r="ET40" s="12">
        <v>630.06076328245433</v>
      </c>
      <c r="EU40" s="12">
        <v>516.84053421411375</v>
      </c>
      <c r="EV40" s="12">
        <v>383.27763478078651</v>
      </c>
      <c r="EW40" s="12">
        <v>430.19553448167721</v>
      </c>
      <c r="EX40" s="12">
        <v>652.92047649603307</v>
      </c>
      <c r="EY40" s="12">
        <v>859.6260574422281</v>
      </c>
      <c r="EZ40" s="12">
        <v>442.62163612806029</v>
      </c>
      <c r="FA40" s="12">
        <v>503.28838234650624</v>
      </c>
      <c r="FB40" s="12">
        <v>662.24664173260282</v>
      </c>
      <c r="FC40" s="12">
        <v>882.53775219679642</v>
      </c>
      <c r="FD40" s="12">
        <v>999.85336378</v>
      </c>
    </row>
    <row r="41" spans="1:160" s="1" customFormat="1" ht="15.5" x14ac:dyDescent="0.35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</row>
    <row r="42" spans="1:160" s="1" customFormat="1" ht="15.5" x14ac:dyDescent="0.35">
      <c r="A42" s="21" t="s">
        <v>27</v>
      </c>
      <c r="B42" s="22">
        <v>204.09353968756949</v>
      </c>
      <c r="C42" s="22">
        <v>86.025300022310034</v>
      </c>
      <c r="D42" s="22">
        <v>100.28051575532517</v>
      </c>
      <c r="E42" s="22">
        <v>120.59463887451805</v>
      </c>
      <c r="F42" s="22">
        <v>123.76124397038669</v>
      </c>
      <c r="G42" s="22">
        <v>72.719149800502151</v>
      </c>
      <c r="H42" s="22">
        <v>233.01350283077113</v>
      </c>
      <c r="I42" s="22">
        <v>102.43030837159532</v>
      </c>
      <c r="J42" s="22">
        <v>72.778344888609539</v>
      </c>
      <c r="K42" s="22">
        <v>112.96028</v>
      </c>
      <c r="L42" s="22">
        <v>138.64819581677949</v>
      </c>
      <c r="M42" s="22">
        <v>102.47885072500634</v>
      </c>
      <c r="N42" s="22">
        <v>197.0006327934322</v>
      </c>
      <c r="O42" s="22">
        <v>87.73860827897731</v>
      </c>
      <c r="P42" s="22">
        <v>113.74419257560415</v>
      </c>
      <c r="Q42" s="22">
        <v>148.99762453319721</v>
      </c>
      <c r="R42" s="22">
        <v>96.425381950953636</v>
      </c>
      <c r="S42" s="22">
        <v>143.53963896620178</v>
      </c>
      <c r="T42" s="22">
        <v>151.50459000000001</v>
      </c>
      <c r="U42" s="22">
        <v>49.026330000000002</v>
      </c>
      <c r="V42" s="22">
        <v>107.10387</v>
      </c>
      <c r="W42" s="22">
        <v>107.04857</v>
      </c>
      <c r="X42" s="22">
        <v>150.44474</v>
      </c>
      <c r="Y42" s="22">
        <v>157.79810000000001</v>
      </c>
      <c r="Z42" s="22">
        <v>114.47966</v>
      </c>
      <c r="AA42" s="22">
        <v>125.81762999999999</v>
      </c>
      <c r="AB42" s="22">
        <v>75.647720000000007</v>
      </c>
      <c r="AC42" s="22">
        <v>105.04439000000001</v>
      </c>
      <c r="AD42" s="22">
        <v>65.960480000000004</v>
      </c>
      <c r="AE42" s="22">
        <v>74.190730000000002</v>
      </c>
      <c r="AF42" s="22">
        <v>70.106160000000003</v>
      </c>
      <c r="AG42" s="22">
        <v>49.129390000000001</v>
      </c>
      <c r="AH42" s="22">
        <v>150.94297</v>
      </c>
      <c r="AI42" s="22">
        <v>165.51575</v>
      </c>
      <c r="AJ42" s="22">
        <v>183.53882999999999</v>
      </c>
      <c r="AK42" s="22">
        <v>77.974714659999847</v>
      </c>
      <c r="AL42" s="22">
        <v>120.79779000000001</v>
      </c>
      <c r="AM42" s="22">
        <v>114.5278</v>
      </c>
      <c r="AN42" s="22">
        <v>113.49217</v>
      </c>
      <c r="AO42" s="22">
        <v>126.39281</v>
      </c>
      <c r="AP42" s="22">
        <v>34.309280000000001</v>
      </c>
      <c r="AQ42" s="22">
        <v>362.21697999999998</v>
      </c>
      <c r="AR42" s="22">
        <v>108.29963590548391</v>
      </c>
      <c r="AS42" s="22">
        <v>59.787239999999997</v>
      </c>
      <c r="AT42" s="22">
        <v>105.5844</v>
      </c>
      <c r="AU42" s="22">
        <v>94.816810000000004</v>
      </c>
      <c r="AV42" s="22">
        <v>53.101370000000003</v>
      </c>
      <c r="AW42" s="22">
        <v>68.301360000000003</v>
      </c>
      <c r="AX42" s="22">
        <v>163.01866353770464</v>
      </c>
      <c r="AY42" s="22">
        <v>56.499189999999999</v>
      </c>
      <c r="AZ42" s="22">
        <v>47.201279999999997</v>
      </c>
      <c r="BA42" s="22">
        <v>87.1143</v>
      </c>
      <c r="BB42" s="22">
        <v>120.02889</v>
      </c>
      <c r="BC42" s="22">
        <v>118.04291000000001</v>
      </c>
      <c r="BD42" s="22">
        <v>55.885492826640331</v>
      </c>
      <c r="BE42" s="22">
        <v>77.700249999999997</v>
      </c>
      <c r="BF42" s="22">
        <v>46.557070000000003</v>
      </c>
      <c r="BG42" s="22">
        <v>103.58678999999999</v>
      </c>
      <c r="BH42" s="22">
        <v>62.228700000000003</v>
      </c>
      <c r="BI42" s="22">
        <v>124.31674</v>
      </c>
      <c r="BJ42" s="22">
        <v>361.93741616883938</v>
      </c>
      <c r="BK42" s="22">
        <v>115.63124000000001</v>
      </c>
      <c r="BL42" s="22">
        <v>143.41458</v>
      </c>
      <c r="BM42" s="22">
        <v>194.74745353035505</v>
      </c>
      <c r="BN42" s="22">
        <v>140.90485000000001</v>
      </c>
      <c r="BO42" s="22">
        <v>137.25738000000001</v>
      </c>
      <c r="BP42" s="22">
        <v>182.02994082532686</v>
      </c>
      <c r="BQ42" s="22">
        <v>192.87601000000001</v>
      </c>
      <c r="BR42" s="22">
        <v>111.32223999999999</v>
      </c>
      <c r="BS42" s="22">
        <v>302.65580557047764</v>
      </c>
      <c r="BT42" s="22">
        <v>185.95298</v>
      </c>
      <c r="BU42" s="22">
        <v>192.93077</v>
      </c>
      <c r="BV42" s="22">
        <v>388.61606776859861</v>
      </c>
      <c r="BW42" s="22">
        <v>163.03666999999999</v>
      </c>
      <c r="BX42" s="22">
        <v>207.84816000000001</v>
      </c>
      <c r="BY42" s="22">
        <v>236.07146809078316</v>
      </c>
      <c r="BZ42" s="22">
        <v>150.96115</v>
      </c>
      <c r="CA42" s="22">
        <v>251.24853999999999</v>
      </c>
      <c r="CB42" s="22">
        <v>269.89425944350239</v>
      </c>
      <c r="CC42" s="22">
        <v>187.87038000000001</v>
      </c>
      <c r="CD42" s="22">
        <v>149.34114</v>
      </c>
      <c r="CE42" s="22">
        <v>192.04426110241243</v>
      </c>
      <c r="CF42" s="22">
        <v>177.34295</v>
      </c>
      <c r="CG42" s="22">
        <v>115.01533000000001</v>
      </c>
      <c r="CH42" s="22">
        <v>178.55797905762171</v>
      </c>
      <c r="CI42" s="22">
        <v>188.78020000000001</v>
      </c>
      <c r="CJ42" s="22">
        <v>520.45159000000001</v>
      </c>
      <c r="CK42" s="22">
        <v>140.30993269775664</v>
      </c>
      <c r="CL42" s="22">
        <v>170.61035999999999</v>
      </c>
      <c r="CM42" s="22">
        <v>120.44909</v>
      </c>
      <c r="CN42" s="22">
        <v>261.86093722154425</v>
      </c>
      <c r="CO42" s="22">
        <v>176.83850000000001</v>
      </c>
      <c r="CP42" s="22">
        <v>225.26204000000001</v>
      </c>
      <c r="CQ42" s="22">
        <v>199.40104989137413</v>
      </c>
      <c r="CR42" s="22">
        <v>230.0592</v>
      </c>
      <c r="CS42" s="22">
        <v>613.59162000000003</v>
      </c>
      <c r="CT42" s="22">
        <v>344.49012596128875</v>
      </c>
      <c r="CU42" s="22">
        <v>210.63765000000001</v>
      </c>
      <c r="CV42" s="22">
        <v>456.97077000000002</v>
      </c>
      <c r="CW42" s="22">
        <v>206.76223060043779</v>
      </c>
      <c r="CX42" s="22">
        <v>117.11383692195311</v>
      </c>
      <c r="CY42" s="22">
        <v>254.65568218835591</v>
      </c>
      <c r="CZ42" s="22">
        <v>167.71727212922065</v>
      </c>
      <c r="DA42" s="22">
        <v>278.32745</v>
      </c>
      <c r="DB42" s="22">
        <v>108.22208999999999</v>
      </c>
      <c r="DC42" s="22">
        <v>173.64733710230593</v>
      </c>
      <c r="DD42" s="22">
        <v>139.05089711207856</v>
      </c>
      <c r="DE42" s="22">
        <v>205.63207392401461</v>
      </c>
      <c r="DF42" s="22">
        <v>291.31659355993781</v>
      </c>
      <c r="DG42" s="22">
        <v>151.96374612937097</v>
      </c>
      <c r="DH42" s="22">
        <v>190.31891655021781</v>
      </c>
      <c r="DI42" s="22">
        <v>220.52167023269126</v>
      </c>
      <c r="DJ42" s="22">
        <v>165.72954254296698</v>
      </c>
      <c r="DK42" s="22">
        <v>201.60742297435473</v>
      </c>
      <c r="DL42" s="22">
        <v>350.4273164136103</v>
      </c>
      <c r="DM42" s="22">
        <v>107.04635068798045</v>
      </c>
      <c r="DN42" s="22">
        <v>223.35037973303696</v>
      </c>
      <c r="DO42" s="22">
        <v>432.33023598480844</v>
      </c>
      <c r="DP42" s="22">
        <v>369.50583650916207</v>
      </c>
      <c r="DQ42" s="22">
        <v>260.21053944892566</v>
      </c>
      <c r="DR42" s="22">
        <v>371.74120458760677</v>
      </c>
      <c r="DS42" s="22">
        <v>187.87709907681054</v>
      </c>
      <c r="DT42" s="22">
        <v>268.79620112018569</v>
      </c>
      <c r="DU42" s="22">
        <v>203.45856932211566</v>
      </c>
      <c r="DV42" s="22">
        <v>173.12308979725631</v>
      </c>
      <c r="DW42" s="22">
        <v>139.31494311792315</v>
      </c>
      <c r="DX42" s="22">
        <v>336.80127750161347</v>
      </c>
      <c r="DY42" s="22">
        <v>98.185712477584957</v>
      </c>
      <c r="DZ42" s="22">
        <v>146.33055060368167</v>
      </c>
      <c r="EA42" s="22">
        <v>256.38492520481782</v>
      </c>
      <c r="EB42" s="22">
        <v>102.23544856380467</v>
      </c>
      <c r="EC42" s="22">
        <v>103.79065889463759</v>
      </c>
      <c r="ED42" s="22">
        <v>382.62609426055928</v>
      </c>
      <c r="EE42" s="22">
        <v>94.753544446551615</v>
      </c>
      <c r="EF42" s="22">
        <v>230.08200981026101</v>
      </c>
      <c r="EG42" s="22">
        <v>148.24942755511859</v>
      </c>
      <c r="EH42" s="22">
        <v>115.86822091194216</v>
      </c>
      <c r="EI42" s="22">
        <v>277.61256059428644</v>
      </c>
      <c r="EJ42" s="22">
        <v>412.82369853493617</v>
      </c>
      <c r="EK42" s="22">
        <v>196.34912257377388</v>
      </c>
      <c r="EL42" s="22">
        <v>171.21269414396622</v>
      </c>
      <c r="EM42" s="22">
        <v>249.94038381161698</v>
      </c>
      <c r="EN42" s="22">
        <v>142.6208860383349</v>
      </c>
      <c r="EO42" s="22">
        <v>218.84260227829779</v>
      </c>
      <c r="EP42" s="22">
        <v>392.98800895389263</v>
      </c>
      <c r="EQ42" s="22">
        <v>222.55644263528666</v>
      </c>
      <c r="ER42" s="22">
        <v>323.44979283386004</v>
      </c>
      <c r="ES42" s="22">
        <v>378.88633451862722</v>
      </c>
      <c r="ET42" s="22">
        <v>242.61378426428251</v>
      </c>
      <c r="EU42" s="22">
        <v>258.08212327069845</v>
      </c>
      <c r="EV42" s="22">
        <v>200.45808001682042</v>
      </c>
      <c r="EW42" s="22">
        <v>301.37941879262752</v>
      </c>
      <c r="EX42" s="22">
        <v>266.55133661276358</v>
      </c>
      <c r="EY42" s="22">
        <v>320.32389047834312</v>
      </c>
      <c r="EZ42" s="22">
        <v>403.72522708716849</v>
      </c>
      <c r="FA42" s="22">
        <v>732.07630872735353</v>
      </c>
      <c r="FB42" s="22">
        <v>361.06325806564462</v>
      </c>
      <c r="FC42" s="22">
        <v>542.70645110097269</v>
      </c>
      <c r="FD42" s="22">
        <v>501.88281877999998</v>
      </c>
    </row>
  </sheetData>
  <mergeCells count="1">
    <mergeCell ref="A1:P1"/>
  </mergeCells>
  <conditionalFormatting sqref="B1:DD2 B5:FD5 B3:FD3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BKAM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ETTOUTI HICHAM</dc:creator>
  <cp:lastModifiedBy>ZOUARHI SOUKAINA</cp:lastModifiedBy>
  <dcterms:created xsi:type="dcterms:W3CDTF">2018-04-27T08:36:21Z</dcterms:created>
  <dcterms:modified xsi:type="dcterms:W3CDTF">2025-03-28T11:00:28Z</dcterms:modified>
</cp:coreProperties>
</file>