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3 2025_SM Février 2025\Séries excel\Series excel en valeurs\"/>
    </mc:Choice>
  </mc:AlternateContent>
  <xr:revisionPtr revIDLastSave="0" documentId="13_ncr:1_{0F95EA1D-C2C6-4E3E-BAD5-452F372A60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<sst xmlns="http://schemas.openxmlformats.org/spreadsheetml/2006/main" count="36" uniqueCount="28">
  <si>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 xml:space="preserve"> Compte de patrimoine des OPCVM obligations</t>
  </si>
  <si>
    <t>Encours en MDH</t>
  </si>
  <si>
    <t>Actif</t>
  </si>
  <si>
    <t>Dépôts auprés des banques</t>
  </si>
  <si>
    <t>Crédits</t>
  </si>
  <si>
    <t>Valeurs reçues en pension des AID</t>
  </si>
  <si>
    <t>Valeurs reçues en pension des ASF</t>
  </si>
  <si>
    <t xml:space="preserve">Titres autres qu'actions </t>
  </si>
  <si>
    <t>Administration centrale</t>
  </si>
  <si>
    <t>Banques</t>
  </si>
  <si>
    <t>Autres sociétés financiéres</t>
  </si>
  <si>
    <t>Sociétés non financiéres publiques</t>
  </si>
  <si>
    <t>Sociétés non financières privées</t>
  </si>
  <si>
    <t>Non résidents</t>
  </si>
  <si>
    <t>Titres d'OPCVM</t>
  </si>
  <si>
    <t>OPCVM monétaires</t>
  </si>
  <si>
    <t>OPCVM autres que monétaires</t>
  </si>
  <si>
    <t>Actions</t>
  </si>
  <si>
    <t xml:space="preserve">Autres actifs </t>
  </si>
  <si>
    <t>Passif</t>
  </si>
  <si>
    <t>Parts et Actions émises par les OPCVM</t>
  </si>
  <si>
    <t>Autres institutions de dépôts</t>
  </si>
  <si>
    <t>Administrations de sécurité sociale</t>
  </si>
  <si>
    <t>Ménages</t>
  </si>
  <si>
    <t>Emprunts auprés des sociétés financiéres</t>
  </si>
  <si>
    <t>Valeurs données en pension des AID</t>
  </si>
  <si>
    <t>Valeurs données en pension des ASF</t>
  </si>
  <si>
    <t xml:space="preserve">Autres passifs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</si>
</sst>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MS Sans Serif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1" applyFont="1" applyFill="1"/>
    <xf numFmtId="164" fontId="4" fillId="0" borderId="0" xfId="1" applyNumberFormat="1" applyFont="1" applyFill="1" applyBorder="1" applyAlignment="1">
      <alignment horizontal="left" vertical="center" wrapText="1"/>
    </xf>
    <xf numFmtId="165" fontId="5" fillId="0" borderId="0" xfId="1" applyNumberFormat="1" applyFont="1" applyFill="1" applyBorder="1"/>
    <xf numFmtId="164" fontId="6" fillId="0" borderId="0" xfId="1" applyNumberFormat="1" applyFont="1" applyFill="1" applyBorder="1" applyAlignment="1">
      <alignment vertical="center" wrapText="1"/>
    </xf>
    <xf numFmtId="165" fontId="7" fillId="0" borderId="2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left" vertical="center" wrapText="1"/>
    </xf>
    <xf numFmtId="3" fontId="6" fillId="0" borderId="0" xfId="1" applyNumberFormat="1" applyFont="1" applyFill="1" applyBorder="1" applyAlignment="1"/>
    <xf numFmtId="14" fontId="7" fillId="0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 wrapText="1"/>
    </xf>
    <xf numFmtId="3" fontId="8" fillId="0" borderId="0" xfId="1" applyNumberFormat="1" applyFont="1" applyFill="1" applyBorder="1" applyAlignment="1"/>
    <xf numFmtId="164" fontId="5" fillId="0" borderId="0" xfId="1" applyNumberFormat="1" applyFont="1" applyFill="1" applyBorder="1" applyAlignment="1">
      <alignment horizontal="left" wrapText="1" indent="3"/>
    </xf>
    <xf numFmtId="3" fontId="5" fillId="0" borderId="0" xfId="1" applyNumberFormat="1" applyFont="1" applyFill="1" applyBorder="1" applyAlignment="1">
      <alignment wrapText="1"/>
    </xf>
    <xf numFmtId="3" fontId="8" fillId="0" borderId="0" xfId="1" applyNumberFormat="1" applyFont="1" applyFill="1" applyBorder="1" applyAlignment="1">
      <alignment wrapText="1"/>
    </xf>
    <xf numFmtId="164" fontId="8" fillId="0" borderId="0" xfId="1" applyNumberFormat="1" applyFont="1" applyFill="1" applyBorder="1" applyAlignment="1">
      <alignment horizontal="left" vertical="center" wrapText="1"/>
    </xf>
    <xf numFmtId="3" fontId="8" fillId="0" borderId="0" xfId="1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left" wrapText="1"/>
    </xf>
    <xf numFmtId="3" fontId="6" fillId="0" borderId="1" xfId="1" applyNumberFormat="1" applyFont="1" applyFill="1" applyBorder="1" applyAlignment="1">
      <alignment wrapText="1"/>
    </xf>
    <xf numFmtId="0" fontId="9" fillId="0" borderId="0" xfId="1" applyFont="1" applyFill="1" applyAlignment="1">
      <alignment horizontal="left"/>
    </xf>
    <xf numFmtId="0" fontId="9" fillId="0" borderId="0" xfId="1" applyFont="1" applyFill="1"/>
    <xf numFmtId="3" fontId="10" fillId="0" borderId="0" xfId="1" applyNumberFormat="1" applyFont="1" applyFill="1"/>
    <xf numFmtId="164" fontId="8" fillId="0" borderId="3" xfId="1" applyNumberFormat="1" applyFont="1" applyFill="1" applyBorder="1" applyAlignment="1">
      <alignment horizontal="left" wrapText="1"/>
    </xf>
    <xf numFmtId="3" fontId="8" fillId="0" borderId="3" xfId="1" applyNumberFormat="1" applyFont="1" applyFill="1" applyBorder="1" applyAlignment="1"/>
    <xf numFmtId="0" fontId="0" fillId="0" borderId="0" xfId="1" applyFont="1" applyFill="1"/>
    <xf numFmtId="164" fontId="2" fillId="0" borderId="1" xfId="1" applyNumberFormat="1" applyFont="1" applyFill="1" applyBorder="1" applyAlignment="1">
      <alignment horizontal="left" wrapText="1"/>
    </xf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42"/>
  <sheetViews>
    <sheetView tabSelected="1" topLeftCell="A22" workbookViewId="0">
      <selection activeCell="C27" sqref="C27"/>
    </sheetView>
  </sheetViews>
  <sheetFormatPr baseColWidth="10" defaultColWidth="7.1796875" defaultRowHeight="14.5" x14ac:dyDescent="0.35"/>
  <cols>
    <col min="1" max="1" width="60" style="23" customWidth="1"/>
    <col min="2" max="160" width="15.453125" style="23" customWidth="1"/>
    <col min="161" max="16384" width="7.1796875" style="23"/>
  </cols>
  <sheetData>
    <row r="1" spans="1:160" s="1" customFormat="1" ht="52.5" customHeight="1" x14ac:dyDescent="0.3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>
        <v>0</v>
      </c>
    </row>
    <row r="2" spans="1:160" s="1" customFormat="1" ht="21.75" customHeigh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</row>
    <row r="3" spans="1:160" s="1" customFormat="1" ht="24.75" customHeight="1" x14ac:dyDescent="0.35">
      <c r="A3" s="4"/>
      <c r="B3" s="5">
        <v>40878</v>
      </c>
      <c r="C3" s="5">
        <v>40909</v>
      </c>
      <c r="D3" s="5">
        <v>40940</v>
      </c>
      <c r="E3" s="5">
        <v>40969</v>
      </c>
      <c r="F3" s="5">
        <v>41000</v>
      </c>
      <c r="G3" s="5">
        <v>41030</v>
      </c>
      <c r="H3" s="5">
        <v>41061</v>
      </c>
      <c r="I3" s="5">
        <v>41091</v>
      </c>
      <c r="J3" s="5">
        <v>41122</v>
      </c>
      <c r="K3" s="5">
        <v>41153</v>
      </c>
      <c r="L3" s="5">
        <v>41183</v>
      </c>
      <c r="M3" s="5">
        <v>41214</v>
      </c>
      <c r="N3" s="5">
        <v>41244</v>
      </c>
      <c r="O3" s="5">
        <v>41275</v>
      </c>
      <c r="P3" s="5">
        <v>41306</v>
      </c>
      <c r="Q3" s="5">
        <v>41334</v>
      </c>
      <c r="R3" s="5">
        <v>41365</v>
      </c>
      <c r="S3" s="5">
        <v>41395</v>
      </c>
      <c r="T3" s="5">
        <v>41426</v>
      </c>
      <c r="U3" s="5">
        <v>41456</v>
      </c>
      <c r="V3" s="5">
        <v>41487</v>
      </c>
      <c r="W3" s="5">
        <v>41518</v>
      </c>
      <c r="X3" s="5">
        <v>41548</v>
      </c>
      <c r="Y3" s="5">
        <v>41579</v>
      </c>
      <c r="Z3" s="5">
        <v>41609</v>
      </c>
      <c r="AA3" s="5">
        <v>41640</v>
      </c>
      <c r="AB3" s="5">
        <v>41671</v>
      </c>
      <c r="AC3" s="5">
        <v>41699</v>
      </c>
      <c r="AD3" s="5">
        <v>41730</v>
      </c>
      <c r="AE3" s="5">
        <v>41760</v>
      </c>
      <c r="AF3" s="5">
        <v>41791</v>
      </c>
      <c r="AG3" s="5">
        <v>41821</v>
      </c>
      <c r="AH3" s="5">
        <v>41852</v>
      </c>
      <c r="AI3" s="5">
        <v>41883</v>
      </c>
      <c r="AJ3" s="5">
        <v>41913</v>
      </c>
      <c r="AK3" s="5">
        <v>41944</v>
      </c>
      <c r="AL3" s="5">
        <v>41974</v>
      </c>
      <c r="AM3" s="5">
        <v>42005</v>
      </c>
      <c r="AN3" s="5">
        <v>42036</v>
      </c>
      <c r="AO3" s="5">
        <v>42064</v>
      </c>
      <c r="AP3" s="5">
        <v>42095</v>
      </c>
      <c r="AQ3" s="5">
        <v>42125</v>
      </c>
      <c r="AR3" s="5">
        <v>42156</v>
      </c>
      <c r="AS3" s="5">
        <v>42186</v>
      </c>
      <c r="AT3" s="5">
        <v>42217</v>
      </c>
      <c r="AU3" s="5">
        <v>42248</v>
      </c>
      <c r="AV3" s="5">
        <v>42278</v>
      </c>
      <c r="AW3" s="5">
        <v>42309</v>
      </c>
      <c r="AX3" s="5">
        <v>42339</v>
      </c>
      <c r="AY3" s="5">
        <v>42370</v>
      </c>
      <c r="AZ3" s="5">
        <v>42401</v>
      </c>
      <c r="BA3" s="5">
        <v>42430</v>
      </c>
      <c r="BB3" s="5">
        <v>42461</v>
      </c>
      <c r="BC3" s="5">
        <v>42491</v>
      </c>
      <c r="BD3" s="5">
        <v>42522</v>
      </c>
      <c r="BE3" s="5">
        <v>42552</v>
      </c>
      <c r="BF3" s="5">
        <v>42583</v>
      </c>
      <c r="BG3" s="5">
        <v>42614</v>
      </c>
      <c r="BH3" s="5">
        <v>42644</v>
      </c>
      <c r="BI3" s="5">
        <v>42675</v>
      </c>
      <c r="BJ3" s="5">
        <v>42705</v>
      </c>
      <c r="BK3" s="5">
        <v>42736</v>
      </c>
      <c r="BL3" s="5">
        <v>42767</v>
      </c>
      <c r="BM3" s="5">
        <v>42795</v>
      </c>
      <c r="BN3" s="5">
        <v>42826</v>
      </c>
      <c r="BO3" s="5">
        <v>42856</v>
      </c>
      <c r="BP3" s="5">
        <v>42887</v>
      </c>
      <c r="BQ3" s="5">
        <v>42917</v>
      </c>
      <c r="BR3" s="5">
        <v>42948</v>
      </c>
      <c r="BS3" s="5">
        <v>42979</v>
      </c>
      <c r="BT3" s="5">
        <v>43009</v>
      </c>
      <c r="BU3" s="5">
        <v>43040</v>
      </c>
      <c r="BV3" s="5">
        <v>43070</v>
      </c>
      <c r="BW3" s="5">
        <v>43101</v>
      </c>
      <c r="BX3" s="5">
        <v>43132</v>
      </c>
      <c r="BY3" s="5">
        <v>43160</v>
      </c>
      <c r="BZ3" s="5">
        <v>43191</v>
      </c>
      <c r="CA3" s="5">
        <v>43221</v>
      </c>
      <c r="CB3" s="5">
        <v>43252</v>
      </c>
      <c r="CC3" s="5">
        <v>43282</v>
      </c>
      <c r="CD3" s="5">
        <v>43313</v>
      </c>
      <c r="CE3" s="5">
        <v>43344</v>
      </c>
      <c r="CF3" s="5">
        <v>43374</v>
      </c>
      <c r="CG3" s="5">
        <v>43405</v>
      </c>
      <c r="CH3" s="5">
        <v>43435</v>
      </c>
      <c r="CI3" s="5">
        <v>43466</v>
      </c>
      <c r="CJ3" s="5">
        <v>43497</v>
      </c>
      <c r="CK3" s="5">
        <v>43525</v>
      </c>
      <c r="CL3" s="5">
        <v>43556</v>
      </c>
      <c r="CM3" s="5">
        <v>43586</v>
      </c>
      <c r="CN3" s="5">
        <v>43617</v>
      </c>
      <c r="CO3" s="5">
        <v>43647</v>
      </c>
      <c r="CP3" s="5">
        <v>43678</v>
      </c>
      <c r="CQ3" s="5">
        <v>43709</v>
      </c>
      <c r="CR3" s="5">
        <v>43739</v>
      </c>
      <c r="CS3" s="5">
        <v>43770</v>
      </c>
      <c r="CT3" s="5">
        <v>43800</v>
      </c>
      <c r="CU3" s="5">
        <v>43831</v>
      </c>
      <c r="CV3" s="5">
        <v>43862</v>
      </c>
      <c r="CW3" s="5">
        <v>43891</v>
      </c>
      <c r="CX3" s="5">
        <v>43922</v>
      </c>
      <c r="CY3" s="5">
        <v>43952</v>
      </c>
      <c r="CZ3" s="5">
        <v>43983</v>
      </c>
      <c r="DA3" s="5">
        <v>44013</v>
      </c>
      <c r="DB3" s="5">
        <v>44044</v>
      </c>
      <c r="DC3" s="5">
        <v>44075</v>
      </c>
      <c r="DD3" s="5">
        <v>44105</v>
      </c>
      <c r="DE3" s="5">
        <v>44136</v>
      </c>
      <c r="DF3" s="5">
        <v>44166</v>
      </c>
      <c r="DG3" s="5">
        <v>44197</v>
      </c>
      <c r="DH3" s="5">
        <v>44228</v>
      </c>
      <c r="DI3" s="5">
        <v>44256</v>
      </c>
      <c r="DJ3" s="5">
        <v>44287</v>
      </c>
      <c r="DK3" s="5">
        <v>44317</v>
      </c>
      <c r="DL3" s="5">
        <v>44348</v>
      </c>
      <c r="DM3" s="5">
        <v>44378</v>
      </c>
      <c r="DN3" s="5">
        <v>44409</v>
      </c>
      <c r="DO3" s="5">
        <v>44440</v>
      </c>
      <c r="DP3" s="5">
        <v>44470</v>
      </c>
      <c r="DQ3" s="5">
        <v>44501</v>
      </c>
      <c r="DR3" s="5">
        <v>44531</v>
      </c>
      <c r="DS3" s="5">
        <v>44562</v>
      </c>
      <c r="DT3" s="5">
        <v>44593</v>
      </c>
      <c r="DU3" s="5">
        <v>44621</v>
      </c>
      <c r="DV3" s="5">
        <v>44652</v>
      </c>
      <c r="DW3" s="5">
        <v>44682</v>
      </c>
      <c r="DX3" s="5">
        <v>44713</v>
      </c>
      <c r="DY3" s="5">
        <v>44743</v>
      </c>
      <c r="DZ3" s="5">
        <v>44774</v>
      </c>
      <c r="EA3" s="5">
        <v>44805</v>
      </c>
      <c r="EB3" s="5">
        <v>44835</v>
      </c>
      <c r="EC3" s="5">
        <v>44866</v>
      </c>
      <c r="ED3" s="5">
        <v>44896</v>
      </c>
      <c r="EE3" s="5">
        <v>44927</v>
      </c>
      <c r="EF3" s="5">
        <v>44958</v>
      </c>
      <c r="EG3" s="5">
        <v>44986</v>
      </c>
      <c r="EH3" s="5">
        <v>45017</v>
      </c>
      <c r="EI3" s="5">
        <v>45047</v>
      </c>
      <c r="EJ3" s="5">
        <v>45078</v>
      </c>
      <c r="EK3" s="5">
        <v>45108</v>
      </c>
      <c r="EL3" s="5">
        <v>45139</v>
      </c>
      <c r="EM3" s="5">
        <v>45170</v>
      </c>
      <c r="EN3" s="5">
        <v>45200</v>
      </c>
      <c r="EO3" s="5">
        <v>45231</v>
      </c>
      <c r="EP3" s="5">
        <v>45261</v>
      </c>
      <c r="EQ3" s="5">
        <v>45292</v>
      </c>
      <c r="ER3" s="5">
        <v>45323</v>
      </c>
      <c r="ES3" s="5">
        <v>45352</v>
      </c>
      <c r="ET3" s="5">
        <v>45383</v>
      </c>
      <c r="EU3" s="5">
        <v>45413</v>
      </c>
      <c r="EV3" s="5">
        <v>45444</v>
      </c>
      <c r="EW3" s="5">
        <v>45474</v>
      </c>
      <c r="EX3" s="5">
        <v>45505</v>
      </c>
      <c r="EY3" s="5">
        <v>45536</v>
      </c>
      <c r="EZ3" s="5">
        <v>45566</v>
      </c>
      <c r="FA3" s="5">
        <v>45597</v>
      </c>
      <c r="FB3" s="5">
        <v>45627</v>
      </c>
      <c r="FC3" s="5">
        <v>45658</v>
      </c>
      <c r="FD3" s="5">
        <v>45689</v>
      </c>
    </row>
    <row r="4" spans="1:160" s="1" customFormat="1" ht="15.5" x14ac:dyDescent="0.35">
      <c r="A4" s="6" t="s">
        <v>2</v>
      </c>
      <c r="B4" s="7">
        <v>147793.30299</v>
      </c>
      <c r="C4" s="7">
        <v>148493.67084981312</v>
      </c>
      <c r="D4" s="7">
        <v>146672.43122987371</v>
      </c>
      <c r="E4" s="7">
        <v>153321.14364967024</v>
      </c>
      <c r="F4" s="7">
        <v>149632.07499687371</v>
      </c>
      <c r="G4" s="7">
        <v>150060.66479173035</v>
      </c>
      <c r="H4" s="7">
        <v>154134.56699009347</v>
      </c>
      <c r="I4" s="7">
        <v>150833.00814121118</v>
      </c>
      <c r="J4" s="7">
        <v>152061.83775850854</v>
      </c>
      <c r="K4" s="7">
        <v>152562.15161</v>
      </c>
      <c r="L4" s="7">
        <v>149858.4315376337</v>
      </c>
      <c r="M4" s="7">
        <v>150441.98434</v>
      </c>
      <c r="N4" s="7">
        <v>158371.17824473316</v>
      </c>
      <c r="O4" s="7">
        <v>150688.53422988422</v>
      </c>
      <c r="P4" s="7">
        <v>151709.21516612524</v>
      </c>
      <c r="Q4" s="7">
        <v>151368.2452609014</v>
      </c>
      <c r="R4" s="7">
        <v>149194.14589535489</v>
      </c>
      <c r="S4" s="7">
        <v>147616.70447789138</v>
      </c>
      <c r="T4" s="7">
        <v>154124.87465000001</v>
      </c>
      <c r="U4" s="7">
        <v>148423.7276636583</v>
      </c>
      <c r="V4" s="7">
        <v>150051.81946143101</v>
      </c>
      <c r="W4" s="7">
        <v>149922.56323088281</v>
      </c>
      <c r="X4" s="7">
        <v>151124.28200394</v>
      </c>
      <c r="Y4" s="7">
        <v>153420.19979300001</v>
      </c>
      <c r="Z4" s="7">
        <v>157735.12774475</v>
      </c>
      <c r="AA4" s="7">
        <v>153233.56356000001</v>
      </c>
      <c r="AB4" s="7">
        <v>163687.41109000001</v>
      </c>
      <c r="AC4" s="7">
        <v>171955.59195000003</v>
      </c>
      <c r="AD4" s="7">
        <v>173927.42603044648</v>
      </c>
      <c r="AE4" s="7">
        <v>177233.11593890452</v>
      </c>
      <c r="AF4" s="7">
        <v>176302.62526</v>
      </c>
      <c r="AG4" s="7">
        <v>185344.51332999999</v>
      </c>
      <c r="AH4" s="7">
        <v>186618.49231999999</v>
      </c>
      <c r="AI4" s="7">
        <v>183103.89683000001</v>
      </c>
      <c r="AJ4" s="7">
        <v>191468.98139000003</v>
      </c>
      <c r="AK4" s="7">
        <v>196642.84305000002</v>
      </c>
      <c r="AL4" s="7">
        <v>203263.06794000001</v>
      </c>
      <c r="AM4" s="7">
        <v>208354.06143000003</v>
      </c>
      <c r="AN4" s="7">
        <v>215466.11434999999</v>
      </c>
      <c r="AO4" s="7">
        <v>218254.66964000001</v>
      </c>
      <c r="AP4" s="7">
        <v>214361.17014999999</v>
      </c>
      <c r="AQ4" s="7">
        <v>207843.77601999999</v>
      </c>
      <c r="AR4" s="7">
        <v>213181.53186457662</v>
      </c>
      <c r="AS4" s="7">
        <v>219813.09350000008</v>
      </c>
      <c r="AT4" s="7">
        <v>215622.7449800001</v>
      </c>
      <c r="AU4" s="7">
        <v>216968.42238000006</v>
      </c>
      <c r="AV4" s="7">
        <v>220472.73384000006</v>
      </c>
      <c r="AW4" s="7">
        <v>221137.72156000006</v>
      </c>
      <c r="AX4" s="7">
        <v>235392.45888535125</v>
      </c>
      <c r="AY4" s="7">
        <v>238390.13412000003</v>
      </c>
      <c r="AZ4" s="7">
        <v>250474.05843000003</v>
      </c>
      <c r="BA4" s="7">
        <v>260267.84754000002</v>
      </c>
      <c r="BB4" s="7">
        <v>261912.36314000003</v>
      </c>
      <c r="BC4" s="7">
        <v>261259.26395000002</v>
      </c>
      <c r="BD4" s="7">
        <v>267012.6893822478</v>
      </c>
      <c r="BE4" s="7">
        <v>267711.1447</v>
      </c>
      <c r="BF4" s="7">
        <v>258928.08916</v>
      </c>
      <c r="BG4" s="7">
        <v>257806.13742000001</v>
      </c>
      <c r="BH4" s="7">
        <v>257779.07570000004</v>
      </c>
      <c r="BI4" s="7">
        <v>264576.61790999997</v>
      </c>
      <c r="BJ4" s="7">
        <v>270832.90339076077</v>
      </c>
      <c r="BK4" s="7">
        <v>259463.80500000002</v>
      </c>
      <c r="BL4" s="7">
        <v>267018.43216000003</v>
      </c>
      <c r="BM4" s="7">
        <v>274750.41532943241</v>
      </c>
      <c r="BN4" s="7">
        <v>264011.32566000003</v>
      </c>
      <c r="BO4" s="7">
        <v>266835.53445000004</v>
      </c>
      <c r="BP4" s="7">
        <v>274006.22955483012</v>
      </c>
      <c r="BQ4" s="7">
        <v>274316.40477000002</v>
      </c>
      <c r="BR4" s="7">
        <v>273536.86924000003</v>
      </c>
      <c r="BS4" s="7">
        <v>281446.23485815391</v>
      </c>
      <c r="BT4" s="7">
        <v>284273.73930000002</v>
      </c>
      <c r="BU4" s="7">
        <v>291371.43839999998</v>
      </c>
      <c r="BV4" s="7">
        <v>298264.48834566819</v>
      </c>
      <c r="BW4" s="7">
        <v>308921.28447000001</v>
      </c>
      <c r="BX4" s="7">
        <v>303790.27931000001</v>
      </c>
      <c r="BY4" s="7">
        <v>315963.4926887101</v>
      </c>
      <c r="BZ4" s="7">
        <v>310378.61942</v>
      </c>
      <c r="CA4" s="7">
        <v>314468.81435</v>
      </c>
      <c r="CB4" s="7">
        <v>317324.1116125338</v>
      </c>
      <c r="CC4" s="7">
        <v>324243.79155000002</v>
      </c>
      <c r="CD4" s="7">
        <v>327940.48943000002</v>
      </c>
      <c r="CE4" s="7">
        <v>321273.61574176629</v>
      </c>
      <c r="CF4" s="7">
        <v>324893.10200999997</v>
      </c>
      <c r="CG4" s="7">
        <v>328996.82318000001</v>
      </c>
      <c r="CH4" s="7">
        <v>335512.09827957978</v>
      </c>
      <c r="CI4" s="7">
        <v>335895.25575999997</v>
      </c>
      <c r="CJ4" s="7">
        <v>353342.90714999998</v>
      </c>
      <c r="CK4" s="7">
        <v>357903.93903664278</v>
      </c>
      <c r="CL4" s="7">
        <v>358345.24453000003</v>
      </c>
      <c r="CM4" s="7">
        <v>357827.80031999998</v>
      </c>
      <c r="CN4" s="7">
        <v>364306.82259466429</v>
      </c>
      <c r="CO4" s="7">
        <v>360771.78927000001</v>
      </c>
      <c r="CP4" s="7">
        <v>354299.63665</v>
      </c>
      <c r="CQ4" s="7">
        <v>357042.5925931501</v>
      </c>
      <c r="CR4" s="7">
        <v>359244.09863000002</v>
      </c>
      <c r="CS4" s="7">
        <v>359175.06393</v>
      </c>
      <c r="CT4" s="7">
        <v>364392.75851041009</v>
      </c>
      <c r="CU4" s="7">
        <v>364288.96127000003</v>
      </c>
      <c r="CV4" s="7">
        <v>365840.99453000003</v>
      </c>
      <c r="CW4" s="7">
        <v>372910.39722075238</v>
      </c>
      <c r="CX4" s="7">
        <v>360278.93562583474</v>
      </c>
      <c r="CY4" s="7">
        <v>367649.76849551545</v>
      </c>
      <c r="CZ4" s="7">
        <v>390076.73710873513</v>
      </c>
      <c r="DA4" s="7">
        <v>383354.28167</v>
      </c>
      <c r="DB4" s="7">
        <v>382713.80064999999</v>
      </c>
      <c r="DC4" s="7">
        <v>392029.00081289758</v>
      </c>
      <c r="DD4" s="7">
        <v>394795.29750534316</v>
      </c>
      <c r="DE4" s="7">
        <v>390288.26489320723</v>
      </c>
      <c r="DF4" s="7">
        <v>402601.65368498245</v>
      </c>
      <c r="DG4" s="7">
        <v>399715.30332464539</v>
      </c>
      <c r="DH4" s="7">
        <v>418954.81187439692</v>
      </c>
      <c r="DI4" s="7">
        <v>430508.31297509518</v>
      </c>
      <c r="DJ4" s="7">
        <v>420157.04898030678</v>
      </c>
      <c r="DK4" s="7">
        <v>413595.88071318925</v>
      </c>
      <c r="DL4" s="7">
        <v>420274.42946012871</v>
      </c>
      <c r="DM4" s="7">
        <v>426083.79811068246</v>
      </c>
      <c r="DN4" s="7">
        <v>415749.20529071364</v>
      </c>
      <c r="DO4" s="7">
        <v>418561.80200506648</v>
      </c>
      <c r="DP4" s="7">
        <v>427612.4664541044</v>
      </c>
      <c r="DQ4" s="7">
        <v>433036.61270777794</v>
      </c>
      <c r="DR4" s="7">
        <v>443267.83057917299</v>
      </c>
      <c r="DS4" s="7">
        <v>426026.95484524092</v>
      </c>
      <c r="DT4" s="7">
        <v>427201.88487600483</v>
      </c>
      <c r="DU4" s="7">
        <v>425473.12155562907</v>
      </c>
      <c r="DV4" s="7">
        <v>417866.94093418354</v>
      </c>
      <c r="DW4" s="7">
        <v>418512.33097647689</v>
      </c>
      <c r="DX4" s="7">
        <v>403136.29397682543</v>
      </c>
      <c r="DY4" s="7">
        <v>390786.12666647008</v>
      </c>
      <c r="DZ4" s="7">
        <v>385939.13365183742</v>
      </c>
      <c r="EA4" s="7">
        <v>362875.07439824753</v>
      </c>
      <c r="EB4" s="7">
        <v>356769.29030645592</v>
      </c>
      <c r="EC4" s="7">
        <v>350734.91399842</v>
      </c>
      <c r="ED4" s="7">
        <v>335863.82374802767</v>
      </c>
      <c r="EE4" s="7">
        <v>301135.61247731547</v>
      </c>
      <c r="EF4" s="7">
        <v>310310.01665779948</v>
      </c>
      <c r="EG4" s="7">
        <v>312097.45116030111</v>
      </c>
      <c r="EH4" s="7">
        <v>325759.70799609437</v>
      </c>
      <c r="EI4" s="7">
        <v>331587.25708131277</v>
      </c>
      <c r="EJ4" s="7">
        <v>335600.66994315741</v>
      </c>
      <c r="EK4" s="7">
        <v>351705.82069397921</v>
      </c>
      <c r="EL4" s="7">
        <v>357845.43043530255</v>
      </c>
      <c r="EM4" s="7">
        <v>359833.1343055109</v>
      </c>
      <c r="EN4" s="7">
        <v>382858.26110159198</v>
      </c>
      <c r="EO4" s="7">
        <v>385178.70945289149</v>
      </c>
      <c r="EP4" s="7">
        <v>397590.27622522187</v>
      </c>
      <c r="EQ4" s="7">
        <v>391590.58993730787</v>
      </c>
      <c r="ER4" s="7">
        <v>394190.3398342327</v>
      </c>
      <c r="ES4" s="7">
        <v>407879.04691534466</v>
      </c>
      <c r="ET4" s="7">
        <v>394261.93355948891</v>
      </c>
      <c r="EU4" s="7">
        <v>415491.85473522707</v>
      </c>
      <c r="EV4" s="7">
        <v>420173.61838549894</v>
      </c>
      <c r="EW4" s="7">
        <v>420024.05946642894</v>
      </c>
      <c r="EX4" s="7">
        <v>430667.18884844548</v>
      </c>
      <c r="EY4" s="7">
        <v>438247.04269306583</v>
      </c>
      <c r="EZ4" s="7">
        <v>446010.63058029528</v>
      </c>
      <c r="FA4" s="7">
        <v>455851.94573576591</v>
      </c>
      <c r="FB4" s="7">
        <v>446093.5076138872</v>
      </c>
      <c r="FC4" s="7">
        <v>462525.2359826357</v>
      </c>
      <c r="FD4" s="7">
        <v>471214.24693066004</v>
      </c>
    </row>
    <row r="5" spans="1:160" s="1" customFormat="1" ht="15.5" x14ac:dyDescent="0.35">
      <c r="A5" s="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</row>
    <row r="6" spans="1:160" s="1" customFormat="1" ht="15.5" x14ac:dyDescent="0.35">
      <c r="A6" s="9" t="s">
        <v>3</v>
      </c>
      <c r="B6" s="10">
        <v>15261.969590000001</v>
      </c>
      <c r="C6" s="10">
        <v>13907.678685451767</v>
      </c>
      <c r="D6" s="10">
        <v>14145.700691564078</v>
      </c>
      <c r="E6" s="10">
        <v>15288.627679965102</v>
      </c>
      <c r="F6" s="10">
        <v>13657.980683872564</v>
      </c>
      <c r="G6" s="10">
        <v>12457.396720807112</v>
      </c>
      <c r="H6" s="10">
        <v>14356.25061775342</v>
      </c>
      <c r="I6" s="10">
        <v>12225.890435969844</v>
      </c>
      <c r="J6" s="10">
        <v>11579.336918413193</v>
      </c>
      <c r="K6" s="10">
        <v>11828.089330000001</v>
      </c>
      <c r="L6" s="10">
        <v>10701.809595523047</v>
      </c>
      <c r="M6" s="10">
        <v>11685.89834</v>
      </c>
      <c r="N6" s="10">
        <v>13619.600007828063</v>
      </c>
      <c r="O6" s="10">
        <v>11467.583835788942</v>
      </c>
      <c r="P6" s="10">
        <v>12796.936017082728</v>
      </c>
      <c r="Q6" s="10">
        <v>10770.559499014473</v>
      </c>
      <c r="R6" s="10">
        <v>12428.953456262741</v>
      </c>
      <c r="S6" s="10">
        <v>10114.125260000001</v>
      </c>
      <c r="T6" s="10">
        <v>9383.0296699999999</v>
      </c>
      <c r="U6" s="10">
        <v>8919.0404099999996</v>
      </c>
      <c r="V6" s="10">
        <v>8748.1507000000001</v>
      </c>
      <c r="W6" s="10">
        <v>9150.7183600000008</v>
      </c>
      <c r="X6" s="10">
        <v>8128.4842699999999</v>
      </c>
      <c r="Y6" s="10">
        <v>8670.4583000000002</v>
      </c>
      <c r="Z6" s="10">
        <v>13001.00021</v>
      </c>
      <c r="AA6" s="10">
        <v>8772.7501499999998</v>
      </c>
      <c r="AB6" s="10">
        <v>9914.8869300000006</v>
      </c>
      <c r="AC6" s="10">
        <v>9648.6315100000011</v>
      </c>
      <c r="AD6" s="10">
        <v>14289.69138</v>
      </c>
      <c r="AE6" s="10">
        <v>9995.1084599999995</v>
      </c>
      <c r="AF6" s="10">
        <v>9184.3183200000003</v>
      </c>
      <c r="AG6" s="10">
        <v>11983.69557</v>
      </c>
      <c r="AH6" s="10">
        <v>12708.631299999999</v>
      </c>
      <c r="AI6" s="10">
        <v>11428.087939999999</v>
      </c>
      <c r="AJ6" s="10">
        <v>11699.785690000002</v>
      </c>
      <c r="AK6" s="10">
        <v>11764.843880000002</v>
      </c>
      <c r="AL6" s="10">
        <v>15369.9877</v>
      </c>
      <c r="AM6" s="10">
        <v>13831.754340000003</v>
      </c>
      <c r="AN6" s="10">
        <v>14493.568730000001</v>
      </c>
      <c r="AO6" s="10">
        <v>15611.80033</v>
      </c>
      <c r="AP6" s="10">
        <v>22785.216199999999</v>
      </c>
      <c r="AQ6" s="10">
        <v>14648.629709999999</v>
      </c>
      <c r="AR6" s="10">
        <v>17952.172480812995</v>
      </c>
      <c r="AS6" s="10">
        <v>14938.688970000005</v>
      </c>
      <c r="AT6" s="10">
        <v>16176.621380000004</v>
      </c>
      <c r="AU6" s="10">
        <v>16415.405190000005</v>
      </c>
      <c r="AV6" s="10">
        <v>16286.821050000004</v>
      </c>
      <c r="AW6" s="10">
        <v>16069.400830000004</v>
      </c>
      <c r="AX6" s="10">
        <v>20251.856088767992</v>
      </c>
      <c r="AY6" s="10">
        <v>18120.864310000004</v>
      </c>
      <c r="AZ6" s="10">
        <v>17862.288850000001</v>
      </c>
      <c r="BA6" s="10">
        <v>19824.98618</v>
      </c>
      <c r="BB6" s="10">
        <v>18870.749889999999</v>
      </c>
      <c r="BC6" s="10">
        <v>20010.036950000002</v>
      </c>
      <c r="BD6" s="10">
        <v>23513.789138944565</v>
      </c>
      <c r="BE6" s="10">
        <v>17917.666939999999</v>
      </c>
      <c r="BF6" s="10">
        <v>17102.650430000002</v>
      </c>
      <c r="BG6" s="10">
        <v>20266.520189999999</v>
      </c>
      <c r="BH6" s="10">
        <v>16238.03197</v>
      </c>
      <c r="BI6" s="10">
        <v>16266.49394</v>
      </c>
      <c r="BJ6" s="10">
        <v>15933.846610223065</v>
      </c>
      <c r="BK6" s="10">
        <v>14461.76626</v>
      </c>
      <c r="BL6" s="10">
        <v>17381.808959999998</v>
      </c>
      <c r="BM6" s="10">
        <v>9293.4676394643448</v>
      </c>
      <c r="BN6" s="10">
        <v>9280.8728699999992</v>
      </c>
      <c r="BO6" s="10">
        <v>10183.98414</v>
      </c>
      <c r="BP6" s="10">
        <v>15316.523444683873</v>
      </c>
      <c r="BQ6" s="10">
        <v>13050.840910000001</v>
      </c>
      <c r="BR6" s="10">
        <v>10888.678379999999</v>
      </c>
      <c r="BS6" s="10">
        <v>11940.076213684652</v>
      </c>
      <c r="BT6" s="10">
        <v>11766.86483</v>
      </c>
      <c r="BU6" s="10">
        <v>9890.7199700000001</v>
      </c>
      <c r="BV6" s="10">
        <v>12085.220700864456</v>
      </c>
      <c r="BW6" s="10">
        <v>10664.47904</v>
      </c>
      <c r="BX6" s="10">
        <v>13293.3236</v>
      </c>
      <c r="BY6" s="10">
        <v>10951.681039260289</v>
      </c>
      <c r="BZ6" s="10">
        <v>11659.041310000001</v>
      </c>
      <c r="CA6" s="10">
        <v>13557.263279999999</v>
      </c>
      <c r="CB6" s="10">
        <v>19677.306316281501</v>
      </c>
      <c r="CC6" s="10">
        <v>19296.178080000002</v>
      </c>
      <c r="CD6" s="10">
        <v>20757.361290000001</v>
      </c>
      <c r="CE6" s="10">
        <v>21725.949435326886</v>
      </c>
      <c r="CF6" s="10">
        <v>19459.29535</v>
      </c>
      <c r="CG6" s="10">
        <v>19104.378680000002</v>
      </c>
      <c r="CH6" s="10">
        <v>22610.222635783146</v>
      </c>
      <c r="CI6" s="10">
        <v>19337.906269999999</v>
      </c>
      <c r="CJ6" s="10">
        <v>27815.7601</v>
      </c>
      <c r="CK6" s="10">
        <v>25456.287662017348</v>
      </c>
      <c r="CL6" s="10">
        <v>20740.023560000001</v>
      </c>
      <c r="CM6" s="10">
        <v>15594.586370000001</v>
      </c>
      <c r="CN6" s="10">
        <v>25303.105028218662</v>
      </c>
      <c r="CO6" s="10">
        <v>18130.017240000001</v>
      </c>
      <c r="CP6" s="10">
        <v>21611.916730000001</v>
      </c>
      <c r="CQ6" s="10">
        <v>22475.942085651906</v>
      </c>
      <c r="CR6" s="10">
        <v>22995.340169999999</v>
      </c>
      <c r="CS6" s="10">
        <v>19544.92828</v>
      </c>
      <c r="CT6" s="10">
        <v>25357.640469083857</v>
      </c>
      <c r="CU6" s="10">
        <v>17597.64255</v>
      </c>
      <c r="CV6" s="10">
        <v>14940.18507</v>
      </c>
      <c r="CW6" s="10">
        <v>16138.814593923222</v>
      </c>
      <c r="CX6" s="10">
        <v>14584.582609620029</v>
      </c>
      <c r="CY6" s="10">
        <v>19756.609851671856</v>
      </c>
      <c r="CZ6" s="10">
        <v>16644.699455546226</v>
      </c>
      <c r="DA6" s="10">
        <v>15004.697330000001</v>
      </c>
      <c r="DB6" s="10">
        <v>9658.6448799999998</v>
      </c>
      <c r="DC6" s="10">
        <v>20437.019281887991</v>
      </c>
      <c r="DD6" s="10">
        <v>17141.400494781417</v>
      </c>
      <c r="DE6" s="10">
        <v>17486.574658364632</v>
      </c>
      <c r="DF6" s="10">
        <v>20864.959506810112</v>
      </c>
      <c r="DG6" s="10">
        <v>12384.413870309822</v>
      </c>
      <c r="DH6" s="10">
        <v>18626.794491878318</v>
      </c>
      <c r="DI6" s="10">
        <v>23377.850427919231</v>
      </c>
      <c r="DJ6" s="10">
        <v>15674.178538448132</v>
      </c>
      <c r="DK6" s="10">
        <v>10572.151096239393</v>
      </c>
      <c r="DL6" s="10">
        <v>19774.916551247028</v>
      </c>
      <c r="DM6" s="10">
        <v>18744.920592723232</v>
      </c>
      <c r="DN6" s="10">
        <v>12570.335033219102</v>
      </c>
      <c r="DO6" s="10">
        <v>14144.029761077523</v>
      </c>
      <c r="DP6" s="10">
        <v>17246.473515281941</v>
      </c>
      <c r="DQ6" s="10">
        <v>19167.898347026814</v>
      </c>
      <c r="DR6" s="10">
        <v>38205.462820685905</v>
      </c>
      <c r="DS6" s="10">
        <v>16531.266623830939</v>
      </c>
      <c r="DT6" s="10">
        <v>15494.57078057137</v>
      </c>
      <c r="DU6" s="10">
        <v>20482.873993305559</v>
      </c>
      <c r="DV6" s="10">
        <v>17353.017684209488</v>
      </c>
      <c r="DW6" s="10">
        <v>13498.821091140955</v>
      </c>
      <c r="DX6" s="10">
        <v>17902.464952195511</v>
      </c>
      <c r="DY6" s="10">
        <v>13611.254438992535</v>
      </c>
      <c r="DZ6" s="10">
        <v>9383.8428758677801</v>
      </c>
      <c r="EA6" s="10">
        <v>10539.775742177993</v>
      </c>
      <c r="EB6" s="10">
        <v>5029.6182264571753</v>
      </c>
      <c r="EC6" s="10">
        <v>8558.2163698268705</v>
      </c>
      <c r="ED6" s="10">
        <v>18377.450559076566</v>
      </c>
      <c r="EE6" s="10">
        <v>5655.6489138209681</v>
      </c>
      <c r="EF6" s="10">
        <v>7215.5244996870897</v>
      </c>
      <c r="EG6" s="10">
        <v>11455.732873193758</v>
      </c>
      <c r="EH6" s="10">
        <v>11141.151597871074</v>
      </c>
      <c r="EI6" s="10">
        <v>10110.243003069792</v>
      </c>
      <c r="EJ6" s="10">
        <v>9501.3732541171066</v>
      </c>
      <c r="EK6" s="10">
        <v>9153.5701484464043</v>
      </c>
      <c r="EL6" s="10">
        <v>11813.991721869295</v>
      </c>
      <c r="EM6" s="10">
        <v>9664.3613696636985</v>
      </c>
      <c r="EN6" s="10">
        <v>13055.34719753327</v>
      </c>
      <c r="EO6" s="10">
        <v>8239.6681944138218</v>
      </c>
      <c r="EP6" s="10">
        <v>26552.418691050436</v>
      </c>
      <c r="EQ6" s="10">
        <v>4584.0167998689722</v>
      </c>
      <c r="ER6" s="10">
        <v>4916.043421291336</v>
      </c>
      <c r="ES6" s="10">
        <v>18449.68990138144</v>
      </c>
      <c r="ET6" s="10">
        <v>5822.4432052368074</v>
      </c>
      <c r="EU6" s="10">
        <v>12960.057633461851</v>
      </c>
      <c r="EV6" s="10">
        <v>24271.508061707707</v>
      </c>
      <c r="EW6" s="10">
        <v>8505.9396344630622</v>
      </c>
      <c r="EX6" s="10">
        <v>12368.868739014235</v>
      </c>
      <c r="EY6" s="10">
        <v>15240.733270137716</v>
      </c>
      <c r="EZ6" s="10">
        <v>10401.85392181749</v>
      </c>
      <c r="FA6" s="10">
        <v>13580.428355613631</v>
      </c>
      <c r="FB6" s="10">
        <v>10255.430667271477</v>
      </c>
      <c r="FC6" s="10">
        <v>10364.285522693632</v>
      </c>
      <c r="FD6" s="10">
        <v>11704.13429326</v>
      </c>
    </row>
    <row r="7" spans="1:160" s="1" customFormat="1" ht="15.5" x14ac:dyDescent="0.35">
      <c r="A7" s="9" t="s">
        <v>4</v>
      </c>
      <c r="B7" s="10">
        <v>3600.1013699999999</v>
      </c>
      <c r="C7" s="10">
        <v>2824.3065280073038</v>
      </c>
      <c r="D7" s="10">
        <v>2476.0891261774423</v>
      </c>
      <c r="E7" s="10">
        <v>3397.5721283744992</v>
      </c>
      <c r="F7" s="10">
        <v>2979.4296347234563</v>
      </c>
      <c r="G7" s="10">
        <v>2862.269072690568</v>
      </c>
      <c r="H7" s="10">
        <v>2706.6323481742616</v>
      </c>
      <c r="I7" s="10">
        <v>2283.0747338627802</v>
      </c>
      <c r="J7" s="10">
        <v>2454.5772572503761</v>
      </c>
      <c r="K7" s="10">
        <v>2811.3694700000001</v>
      </c>
      <c r="L7" s="10">
        <v>3092.9296255806371</v>
      </c>
      <c r="M7" s="10">
        <v>2468.5068999999999</v>
      </c>
      <c r="N7" s="10">
        <v>1843.1288438491333</v>
      </c>
      <c r="O7" s="10">
        <v>2647.9166273923965</v>
      </c>
      <c r="P7" s="10">
        <v>1997.7183426981874</v>
      </c>
      <c r="Q7" s="10">
        <v>2790.6276821117431</v>
      </c>
      <c r="R7" s="10">
        <v>2726.1258451603862</v>
      </c>
      <c r="S7" s="10">
        <v>4247.7582000000002</v>
      </c>
      <c r="T7" s="10">
        <v>2464.3521900000001</v>
      </c>
      <c r="U7" s="10">
        <v>2975.3424799999998</v>
      </c>
      <c r="V7" s="10">
        <v>2533.6130600000001</v>
      </c>
      <c r="W7" s="10">
        <v>3172.9929299999999</v>
      </c>
      <c r="X7" s="10">
        <v>1913.9104500000001</v>
      </c>
      <c r="Y7" s="10">
        <v>1585.68559</v>
      </c>
      <c r="Z7" s="10">
        <v>5046.4052300000003</v>
      </c>
      <c r="AA7" s="10">
        <v>3564.1802299999999</v>
      </c>
      <c r="AB7" s="10">
        <v>2969.8635599999998</v>
      </c>
      <c r="AC7" s="10">
        <v>1867.0360100000005</v>
      </c>
      <c r="AD7" s="10">
        <v>2450.3801600000002</v>
      </c>
      <c r="AE7" s="10">
        <v>3262.09674</v>
      </c>
      <c r="AF7" s="10">
        <v>3660.4012299999999</v>
      </c>
      <c r="AG7" s="10">
        <v>2711.1036199999999</v>
      </c>
      <c r="AH7" s="10">
        <v>3456.1098999999999</v>
      </c>
      <c r="AI7" s="10">
        <v>5452.7075199999999</v>
      </c>
      <c r="AJ7" s="10">
        <v>7422.0086500000016</v>
      </c>
      <c r="AK7" s="10">
        <v>4991.5529500000011</v>
      </c>
      <c r="AL7" s="10">
        <v>6232.68145</v>
      </c>
      <c r="AM7" s="10">
        <v>3922.2282000000009</v>
      </c>
      <c r="AN7" s="10">
        <v>4220.5461100000002</v>
      </c>
      <c r="AO7" s="10">
        <v>4787.6957300000004</v>
      </c>
      <c r="AP7" s="10">
        <v>7599.2588999999998</v>
      </c>
      <c r="AQ7" s="10">
        <v>4331.0482700000002</v>
      </c>
      <c r="AR7" s="10">
        <v>4157.4220646772283</v>
      </c>
      <c r="AS7" s="10">
        <v>2545.1450300000006</v>
      </c>
      <c r="AT7" s="10">
        <v>4321.7462200000009</v>
      </c>
      <c r="AU7" s="10">
        <v>2188.4658800000007</v>
      </c>
      <c r="AV7" s="10">
        <v>3030.1105300000008</v>
      </c>
      <c r="AW7" s="10">
        <v>4016.9671300000009</v>
      </c>
      <c r="AX7" s="10">
        <v>6683.6674763741548</v>
      </c>
      <c r="AY7" s="10">
        <v>5898.487610000001</v>
      </c>
      <c r="AZ7" s="10">
        <v>5212.4786700000004</v>
      </c>
      <c r="BA7" s="10">
        <v>8324.3968700000005</v>
      </c>
      <c r="BB7" s="10">
        <v>6647.2879199999998</v>
      </c>
      <c r="BC7" s="10">
        <v>8177.9444800000001</v>
      </c>
      <c r="BD7" s="10">
        <v>7590.6826270535303</v>
      </c>
      <c r="BE7" s="10">
        <v>7250.5196599999999</v>
      </c>
      <c r="BF7" s="10">
        <v>6579.7826299999997</v>
      </c>
      <c r="BG7" s="10">
        <v>3826.7859400000002</v>
      </c>
      <c r="BH7" s="10">
        <v>5430.10862</v>
      </c>
      <c r="BI7" s="10">
        <v>4083.9409700000001</v>
      </c>
      <c r="BJ7" s="10">
        <v>8360.2066463884821</v>
      </c>
      <c r="BK7" s="10">
        <v>5456.1241099999997</v>
      </c>
      <c r="BL7" s="10">
        <v>6853.6467700000003</v>
      </c>
      <c r="BM7" s="10">
        <v>6420.8035020882016</v>
      </c>
      <c r="BN7" s="10">
        <v>8647.7017599999999</v>
      </c>
      <c r="BO7" s="10">
        <v>7076.0478899999998</v>
      </c>
      <c r="BP7" s="10">
        <v>11301.488009057806</v>
      </c>
      <c r="BQ7" s="10">
        <v>10312.27972</v>
      </c>
      <c r="BR7" s="10">
        <v>9065.6982000000007</v>
      </c>
      <c r="BS7" s="10">
        <v>10328.93577162564</v>
      </c>
      <c r="BT7" s="10">
        <v>10658.88067</v>
      </c>
      <c r="BU7" s="10">
        <v>12785.08646</v>
      </c>
      <c r="BV7" s="10">
        <v>14827.436894008251</v>
      </c>
      <c r="BW7" s="10">
        <v>11095.96852</v>
      </c>
      <c r="BX7" s="10">
        <v>11510.80882</v>
      </c>
      <c r="BY7" s="10">
        <v>10853.981801798702</v>
      </c>
      <c r="BZ7" s="10">
        <v>11514.816440000001</v>
      </c>
      <c r="CA7" s="10">
        <v>13507.035690000001</v>
      </c>
      <c r="CB7" s="10">
        <v>5426.1740095717487</v>
      </c>
      <c r="CC7" s="10">
        <v>5208.3658999999998</v>
      </c>
      <c r="CD7" s="10">
        <v>6467.0743899999998</v>
      </c>
      <c r="CE7" s="10">
        <v>3080.4348443009662</v>
      </c>
      <c r="CF7" s="10">
        <v>8690.2053199999991</v>
      </c>
      <c r="CG7" s="10">
        <v>5438.8385099999996</v>
      </c>
      <c r="CH7" s="10">
        <v>5743.9072446718901</v>
      </c>
      <c r="CI7" s="10">
        <v>4185.8991699999997</v>
      </c>
      <c r="CJ7" s="10">
        <v>5041.2773900000002</v>
      </c>
      <c r="CK7" s="10">
        <v>2741.4434719396154</v>
      </c>
      <c r="CL7" s="10">
        <v>5296.5838299999996</v>
      </c>
      <c r="CM7" s="10">
        <v>4437.6631399999997</v>
      </c>
      <c r="CN7" s="10">
        <v>5729.3152638336378</v>
      </c>
      <c r="CO7" s="10">
        <v>3246.4173300000002</v>
      </c>
      <c r="CP7" s="10">
        <v>2414.40544</v>
      </c>
      <c r="CQ7" s="10">
        <v>2792.6787836058456</v>
      </c>
      <c r="CR7" s="10">
        <v>5327.8099700000002</v>
      </c>
      <c r="CS7" s="10">
        <v>3837.6087499999999</v>
      </c>
      <c r="CT7" s="10">
        <v>8193.4790237595735</v>
      </c>
      <c r="CU7" s="10">
        <v>3560.81907</v>
      </c>
      <c r="CV7" s="10">
        <v>6032.2529100000002</v>
      </c>
      <c r="CW7" s="10">
        <v>5675.3928946733668</v>
      </c>
      <c r="CX7" s="10">
        <v>8303.2788321426106</v>
      </c>
      <c r="CY7" s="10">
        <v>7392.0544918087098</v>
      </c>
      <c r="CZ7" s="10">
        <v>8925.1600913758866</v>
      </c>
      <c r="DA7" s="10">
        <v>6872.7100600000003</v>
      </c>
      <c r="DB7" s="10">
        <v>7945.27556</v>
      </c>
      <c r="DC7" s="10">
        <v>7321.4645770040006</v>
      </c>
      <c r="DD7" s="10">
        <v>7637.1067067989125</v>
      </c>
      <c r="DE7" s="10">
        <v>8112.1307534354155</v>
      </c>
      <c r="DF7" s="10">
        <v>9651.0047507438521</v>
      </c>
      <c r="DG7" s="10">
        <v>6075.0461234742388</v>
      </c>
      <c r="DH7" s="10">
        <v>7923.2210847524948</v>
      </c>
      <c r="DI7" s="10">
        <v>8705.6335690926644</v>
      </c>
      <c r="DJ7" s="10">
        <v>10205.256316984098</v>
      </c>
      <c r="DK7" s="10">
        <v>4088.8977726103276</v>
      </c>
      <c r="DL7" s="10">
        <v>6959.6778555601177</v>
      </c>
      <c r="DM7" s="10">
        <v>8206.7724761942427</v>
      </c>
      <c r="DN7" s="10">
        <v>7345.0968186854097</v>
      </c>
      <c r="DO7" s="10">
        <v>8284.7964649727601</v>
      </c>
      <c r="DP7" s="10">
        <v>5841.9193465390945</v>
      </c>
      <c r="DQ7" s="10">
        <v>6780.776438180741</v>
      </c>
      <c r="DR7" s="10">
        <v>8761.9490176099498</v>
      </c>
      <c r="DS7" s="10">
        <v>10911.840928663041</v>
      </c>
      <c r="DT7" s="10">
        <v>9193.2576850141504</v>
      </c>
      <c r="DU7" s="10">
        <v>8866.940200474568</v>
      </c>
      <c r="DV7" s="10">
        <v>6620.6043703451223</v>
      </c>
      <c r="DW7" s="10">
        <v>14589.117995045581</v>
      </c>
      <c r="DX7" s="10">
        <v>9608.097390921399</v>
      </c>
      <c r="DY7" s="10">
        <v>8288.0287549279892</v>
      </c>
      <c r="DZ7" s="10">
        <v>10365.264691042459</v>
      </c>
      <c r="EA7" s="10">
        <v>4578.9358857096986</v>
      </c>
      <c r="EB7" s="10">
        <v>5387.6744572366542</v>
      </c>
      <c r="EC7" s="10">
        <v>5418.478360188531</v>
      </c>
      <c r="ED7" s="10">
        <v>4278.1071228696001</v>
      </c>
      <c r="EE7" s="10">
        <v>5743.3093299011807</v>
      </c>
      <c r="EF7" s="10">
        <v>5921.1522094183156</v>
      </c>
      <c r="EG7" s="10">
        <v>1956.6425705143181</v>
      </c>
      <c r="EH7" s="10">
        <v>4124.3438545139479</v>
      </c>
      <c r="EI7" s="10">
        <v>9049.7963878623668</v>
      </c>
      <c r="EJ7" s="10">
        <v>7039.8278352475299</v>
      </c>
      <c r="EK7" s="10">
        <v>5657.8157703490406</v>
      </c>
      <c r="EL7" s="10">
        <v>6790.7565792332371</v>
      </c>
      <c r="EM7" s="10">
        <v>8669.4734255883322</v>
      </c>
      <c r="EN7" s="10">
        <v>8191.799139250671</v>
      </c>
      <c r="EO7" s="10">
        <v>9334.1575861658093</v>
      </c>
      <c r="EP7" s="10">
        <v>11443.080530494968</v>
      </c>
      <c r="EQ7" s="10">
        <v>6832.9063800984322</v>
      </c>
      <c r="ER7" s="10">
        <v>6388.6069055668786</v>
      </c>
      <c r="ES7" s="10">
        <v>4416.2062435340076</v>
      </c>
      <c r="ET7" s="10">
        <v>5397.4349378217312</v>
      </c>
      <c r="EU7" s="10">
        <v>5553.2131264713262</v>
      </c>
      <c r="EV7" s="10">
        <v>9098.0421143016283</v>
      </c>
      <c r="EW7" s="10">
        <v>8465.8805406011361</v>
      </c>
      <c r="EX7" s="10">
        <v>7499.7293950955755</v>
      </c>
      <c r="EY7" s="10">
        <v>5963.0349189564304</v>
      </c>
      <c r="EZ7" s="10">
        <v>7313.5437510933771</v>
      </c>
      <c r="FA7" s="10">
        <v>5422.821207371202</v>
      </c>
      <c r="FB7" s="10">
        <v>9557.9622076642736</v>
      </c>
      <c r="FC7" s="10">
        <v>5515.9485840508451</v>
      </c>
      <c r="FD7" s="10">
        <v>6087.7556766000007</v>
      </c>
    </row>
    <row r="8" spans="1:160" s="1" customFormat="1" ht="15.5" x14ac:dyDescent="0.35">
      <c r="A8" s="11" t="s">
        <v>5</v>
      </c>
      <c r="B8" s="12">
        <v>2191.3843900000002</v>
      </c>
      <c r="C8" s="12">
        <v>1454.2200806907599</v>
      </c>
      <c r="D8" s="12">
        <v>1213.1259090562626</v>
      </c>
      <c r="E8" s="12">
        <v>1750.413186676228</v>
      </c>
      <c r="F8" s="12">
        <v>1309.4346105242687</v>
      </c>
      <c r="G8" s="12">
        <v>1198.5127168145818</v>
      </c>
      <c r="H8" s="12">
        <v>1699.4783836557801</v>
      </c>
      <c r="I8" s="12">
        <v>1121.8547929018798</v>
      </c>
      <c r="J8" s="12">
        <v>1536.8710035455942</v>
      </c>
      <c r="K8" s="12">
        <v>1748.0465899999999</v>
      </c>
      <c r="L8" s="12">
        <v>1761.9327241540054</v>
      </c>
      <c r="M8" s="12">
        <v>1206.1760300000001</v>
      </c>
      <c r="N8" s="12">
        <v>1200.3910668319184</v>
      </c>
      <c r="O8" s="12">
        <v>1608.8489414013716</v>
      </c>
      <c r="P8" s="12">
        <v>1125.8729598631219</v>
      </c>
      <c r="Q8" s="12">
        <v>2083.513971799604</v>
      </c>
      <c r="R8" s="12">
        <v>1919.1682788413343</v>
      </c>
      <c r="S8" s="12">
        <v>3480.57789</v>
      </c>
      <c r="T8" s="12">
        <v>1905.5129199999999</v>
      </c>
      <c r="U8" s="12">
        <v>2267.1387199999999</v>
      </c>
      <c r="V8" s="12">
        <v>1510.6943799999999</v>
      </c>
      <c r="W8" s="12">
        <v>2001.32701</v>
      </c>
      <c r="X8" s="12">
        <v>1285.9582</v>
      </c>
      <c r="Y8" s="12">
        <v>888.18646999999999</v>
      </c>
      <c r="Z8" s="12">
        <v>1406.7137499999999</v>
      </c>
      <c r="AA8" s="12">
        <v>1982.3371999999999</v>
      </c>
      <c r="AB8" s="12">
        <v>1539.5381600000001</v>
      </c>
      <c r="AC8" s="12">
        <v>1223.4306400000003</v>
      </c>
      <c r="AD8" s="12">
        <v>1687.5935400000001</v>
      </c>
      <c r="AE8" s="12">
        <v>2239.30431</v>
      </c>
      <c r="AF8" s="12">
        <v>2704.7116900000001</v>
      </c>
      <c r="AG8" s="12">
        <v>1180.95742</v>
      </c>
      <c r="AH8" s="12">
        <v>2196.9861000000001</v>
      </c>
      <c r="AI8" s="12">
        <v>2491.8120199999998</v>
      </c>
      <c r="AJ8" s="12">
        <v>4975.8731400000006</v>
      </c>
      <c r="AK8" s="12">
        <v>3003.8057600000006</v>
      </c>
      <c r="AL8" s="12">
        <v>2906.8146400000001</v>
      </c>
      <c r="AM8" s="12">
        <v>1616.4909100000004</v>
      </c>
      <c r="AN8" s="12">
        <v>1180.5725399999999</v>
      </c>
      <c r="AO8" s="12">
        <v>2628.7193600000001</v>
      </c>
      <c r="AP8" s="12">
        <v>4205.2935399999997</v>
      </c>
      <c r="AQ8" s="12">
        <v>2050.8544700000002</v>
      </c>
      <c r="AR8" s="12">
        <v>2404.3360029231849</v>
      </c>
      <c r="AS8" s="12">
        <v>1550.9307000000003</v>
      </c>
      <c r="AT8" s="12">
        <v>1364.6214800000002</v>
      </c>
      <c r="AU8" s="12">
        <v>904.37714000000028</v>
      </c>
      <c r="AV8" s="12">
        <v>924.38750000000027</v>
      </c>
      <c r="AW8" s="12">
        <v>1776.1246900000006</v>
      </c>
      <c r="AX8" s="12">
        <v>2609.674532621028</v>
      </c>
      <c r="AY8" s="12">
        <v>1293.9425100000003</v>
      </c>
      <c r="AZ8" s="12">
        <v>2651.17677</v>
      </c>
      <c r="BA8" s="12">
        <v>4310.0327299999999</v>
      </c>
      <c r="BB8" s="12">
        <v>3106.5643399999999</v>
      </c>
      <c r="BC8" s="12">
        <v>4510.4668700000002</v>
      </c>
      <c r="BD8" s="12">
        <v>3446.9881824748973</v>
      </c>
      <c r="BE8" s="12">
        <v>2592.3159900000001</v>
      </c>
      <c r="BF8" s="12">
        <v>2464.3569200000002</v>
      </c>
      <c r="BG8" s="12">
        <v>1395.5550800000001</v>
      </c>
      <c r="BH8" s="12">
        <v>2007.12886</v>
      </c>
      <c r="BI8" s="12">
        <v>1553.9065900000001</v>
      </c>
      <c r="BJ8" s="12">
        <v>5219.1522133252729</v>
      </c>
      <c r="BK8" s="12">
        <v>1828.98306</v>
      </c>
      <c r="BL8" s="12">
        <v>3344.0631699999999</v>
      </c>
      <c r="BM8" s="12">
        <v>1761.466504382694</v>
      </c>
      <c r="BN8" s="12">
        <v>3598.2425899999998</v>
      </c>
      <c r="BO8" s="12">
        <v>2577.2646399999999</v>
      </c>
      <c r="BP8" s="12">
        <v>6676.1769658294588</v>
      </c>
      <c r="BQ8" s="12">
        <v>5713.6728499999999</v>
      </c>
      <c r="BR8" s="12">
        <v>5597.1056500000004</v>
      </c>
      <c r="BS8" s="12">
        <v>5023.7627800242681</v>
      </c>
      <c r="BT8" s="12">
        <v>4990.8699699999997</v>
      </c>
      <c r="BU8" s="12">
        <v>7173.9563399999997</v>
      </c>
      <c r="BV8" s="12">
        <v>8459.3467930018433</v>
      </c>
      <c r="BW8" s="12">
        <v>5946.9158100000004</v>
      </c>
      <c r="BX8" s="12">
        <v>6347.7787200000002</v>
      </c>
      <c r="BY8" s="12">
        <v>4923.8510728034644</v>
      </c>
      <c r="BZ8" s="12">
        <v>7071.1870699999999</v>
      </c>
      <c r="CA8" s="12">
        <v>9098.0169100000003</v>
      </c>
      <c r="CB8" s="12">
        <v>2462.444320398155</v>
      </c>
      <c r="CC8" s="12">
        <v>1129.71668</v>
      </c>
      <c r="CD8" s="12">
        <v>2716.6239999999998</v>
      </c>
      <c r="CE8" s="12">
        <v>1401.4891033076499</v>
      </c>
      <c r="CF8" s="12">
        <v>5255.2278800000004</v>
      </c>
      <c r="CG8" s="12">
        <v>242.31729000000001</v>
      </c>
      <c r="CH8" s="12">
        <v>1440.4709579669543</v>
      </c>
      <c r="CI8" s="12">
        <v>799.12858000000006</v>
      </c>
      <c r="CJ8" s="12">
        <v>848.94221000000005</v>
      </c>
      <c r="CK8" s="12">
        <v>155.48468930598833</v>
      </c>
      <c r="CL8" s="12">
        <v>615.86953000000005</v>
      </c>
      <c r="CM8" s="12">
        <v>720.44754999999998</v>
      </c>
      <c r="CN8" s="12">
        <v>1897.516709990517</v>
      </c>
      <c r="CO8" s="12">
        <v>609.79436999999996</v>
      </c>
      <c r="CP8" s="12">
        <v>881.19905000000006</v>
      </c>
      <c r="CQ8" s="12">
        <v>413.54690609592728</v>
      </c>
      <c r="CR8" s="12">
        <v>2350.98155</v>
      </c>
      <c r="CS8" s="12">
        <v>1879.3467800000001</v>
      </c>
      <c r="CT8" s="12">
        <v>5643.7011341254929</v>
      </c>
      <c r="CU8" s="12">
        <v>1671.4915599999999</v>
      </c>
      <c r="CV8" s="12">
        <v>2811.42148</v>
      </c>
      <c r="CW8" s="12">
        <v>3360.3481140675785</v>
      </c>
      <c r="CX8" s="12">
        <v>4967.1870737788631</v>
      </c>
      <c r="CY8" s="12">
        <v>3724.3176915976073</v>
      </c>
      <c r="CZ8" s="12">
        <v>3801.7890171845124</v>
      </c>
      <c r="DA8" s="12">
        <v>3373.2736100000002</v>
      </c>
      <c r="DB8" s="12">
        <v>4866.4962299999997</v>
      </c>
      <c r="DC8" s="12">
        <v>2957.1827701134243</v>
      </c>
      <c r="DD8" s="12">
        <v>3384.7598482239864</v>
      </c>
      <c r="DE8" s="12">
        <v>4217.5671854013572</v>
      </c>
      <c r="DF8" s="12">
        <v>6003.3541689311742</v>
      </c>
      <c r="DG8" s="12">
        <v>3295.2636347309103</v>
      </c>
      <c r="DH8" s="12">
        <v>3646.7864877415968</v>
      </c>
      <c r="DI8" s="12">
        <v>3334.1415640413193</v>
      </c>
      <c r="DJ8" s="12">
        <v>5315.9879219524173</v>
      </c>
      <c r="DK8" s="12">
        <v>1682.9055833662626</v>
      </c>
      <c r="DL8" s="12">
        <v>2845.5373331367869</v>
      </c>
      <c r="DM8" s="12">
        <v>4897.1189911164211</v>
      </c>
      <c r="DN8" s="12">
        <v>3798.3570165295187</v>
      </c>
      <c r="DO8" s="12">
        <v>3513.4673267913076</v>
      </c>
      <c r="DP8" s="12">
        <v>2701.3040028138348</v>
      </c>
      <c r="DQ8" s="12">
        <v>2321.8165277604248</v>
      </c>
      <c r="DR8" s="12">
        <v>6116.7686616132842</v>
      </c>
      <c r="DS8" s="12">
        <v>5087.5182462332805</v>
      </c>
      <c r="DT8" s="12">
        <v>2615.4014019401557</v>
      </c>
      <c r="DU8" s="12">
        <v>2476.2184584294118</v>
      </c>
      <c r="DV8" s="12">
        <v>1724.4437644666461</v>
      </c>
      <c r="DW8" s="12">
        <v>8269.8964132630135</v>
      </c>
      <c r="DX8" s="12">
        <v>4271.7459466543105</v>
      </c>
      <c r="DY8" s="12">
        <v>1823.8820360679385</v>
      </c>
      <c r="DZ8" s="12">
        <v>3941.0429495006097</v>
      </c>
      <c r="EA8" s="12">
        <v>1422.7419977558393</v>
      </c>
      <c r="EB8" s="12">
        <v>1977.279967705929</v>
      </c>
      <c r="EC8" s="12">
        <v>1439.2382346787597</v>
      </c>
      <c r="ED8" s="12">
        <v>1841.1569032314917</v>
      </c>
      <c r="EE8" s="12">
        <v>3150.1983381166979</v>
      </c>
      <c r="EF8" s="12">
        <v>3482.1137983939643</v>
      </c>
      <c r="EG8" s="12">
        <v>859.70984587778662</v>
      </c>
      <c r="EH8" s="12">
        <v>2847.9595920261791</v>
      </c>
      <c r="EI8" s="12">
        <v>7622.9442522475583</v>
      </c>
      <c r="EJ8" s="12">
        <v>3623.0518960418813</v>
      </c>
      <c r="EK8" s="12">
        <v>2726.1065641192558</v>
      </c>
      <c r="EL8" s="12">
        <v>4214.0561633674743</v>
      </c>
      <c r="EM8" s="12">
        <v>6175.7339061376297</v>
      </c>
      <c r="EN8" s="12">
        <v>4110.3846816257173</v>
      </c>
      <c r="EO8" s="12">
        <v>5460.3234914969107</v>
      </c>
      <c r="EP8" s="12">
        <v>4158.882323575559</v>
      </c>
      <c r="EQ8" s="12">
        <v>2253.0113888631586</v>
      </c>
      <c r="ER8" s="12">
        <v>1858.977145536132</v>
      </c>
      <c r="ES8" s="12">
        <v>1258.6825172600688</v>
      </c>
      <c r="ET8" s="12">
        <v>1013.5828504431829</v>
      </c>
      <c r="EU8" s="12">
        <v>841.69787198873803</v>
      </c>
      <c r="EV8" s="12">
        <v>13.599234152418648</v>
      </c>
      <c r="EW8" s="12">
        <v>3122.2473052177852</v>
      </c>
      <c r="EX8" s="12">
        <v>1543.243163464703</v>
      </c>
      <c r="EY8" s="12">
        <v>693.99380213862366</v>
      </c>
      <c r="EZ8" s="12">
        <v>2439.3143384839659</v>
      </c>
      <c r="FA8" s="12">
        <v>1352.7333349319913</v>
      </c>
      <c r="FB8" s="12">
        <v>447.08549748769673</v>
      </c>
      <c r="FC8" s="12">
        <v>1120.8809354243269</v>
      </c>
      <c r="FD8" s="12">
        <v>749.17674905999991</v>
      </c>
    </row>
    <row r="9" spans="1:160" s="1" customFormat="1" ht="15.5" x14ac:dyDescent="0.35">
      <c r="A9" s="11" t="s">
        <v>6</v>
      </c>
      <c r="B9" s="12">
        <v>1408.7169799999999</v>
      </c>
      <c r="C9" s="12">
        <v>1370.0864473165439</v>
      </c>
      <c r="D9" s="12">
        <v>1262.9632171211795</v>
      </c>
      <c r="E9" s="12">
        <v>1647.1589416982715</v>
      </c>
      <c r="F9" s="12">
        <v>1669.9950241991878</v>
      </c>
      <c r="G9" s="12">
        <v>1663.7563558759864</v>
      </c>
      <c r="H9" s="12">
        <v>1007.1539645184815</v>
      </c>
      <c r="I9" s="12">
        <v>1161.2199409609002</v>
      </c>
      <c r="J9" s="12">
        <v>917.70625370478206</v>
      </c>
      <c r="K9" s="12">
        <v>1063.3228799999999</v>
      </c>
      <c r="L9" s="12">
        <v>1330.9969014266312</v>
      </c>
      <c r="M9" s="12">
        <v>1262.33087</v>
      </c>
      <c r="N9" s="12">
        <v>642.73777701721497</v>
      </c>
      <c r="O9" s="12">
        <v>1039.0676859910252</v>
      </c>
      <c r="P9" s="12">
        <v>871.84538283506549</v>
      </c>
      <c r="Q9" s="12">
        <v>707.11371031213923</v>
      </c>
      <c r="R9" s="12">
        <v>806.95756631905169</v>
      </c>
      <c r="S9" s="12">
        <v>767.18030999999996</v>
      </c>
      <c r="T9" s="12">
        <v>558.83927000000006</v>
      </c>
      <c r="U9" s="12">
        <v>708.20375999999999</v>
      </c>
      <c r="V9" s="12">
        <v>1022.91868</v>
      </c>
      <c r="W9" s="12">
        <v>1171.6659199999999</v>
      </c>
      <c r="X9" s="12">
        <v>627.95225000000005</v>
      </c>
      <c r="Y9" s="12">
        <v>697.49911999999995</v>
      </c>
      <c r="Z9" s="12">
        <v>3639.69148</v>
      </c>
      <c r="AA9" s="12">
        <v>1581.84303</v>
      </c>
      <c r="AB9" s="12">
        <v>1430.3253999999999</v>
      </c>
      <c r="AC9" s="12">
        <v>643.60537000000011</v>
      </c>
      <c r="AD9" s="12">
        <v>762.78661999999997</v>
      </c>
      <c r="AE9" s="12">
        <v>1022.79243</v>
      </c>
      <c r="AF9" s="12">
        <v>955.68953999999997</v>
      </c>
      <c r="AG9" s="12">
        <v>1530.1461999999999</v>
      </c>
      <c r="AH9" s="12">
        <v>1259.1238000000001</v>
      </c>
      <c r="AI9" s="12">
        <v>2960.8955000000001</v>
      </c>
      <c r="AJ9" s="12">
        <v>2446.1355100000005</v>
      </c>
      <c r="AK9" s="12">
        <v>1987.7471900000005</v>
      </c>
      <c r="AL9" s="12">
        <v>3325.86681</v>
      </c>
      <c r="AM9" s="12">
        <v>2305.7372900000005</v>
      </c>
      <c r="AN9" s="12">
        <v>3039.9735700000001</v>
      </c>
      <c r="AO9" s="12">
        <v>2158.9763699999999</v>
      </c>
      <c r="AP9" s="12">
        <v>3393.9653600000001</v>
      </c>
      <c r="AQ9" s="12">
        <v>2280.1938</v>
      </c>
      <c r="AR9" s="12">
        <v>1753.0860617540436</v>
      </c>
      <c r="AS9" s="12">
        <v>994.21433000000025</v>
      </c>
      <c r="AT9" s="12">
        <v>2957.1247400000007</v>
      </c>
      <c r="AU9" s="12">
        <v>1284.0887400000001</v>
      </c>
      <c r="AV9" s="12">
        <v>2105.7230300000006</v>
      </c>
      <c r="AW9" s="12">
        <v>2240.8424400000004</v>
      </c>
      <c r="AX9" s="12">
        <v>4073.9929437531273</v>
      </c>
      <c r="AY9" s="12">
        <v>4604.5451000000012</v>
      </c>
      <c r="AZ9" s="12">
        <v>2561.3018999999999</v>
      </c>
      <c r="BA9" s="12">
        <v>4014.3641400000001</v>
      </c>
      <c r="BB9" s="12">
        <v>3540.7235799999999</v>
      </c>
      <c r="BC9" s="12">
        <v>3667.4776099999999</v>
      </c>
      <c r="BD9" s="12">
        <v>4143.694444578633</v>
      </c>
      <c r="BE9" s="12">
        <v>4658.2036699999999</v>
      </c>
      <c r="BF9" s="12">
        <v>4115.4257100000004</v>
      </c>
      <c r="BG9" s="12">
        <v>2431.2308600000001</v>
      </c>
      <c r="BH9" s="12">
        <v>3422.9797600000002</v>
      </c>
      <c r="BI9" s="12">
        <v>2530.0343800000001</v>
      </c>
      <c r="BJ9" s="12">
        <v>3141.0544330632097</v>
      </c>
      <c r="BK9" s="12">
        <v>3627.1410500000002</v>
      </c>
      <c r="BL9" s="12">
        <v>3509.5835999999999</v>
      </c>
      <c r="BM9" s="12">
        <v>4659.3369977055072</v>
      </c>
      <c r="BN9" s="12">
        <v>5049.4591700000001</v>
      </c>
      <c r="BO9" s="12">
        <v>4498.7832500000004</v>
      </c>
      <c r="BP9" s="12">
        <v>4625.3110432283465</v>
      </c>
      <c r="BQ9" s="12">
        <v>4598.6068699999996</v>
      </c>
      <c r="BR9" s="12">
        <v>3468.5925499999998</v>
      </c>
      <c r="BS9" s="12">
        <v>5305.1729916013737</v>
      </c>
      <c r="BT9" s="12">
        <v>5668.0106999999998</v>
      </c>
      <c r="BU9" s="12">
        <v>5611.1301199999998</v>
      </c>
      <c r="BV9" s="12">
        <v>6368.0901010064072</v>
      </c>
      <c r="BW9" s="12">
        <v>5149.0527099999999</v>
      </c>
      <c r="BX9" s="12">
        <v>5163.0300999999999</v>
      </c>
      <c r="BY9" s="12">
        <v>5930.1307289952374</v>
      </c>
      <c r="BZ9" s="12">
        <v>4443.6293699999997</v>
      </c>
      <c r="CA9" s="12">
        <v>4409.0187800000003</v>
      </c>
      <c r="CB9" s="12">
        <v>2963.7296891735937</v>
      </c>
      <c r="CC9" s="12">
        <v>4078.6492199999998</v>
      </c>
      <c r="CD9" s="12">
        <v>3750.45039</v>
      </c>
      <c r="CE9" s="12">
        <v>1678.9457409933161</v>
      </c>
      <c r="CF9" s="12">
        <v>3434.9774400000001</v>
      </c>
      <c r="CG9" s="12">
        <v>5196.5212199999996</v>
      </c>
      <c r="CH9" s="12">
        <v>4303.4362867049358</v>
      </c>
      <c r="CI9" s="12">
        <v>3386.7705900000001</v>
      </c>
      <c r="CJ9" s="12">
        <v>4192.33518</v>
      </c>
      <c r="CK9" s="12">
        <v>2585.9587826336269</v>
      </c>
      <c r="CL9" s="12">
        <v>4680.7142999999996</v>
      </c>
      <c r="CM9" s="12">
        <v>3717.2155899999998</v>
      </c>
      <c r="CN9" s="12">
        <v>3831.7985538431212</v>
      </c>
      <c r="CO9" s="12">
        <v>2636.6229600000001</v>
      </c>
      <c r="CP9" s="12">
        <v>1533.2063900000001</v>
      </c>
      <c r="CQ9" s="12">
        <v>2379.131877509918</v>
      </c>
      <c r="CR9" s="12">
        <v>2976.8284199999998</v>
      </c>
      <c r="CS9" s="12">
        <v>1958.26197</v>
      </c>
      <c r="CT9" s="12">
        <v>2549.7778896340797</v>
      </c>
      <c r="CU9" s="12">
        <v>1889.3275100000001</v>
      </c>
      <c r="CV9" s="12">
        <v>3220.8314300000002</v>
      </c>
      <c r="CW9" s="12">
        <v>2315.0447806057887</v>
      </c>
      <c r="CX9" s="12">
        <v>3336.091758363747</v>
      </c>
      <c r="CY9" s="12">
        <v>3667.7368002111034</v>
      </c>
      <c r="CZ9" s="12">
        <v>5123.3710741913737</v>
      </c>
      <c r="DA9" s="12">
        <v>3499.4364500000001</v>
      </c>
      <c r="DB9" s="12">
        <v>3078.7793299999998</v>
      </c>
      <c r="DC9" s="12">
        <v>4364.2818068905763</v>
      </c>
      <c r="DD9" s="12">
        <v>4252.3468585749251</v>
      </c>
      <c r="DE9" s="12">
        <v>3894.5635680340588</v>
      </c>
      <c r="DF9" s="12">
        <v>3647.650581812678</v>
      </c>
      <c r="DG9" s="12">
        <v>2779.782488743328</v>
      </c>
      <c r="DH9" s="12">
        <v>4276.4345970108989</v>
      </c>
      <c r="DI9" s="12">
        <v>5371.4920050513456</v>
      </c>
      <c r="DJ9" s="12">
        <v>4889.2683950316814</v>
      </c>
      <c r="DK9" s="12">
        <v>2405.9921892440648</v>
      </c>
      <c r="DL9" s="12">
        <v>4114.1405224233304</v>
      </c>
      <c r="DM9" s="12">
        <v>3309.6534850778226</v>
      </c>
      <c r="DN9" s="12">
        <v>3546.7398021558906</v>
      </c>
      <c r="DO9" s="12">
        <v>4771.3291381814524</v>
      </c>
      <c r="DP9" s="12">
        <v>3140.6153437252601</v>
      </c>
      <c r="DQ9" s="12">
        <v>4458.9599104203171</v>
      </c>
      <c r="DR9" s="12">
        <v>2645.1803559966652</v>
      </c>
      <c r="DS9" s="12">
        <v>5824.3226824297617</v>
      </c>
      <c r="DT9" s="12">
        <v>6577.8562830739957</v>
      </c>
      <c r="DU9" s="12">
        <v>6390.7217420451543</v>
      </c>
      <c r="DV9" s="12">
        <v>4896.1606058784764</v>
      </c>
      <c r="DW9" s="12">
        <v>6319.2215817825672</v>
      </c>
      <c r="DX9" s="12">
        <v>5336.3514442670885</v>
      </c>
      <c r="DY9" s="12">
        <v>6464.14671886005</v>
      </c>
      <c r="DZ9" s="12">
        <v>6424.22174154185</v>
      </c>
      <c r="EA9" s="12">
        <v>3156.1938879538593</v>
      </c>
      <c r="EB9" s="12">
        <v>3410.3944895307254</v>
      </c>
      <c r="EC9" s="12">
        <v>3979.2401255097711</v>
      </c>
      <c r="ED9" s="12">
        <v>2436.9502196381086</v>
      </c>
      <c r="EE9" s="12">
        <v>2593.1109917844819</v>
      </c>
      <c r="EF9" s="12">
        <v>2439.0384110243513</v>
      </c>
      <c r="EG9" s="12">
        <v>1096.9327246365312</v>
      </c>
      <c r="EH9" s="12">
        <v>1276.3842624877686</v>
      </c>
      <c r="EI9" s="12">
        <v>1426.8521356148094</v>
      </c>
      <c r="EJ9" s="12">
        <v>3416.7759392056482</v>
      </c>
      <c r="EK9" s="12">
        <v>2931.7092062297847</v>
      </c>
      <c r="EL9" s="12">
        <v>2576.7004158657628</v>
      </c>
      <c r="EM9" s="12">
        <v>2493.7395194507044</v>
      </c>
      <c r="EN9" s="12">
        <v>4081.4144576249541</v>
      </c>
      <c r="EO9" s="12">
        <v>3873.8340946688977</v>
      </c>
      <c r="EP9" s="12">
        <v>7284.1982069194109</v>
      </c>
      <c r="EQ9" s="12">
        <v>4579.8949912352737</v>
      </c>
      <c r="ER9" s="12">
        <v>4529.6297600307462</v>
      </c>
      <c r="ES9" s="12">
        <v>3157.5237262739397</v>
      </c>
      <c r="ET9" s="12">
        <v>4383.8520873785483</v>
      </c>
      <c r="EU9" s="12">
        <v>4711.5152544825878</v>
      </c>
      <c r="EV9" s="12">
        <v>9084.4428801492104</v>
      </c>
      <c r="EW9" s="12">
        <v>5343.6332353833495</v>
      </c>
      <c r="EX9" s="12">
        <v>5956.4862316308718</v>
      </c>
      <c r="EY9" s="12">
        <v>5269.0411168178061</v>
      </c>
      <c r="EZ9" s="12">
        <v>4874.2294126094112</v>
      </c>
      <c r="FA9" s="12">
        <v>4070.0878724392114</v>
      </c>
      <c r="FB9" s="12">
        <v>9110.876710176577</v>
      </c>
      <c r="FC9" s="12">
        <v>4395.0676486265183</v>
      </c>
      <c r="FD9" s="12">
        <v>5338.5789275400002</v>
      </c>
    </row>
    <row r="10" spans="1:160" s="1" customFormat="1" ht="15.5" x14ac:dyDescent="0.35">
      <c r="A10" s="9" t="s">
        <v>7</v>
      </c>
      <c r="B10" s="10">
        <v>122409.04945000001</v>
      </c>
      <c r="C10" s="10">
        <v>127262.29927073295</v>
      </c>
      <c r="D10" s="10">
        <v>126008.12289029214</v>
      </c>
      <c r="E10" s="10">
        <v>130959.08244392741</v>
      </c>
      <c r="F10" s="10">
        <v>129736.17409954676</v>
      </c>
      <c r="G10" s="10">
        <v>131366.55394518023</v>
      </c>
      <c r="H10" s="10">
        <v>133622.2302766277</v>
      </c>
      <c r="I10" s="10">
        <v>131548.35424027091</v>
      </c>
      <c r="J10" s="10">
        <v>130011.94891570312</v>
      </c>
      <c r="K10" s="10">
        <v>131655.14245000001</v>
      </c>
      <c r="L10" s="10">
        <v>131971.52899736215</v>
      </c>
      <c r="M10" s="10">
        <v>131849.4057</v>
      </c>
      <c r="N10" s="10">
        <v>137535.81676864275</v>
      </c>
      <c r="O10" s="10">
        <v>132491.65344532247</v>
      </c>
      <c r="P10" s="10">
        <v>132792.70278257207</v>
      </c>
      <c r="Q10" s="10">
        <v>133868.6810696075</v>
      </c>
      <c r="R10" s="10">
        <v>129909.31121254039</v>
      </c>
      <c r="S10" s="10">
        <v>129005.11320000001</v>
      </c>
      <c r="T10" s="10">
        <v>137562.12784999999</v>
      </c>
      <c r="U10" s="10">
        <v>131761.22399999999</v>
      </c>
      <c r="V10" s="10">
        <v>133641.60680000001</v>
      </c>
      <c r="W10" s="10">
        <v>132441.42898999999</v>
      </c>
      <c r="X10" s="10">
        <v>134735.70775</v>
      </c>
      <c r="Y10" s="10">
        <v>135374.79293</v>
      </c>
      <c r="Z10" s="10">
        <v>133782.31904999999</v>
      </c>
      <c r="AA10" s="10">
        <v>134639.74883999999</v>
      </c>
      <c r="AB10" s="10">
        <v>144327.69451</v>
      </c>
      <c r="AC10" s="10">
        <v>153120.14836000002</v>
      </c>
      <c r="AD10" s="10">
        <v>149764.39947999999</v>
      </c>
      <c r="AE10" s="10">
        <v>156389.32823000001</v>
      </c>
      <c r="AF10" s="10">
        <v>155663.57222</v>
      </c>
      <c r="AG10" s="10">
        <v>162454.39535999999</v>
      </c>
      <c r="AH10" s="10">
        <v>161921.61228</v>
      </c>
      <c r="AI10" s="10">
        <v>156966.43715000001</v>
      </c>
      <c r="AJ10" s="10">
        <v>162719.98784000002</v>
      </c>
      <c r="AK10" s="10">
        <v>170198.66164000003</v>
      </c>
      <c r="AL10" s="10">
        <v>172161.80428000001</v>
      </c>
      <c r="AM10" s="10">
        <v>179765.86829000004</v>
      </c>
      <c r="AN10" s="10">
        <v>186459.79076999999</v>
      </c>
      <c r="AO10" s="10">
        <v>188255.60376</v>
      </c>
      <c r="AP10" s="10">
        <v>174068.41884</v>
      </c>
      <c r="AQ10" s="10">
        <v>179096.64593999999</v>
      </c>
      <c r="AR10" s="10">
        <v>180628.38545279982</v>
      </c>
      <c r="AS10" s="10">
        <v>192122.83298000006</v>
      </c>
      <c r="AT10" s="10">
        <v>184755.59585000007</v>
      </c>
      <c r="AU10" s="10">
        <v>187566.59298000007</v>
      </c>
      <c r="AV10" s="10">
        <v>190556.85592000006</v>
      </c>
      <c r="AW10" s="10">
        <v>190753.16067000007</v>
      </c>
      <c r="AX10" s="10">
        <v>198300.84015407678</v>
      </c>
      <c r="AY10" s="10">
        <v>203146.41746000003</v>
      </c>
      <c r="AZ10" s="10">
        <v>215030.65384000001</v>
      </c>
      <c r="BA10" s="10">
        <v>218756.99306000001</v>
      </c>
      <c r="BB10" s="10">
        <v>222219.57212</v>
      </c>
      <c r="BC10" s="10">
        <v>219513.75622000001</v>
      </c>
      <c r="BD10" s="10">
        <v>222830.98628430252</v>
      </c>
      <c r="BE10" s="10">
        <v>230276.41196</v>
      </c>
      <c r="BF10" s="10">
        <v>221972.25800999999</v>
      </c>
      <c r="BG10" s="10">
        <v>219838.50513999999</v>
      </c>
      <c r="BH10" s="10">
        <v>221425.91889</v>
      </c>
      <c r="BI10" s="10">
        <v>228488.34255</v>
      </c>
      <c r="BJ10" s="10">
        <v>230447.79103935114</v>
      </c>
      <c r="BK10" s="10">
        <v>225322.73084999999</v>
      </c>
      <c r="BL10" s="10">
        <v>228381.45485000001</v>
      </c>
      <c r="BM10" s="10">
        <v>244206.76673615075</v>
      </c>
      <c r="BN10" s="10">
        <v>230875.55900000001</v>
      </c>
      <c r="BO10" s="10">
        <v>233392.35972000001</v>
      </c>
      <c r="BP10" s="10">
        <v>234237.17493060356</v>
      </c>
      <c r="BQ10" s="10">
        <v>234027.81002</v>
      </c>
      <c r="BR10" s="10">
        <v>236736.24606999999</v>
      </c>
      <c r="BS10" s="10">
        <v>242180.20497436807</v>
      </c>
      <c r="BT10" s="10">
        <v>243607.65057999999</v>
      </c>
      <c r="BU10" s="10">
        <v>249646.44980999999</v>
      </c>
      <c r="BV10" s="10">
        <v>252181.08648439977</v>
      </c>
      <c r="BW10" s="10">
        <v>267459.75258999999</v>
      </c>
      <c r="BX10" s="10">
        <v>257616.29675000001</v>
      </c>
      <c r="BY10" s="10">
        <v>271429.10287123063</v>
      </c>
      <c r="BZ10" s="10">
        <v>264968.62621000002</v>
      </c>
      <c r="CA10" s="10">
        <v>263162.22428000002</v>
      </c>
      <c r="CB10" s="10">
        <v>269055.32336181583</v>
      </c>
      <c r="CC10" s="10">
        <v>275223.73418000003</v>
      </c>
      <c r="CD10" s="10">
        <v>275130.33338000003</v>
      </c>
      <c r="CE10" s="10">
        <v>271785.10005456232</v>
      </c>
      <c r="CF10" s="10">
        <v>272767.96175999998</v>
      </c>
      <c r="CG10" s="10">
        <v>280786.59837000002</v>
      </c>
      <c r="CH10" s="10">
        <v>283675.36993230146</v>
      </c>
      <c r="CI10" s="10">
        <v>287474.88900000002</v>
      </c>
      <c r="CJ10" s="10">
        <v>294194.79134</v>
      </c>
      <c r="CK10" s="10">
        <v>304602.42069431429</v>
      </c>
      <c r="CL10" s="10">
        <v>299426.42219999997</v>
      </c>
      <c r="CM10" s="10">
        <v>304645.22392000002</v>
      </c>
      <c r="CN10" s="10">
        <v>301196.51676520216</v>
      </c>
      <c r="CO10" s="10">
        <v>305903.18771999999</v>
      </c>
      <c r="CP10" s="10">
        <v>302168.5552</v>
      </c>
      <c r="CQ10" s="10">
        <v>303371.28061849432</v>
      </c>
      <c r="CR10" s="10">
        <v>302394.47678999999</v>
      </c>
      <c r="CS10" s="10">
        <v>307364.78772000002</v>
      </c>
      <c r="CT10" s="10">
        <v>305810.02990410558</v>
      </c>
      <c r="CU10" s="10">
        <v>317397.00886</v>
      </c>
      <c r="CV10" s="10">
        <v>318565.72169999999</v>
      </c>
      <c r="CW10" s="10">
        <v>328327.68287458259</v>
      </c>
      <c r="CX10" s="10">
        <v>315245.80818273925</v>
      </c>
      <c r="CY10" s="10">
        <v>317035.48940085288</v>
      </c>
      <c r="CZ10" s="10">
        <v>332817.46773745463</v>
      </c>
      <c r="DA10" s="10">
        <v>331393.37396</v>
      </c>
      <c r="DB10" s="10">
        <v>335997.64049000002</v>
      </c>
      <c r="DC10" s="10">
        <v>335026.38114428759</v>
      </c>
      <c r="DD10" s="10">
        <v>339355.55892475764</v>
      </c>
      <c r="DE10" s="10">
        <v>336501.53492837085</v>
      </c>
      <c r="DF10" s="10">
        <v>343086.03450503096</v>
      </c>
      <c r="DG10" s="10">
        <v>347533.14604557835</v>
      </c>
      <c r="DH10" s="10">
        <v>355813.46284057287</v>
      </c>
      <c r="DI10" s="10">
        <v>359916.02055601351</v>
      </c>
      <c r="DJ10" s="10">
        <v>353563.38098545017</v>
      </c>
      <c r="DK10" s="10">
        <v>359369.0078951802</v>
      </c>
      <c r="DL10" s="10">
        <v>355591.22684394143</v>
      </c>
      <c r="DM10" s="10">
        <v>359290.74950115109</v>
      </c>
      <c r="DN10" s="10">
        <v>356874.56402485888</v>
      </c>
      <c r="DO10" s="10">
        <v>356939.14680797089</v>
      </c>
      <c r="DP10" s="10">
        <v>363790.16160495247</v>
      </c>
      <c r="DQ10" s="10">
        <v>365721.42586921767</v>
      </c>
      <c r="DR10" s="10">
        <v>360259.60933290032</v>
      </c>
      <c r="DS10" s="10">
        <v>359413.06218829</v>
      </c>
      <c r="DT10" s="10">
        <v>363693.34767279535</v>
      </c>
      <c r="DU10" s="10">
        <v>364353.56095934141</v>
      </c>
      <c r="DV10" s="10">
        <v>359830.48095316312</v>
      </c>
      <c r="DW10" s="10">
        <v>358871.42647883494</v>
      </c>
      <c r="DX10" s="10">
        <v>351048.34424332145</v>
      </c>
      <c r="DY10" s="10">
        <v>346152.71804016927</v>
      </c>
      <c r="DZ10" s="10">
        <v>343476.29470059706</v>
      </c>
      <c r="EA10" s="10">
        <v>330206.28360302304</v>
      </c>
      <c r="EB10" s="10">
        <v>329285.05279774225</v>
      </c>
      <c r="EC10" s="10">
        <v>319604.66252173024</v>
      </c>
      <c r="ED10" s="10">
        <v>297616.39222973393</v>
      </c>
      <c r="EE10" s="10">
        <v>273897.02024175727</v>
      </c>
      <c r="EF10" s="10">
        <v>279637.32016447926</v>
      </c>
      <c r="EG10" s="10">
        <v>282061.3752735536</v>
      </c>
      <c r="EH10" s="10">
        <v>286265.65817404457</v>
      </c>
      <c r="EI10" s="10">
        <v>286035.27385926945</v>
      </c>
      <c r="EJ10" s="10">
        <v>295874.03723277018</v>
      </c>
      <c r="EK10" s="10">
        <v>310761.39007475076</v>
      </c>
      <c r="EL10" s="10">
        <v>312123.5649641903</v>
      </c>
      <c r="EM10" s="10">
        <v>313750.09362437075</v>
      </c>
      <c r="EN10" s="10">
        <v>329295.12661710539</v>
      </c>
      <c r="EO10" s="10">
        <v>333574.5906868765</v>
      </c>
      <c r="EP10" s="10">
        <v>329783.18171358231</v>
      </c>
      <c r="EQ10" s="10">
        <v>346960.09537812934</v>
      </c>
      <c r="ER10" s="10">
        <v>348773.49475519103</v>
      </c>
      <c r="ES10" s="10">
        <v>352585.65023099788</v>
      </c>
      <c r="ET10" s="10">
        <v>348973.52004173392</v>
      </c>
      <c r="EU10" s="10">
        <v>359204.13245508552</v>
      </c>
      <c r="EV10" s="10">
        <v>352944.29923073022</v>
      </c>
      <c r="EW10" s="10">
        <v>366865.08886693401</v>
      </c>
      <c r="EX10" s="10">
        <v>374009.13500547316</v>
      </c>
      <c r="EY10" s="10">
        <v>379012.23962030926</v>
      </c>
      <c r="EZ10" s="10">
        <v>387108.91535917547</v>
      </c>
      <c r="FA10" s="10">
        <v>393206.78002746997</v>
      </c>
      <c r="FB10" s="10">
        <v>385101.27065723087</v>
      </c>
      <c r="FC10" s="10">
        <v>400862.75523495575</v>
      </c>
      <c r="FD10" s="10">
        <v>403618.05408278003</v>
      </c>
    </row>
    <row r="11" spans="1:160" s="1" customFormat="1" ht="15.5" x14ac:dyDescent="0.35">
      <c r="A11" s="11" t="s">
        <v>8</v>
      </c>
      <c r="B11" s="12">
        <v>62904.130299999997</v>
      </c>
      <c r="C11" s="12">
        <v>67606.319527829764</v>
      </c>
      <c r="D11" s="12">
        <v>66331.744452016515</v>
      </c>
      <c r="E11" s="12">
        <v>69817.08980958692</v>
      </c>
      <c r="F11" s="12">
        <v>66155.825039263378</v>
      </c>
      <c r="G11" s="12">
        <v>65254.609285994855</v>
      </c>
      <c r="H11" s="12">
        <v>69235.127327418188</v>
      </c>
      <c r="I11" s="12">
        <v>66120.549197218847</v>
      </c>
      <c r="J11" s="12">
        <v>63611.510226366212</v>
      </c>
      <c r="K11" s="12">
        <v>65187.005770000003</v>
      </c>
      <c r="L11" s="12">
        <v>68783.734969306417</v>
      </c>
      <c r="M11" s="12">
        <v>66513.712329999995</v>
      </c>
      <c r="N11" s="12">
        <v>72921.116278788846</v>
      </c>
      <c r="O11" s="12">
        <v>67466.097068231596</v>
      </c>
      <c r="P11" s="12">
        <v>66946.759172125021</v>
      </c>
      <c r="Q11" s="12">
        <v>70921.320498751578</v>
      </c>
      <c r="R11" s="12">
        <v>67434.54643025728</v>
      </c>
      <c r="S11" s="12">
        <v>70527.60183</v>
      </c>
      <c r="T11" s="12">
        <v>77019.650219999996</v>
      </c>
      <c r="U11" s="12">
        <v>71314.91678</v>
      </c>
      <c r="V11" s="12">
        <v>73257.661760000003</v>
      </c>
      <c r="W11" s="12">
        <v>72607.42641</v>
      </c>
      <c r="X11" s="12">
        <v>76399.203659999999</v>
      </c>
      <c r="Y11" s="12">
        <v>78017.650080000007</v>
      </c>
      <c r="Z11" s="12">
        <v>78909.229800000001</v>
      </c>
      <c r="AA11" s="12">
        <v>81172.538379999998</v>
      </c>
      <c r="AB11" s="12">
        <v>89930.681469999996</v>
      </c>
      <c r="AC11" s="12">
        <v>93953.980420000022</v>
      </c>
      <c r="AD11" s="12">
        <v>92430.370699999999</v>
      </c>
      <c r="AE11" s="12">
        <v>95571.067540000004</v>
      </c>
      <c r="AF11" s="12">
        <v>95863.913990000001</v>
      </c>
      <c r="AG11" s="12">
        <v>102501.85678</v>
      </c>
      <c r="AH11" s="12">
        <v>97745.885420000006</v>
      </c>
      <c r="AI11" s="12">
        <v>93612.444390000004</v>
      </c>
      <c r="AJ11" s="12">
        <v>98466.413310000018</v>
      </c>
      <c r="AK11" s="12">
        <v>102723.03304000001</v>
      </c>
      <c r="AL11" s="12">
        <v>105614.22713</v>
      </c>
      <c r="AM11" s="12">
        <v>111156.82936000003</v>
      </c>
      <c r="AN11" s="12">
        <v>116937.6971</v>
      </c>
      <c r="AO11" s="12">
        <v>116922.68322000001</v>
      </c>
      <c r="AP11" s="12">
        <v>105148.12424999999</v>
      </c>
      <c r="AQ11" s="12">
        <v>109563.10148</v>
      </c>
      <c r="AR11" s="12">
        <v>111412.62965399033</v>
      </c>
      <c r="AS11" s="12">
        <v>122441.79925000003</v>
      </c>
      <c r="AT11" s="12">
        <v>115359.92348000003</v>
      </c>
      <c r="AU11" s="12">
        <v>118778.91667000004</v>
      </c>
      <c r="AV11" s="12">
        <v>121552.21461000002</v>
      </c>
      <c r="AW11" s="12">
        <v>122316.90689000003</v>
      </c>
      <c r="AX11" s="12">
        <v>130801.97889430157</v>
      </c>
      <c r="AY11" s="12">
        <v>136695.42759000004</v>
      </c>
      <c r="AZ11" s="12">
        <v>149736.48001999999</v>
      </c>
      <c r="BA11" s="12">
        <v>152889.62203999999</v>
      </c>
      <c r="BB11" s="12">
        <v>156680.255</v>
      </c>
      <c r="BC11" s="12">
        <v>154286.62241000001</v>
      </c>
      <c r="BD11" s="12">
        <v>156572.85614829708</v>
      </c>
      <c r="BE11" s="12">
        <v>162525.81896</v>
      </c>
      <c r="BF11" s="12">
        <v>153934.65689000001</v>
      </c>
      <c r="BG11" s="12">
        <v>152185.04581000001</v>
      </c>
      <c r="BH11" s="12">
        <v>154012.16649</v>
      </c>
      <c r="BI11" s="12">
        <v>160512.87390000001</v>
      </c>
      <c r="BJ11" s="12">
        <v>163976.58532890296</v>
      </c>
      <c r="BK11" s="12">
        <v>158178.07320000001</v>
      </c>
      <c r="BL11" s="12">
        <v>161916.53828000001</v>
      </c>
      <c r="BM11" s="12">
        <v>173309.60309342606</v>
      </c>
      <c r="BN11" s="12">
        <v>161546.90043000001</v>
      </c>
      <c r="BO11" s="12">
        <v>163684.38623999999</v>
      </c>
      <c r="BP11" s="12">
        <v>163889.56363645577</v>
      </c>
      <c r="BQ11" s="12">
        <v>161821.43739000001</v>
      </c>
      <c r="BR11" s="12">
        <v>163364.09122</v>
      </c>
      <c r="BS11" s="12">
        <v>166598.32682659931</v>
      </c>
      <c r="BT11" s="12">
        <v>168257.90973000001</v>
      </c>
      <c r="BU11" s="12">
        <v>172124.24535000001</v>
      </c>
      <c r="BV11" s="12">
        <v>173696.47616190193</v>
      </c>
      <c r="BW11" s="12">
        <v>187106.76671</v>
      </c>
      <c r="BX11" s="12">
        <v>177846.53482999999</v>
      </c>
      <c r="BY11" s="12">
        <v>185299.48576146064</v>
      </c>
      <c r="BZ11" s="12">
        <v>181933.25812000001</v>
      </c>
      <c r="CA11" s="12">
        <v>178884.28711</v>
      </c>
      <c r="CB11" s="12">
        <v>183330.6457323012</v>
      </c>
      <c r="CC11" s="12">
        <v>187565.87304999999</v>
      </c>
      <c r="CD11" s="12">
        <v>188373.01198000001</v>
      </c>
      <c r="CE11" s="12">
        <v>184954.76789923952</v>
      </c>
      <c r="CF11" s="12">
        <v>187785.17274000001</v>
      </c>
      <c r="CG11" s="12">
        <v>194006.63089</v>
      </c>
      <c r="CH11" s="12">
        <v>194479.03203476383</v>
      </c>
      <c r="CI11" s="12">
        <v>195634.65033</v>
      </c>
      <c r="CJ11" s="12">
        <v>201699.05155999999</v>
      </c>
      <c r="CK11" s="12">
        <v>209674.1537688188</v>
      </c>
      <c r="CL11" s="12">
        <v>202905.90568</v>
      </c>
      <c r="CM11" s="12">
        <v>206906.50873999999</v>
      </c>
      <c r="CN11" s="12">
        <v>202404.25492742952</v>
      </c>
      <c r="CO11" s="12">
        <v>205915.2721</v>
      </c>
      <c r="CP11" s="12">
        <v>202660.86082999999</v>
      </c>
      <c r="CQ11" s="12">
        <v>204107.95418226329</v>
      </c>
      <c r="CR11" s="12">
        <v>203197.00161000001</v>
      </c>
      <c r="CS11" s="12">
        <v>205376.68478000001</v>
      </c>
      <c r="CT11" s="12">
        <v>198871.44594088753</v>
      </c>
      <c r="CU11" s="12">
        <v>208201.12065999999</v>
      </c>
      <c r="CV11" s="12">
        <v>208870.19819</v>
      </c>
      <c r="CW11" s="12">
        <v>217315.88953637719</v>
      </c>
      <c r="CX11" s="12">
        <v>205004.12267757166</v>
      </c>
      <c r="CY11" s="12">
        <v>204842.28260623524</v>
      </c>
      <c r="CZ11" s="12">
        <v>216990.64820774068</v>
      </c>
      <c r="DA11" s="12">
        <v>216158.53802000001</v>
      </c>
      <c r="DB11" s="12">
        <v>215666.84901999999</v>
      </c>
      <c r="DC11" s="12">
        <v>215129.80135865923</v>
      </c>
      <c r="DD11" s="12">
        <v>216760.30313097077</v>
      </c>
      <c r="DE11" s="12">
        <v>218348.54015241232</v>
      </c>
      <c r="DF11" s="12">
        <v>224715.78871370314</v>
      </c>
      <c r="DG11" s="12">
        <v>224866.74962877337</v>
      </c>
      <c r="DH11" s="12">
        <v>230732.75621832651</v>
      </c>
      <c r="DI11" s="12">
        <v>234738.0944556444</v>
      </c>
      <c r="DJ11" s="12">
        <v>224728.21977245592</v>
      </c>
      <c r="DK11" s="12">
        <v>234207.55605335088</v>
      </c>
      <c r="DL11" s="12">
        <v>230943.43697414038</v>
      </c>
      <c r="DM11" s="12">
        <v>234077.6188625223</v>
      </c>
      <c r="DN11" s="12">
        <v>228787.42331454996</v>
      </c>
      <c r="DO11" s="12">
        <v>229308.20436342922</v>
      </c>
      <c r="DP11" s="12">
        <v>235442.41015409361</v>
      </c>
      <c r="DQ11" s="12">
        <v>236794.97024429616</v>
      </c>
      <c r="DR11" s="12">
        <v>236616.17464901091</v>
      </c>
      <c r="DS11" s="12">
        <v>234805.22179127307</v>
      </c>
      <c r="DT11" s="12">
        <v>236328.48983207549</v>
      </c>
      <c r="DU11" s="12">
        <v>235608.11450771854</v>
      </c>
      <c r="DV11" s="12">
        <v>230936.06758925013</v>
      </c>
      <c r="DW11" s="12">
        <v>231175.02184819619</v>
      </c>
      <c r="DX11" s="12">
        <v>225429.79128994394</v>
      </c>
      <c r="DY11" s="12">
        <v>220479.06196482162</v>
      </c>
      <c r="DZ11" s="12">
        <v>219922.39603329304</v>
      </c>
      <c r="EA11" s="12">
        <v>211327.58813957937</v>
      </c>
      <c r="EB11" s="12">
        <v>214247.90273395836</v>
      </c>
      <c r="EC11" s="12">
        <v>210391.60347240287</v>
      </c>
      <c r="ED11" s="12">
        <v>197860.10094701734</v>
      </c>
      <c r="EE11" s="12">
        <v>180970.08831458952</v>
      </c>
      <c r="EF11" s="12">
        <v>185496.6509055736</v>
      </c>
      <c r="EG11" s="12">
        <v>189523.72062503925</v>
      </c>
      <c r="EH11" s="12">
        <v>186994.55728949886</v>
      </c>
      <c r="EI11" s="12">
        <v>187314.79692024534</v>
      </c>
      <c r="EJ11" s="12">
        <v>197582.99986939892</v>
      </c>
      <c r="EK11" s="12">
        <v>209914.10775130044</v>
      </c>
      <c r="EL11" s="12">
        <v>210941.82754867373</v>
      </c>
      <c r="EM11" s="12">
        <v>210919.88352128756</v>
      </c>
      <c r="EN11" s="12">
        <v>222457.30736067198</v>
      </c>
      <c r="EO11" s="12">
        <v>225675.23741036022</v>
      </c>
      <c r="EP11" s="12">
        <v>219085.62955032717</v>
      </c>
      <c r="EQ11" s="12">
        <v>231260.40183854435</v>
      </c>
      <c r="ER11" s="12">
        <v>231080.27036096924</v>
      </c>
      <c r="ES11" s="12">
        <v>232155.59093347707</v>
      </c>
      <c r="ET11" s="12">
        <v>228048.53846146492</v>
      </c>
      <c r="EU11" s="12">
        <v>234077.35404212496</v>
      </c>
      <c r="EV11" s="12">
        <v>226031.38398219238</v>
      </c>
      <c r="EW11" s="12">
        <v>240509.76869618875</v>
      </c>
      <c r="EX11" s="12">
        <v>243876.63473212681</v>
      </c>
      <c r="EY11" s="12">
        <v>248438.55572607639</v>
      </c>
      <c r="EZ11" s="12">
        <v>255902.76867837636</v>
      </c>
      <c r="FA11" s="12">
        <v>260447.54004206756</v>
      </c>
      <c r="FB11" s="12">
        <v>252981.85585405744</v>
      </c>
      <c r="FC11" s="12">
        <v>267255.32640855509</v>
      </c>
      <c r="FD11" s="12">
        <v>267587.92354350002</v>
      </c>
    </row>
    <row r="12" spans="1:160" s="1" customFormat="1" ht="15.5" x14ac:dyDescent="0.35">
      <c r="A12" s="11" t="s">
        <v>9</v>
      </c>
      <c r="B12" s="12">
        <v>23866.330709999998</v>
      </c>
      <c r="C12" s="12">
        <v>25000.142837965966</v>
      </c>
      <c r="D12" s="12">
        <v>25191.102955795697</v>
      </c>
      <c r="E12" s="12">
        <v>24830.57778919808</v>
      </c>
      <c r="F12" s="12">
        <v>27286.50152244154</v>
      </c>
      <c r="G12" s="12">
        <v>28842.249661235201</v>
      </c>
      <c r="H12" s="12">
        <v>28785.77551276478</v>
      </c>
      <c r="I12" s="12">
        <v>28105.60074608311</v>
      </c>
      <c r="J12" s="12">
        <v>27075.437623227666</v>
      </c>
      <c r="K12" s="12">
        <v>26738.249599999999</v>
      </c>
      <c r="L12" s="12">
        <v>26627.852824343321</v>
      </c>
      <c r="M12" s="12">
        <v>27876.513200000001</v>
      </c>
      <c r="N12" s="12">
        <v>28552.458284198958</v>
      </c>
      <c r="O12" s="12">
        <v>28920.411621700714</v>
      </c>
      <c r="P12" s="12">
        <v>29635.240806707261</v>
      </c>
      <c r="Q12" s="12">
        <v>27201.065819179152</v>
      </c>
      <c r="R12" s="12">
        <v>26356.157940997931</v>
      </c>
      <c r="S12" s="12">
        <v>24308.297699999999</v>
      </c>
      <c r="T12" s="12">
        <v>26069.870699999999</v>
      </c>
      <c r="U12" s="12">
        <v>26307.351610000002</v>
      </c>
      <c r="V12" s="12">
        <v>26513.749260000001</v>
      </c>
      <c r="W12" s="12">
        <v>26288.518810000001</v>
      </c>
      <c r="X12" s="12">
        <v>25155.06034</v>
      </c>
      <c r="Y12" s="12">
        <v>24327.218359999999</v>
      </c>
      <c r="Z12" s="12">
        <v>22945.4247</v>
      </c>
      <c r="AA12" s="12">
        <v>22470.645909999999</v>
      </c>
      <c r="AB12" s="12">
        <v>22525.341390000001</v>
      </c>
      <c r="AC12" s="12">
        <v>23533.166910000004</v>
      </c>
      <c r="AD12" s="12">
        <v>22840.411950000002</v>
      </c>
      <c r="AE12" s="12">
        <v>25354.717980000001</v>
      </c>
      <c r="AF12" s="12">
        <v>25707.196810000001</v>
      </c>
      <c r="AG12" s="12">
        <v>25983.23229</v>
      </c>
      <c r="AH12" s="12">
        <v>27708.21441</v>
      </c>
      <c r="AI12" s="12">
        <v>27655.912789999998</v>
      </c>
      <c r="AJ12" s="12">
        <v>28303.714360000009</v>
      </c>
      <c r="AK12" s="12">
        <v>29422.876870000007</v>
      </c>
      <c r="AL12" s="12">
        <v>30117.759119999999</v>
      </c>
      <c r="AM12" s="12">
        <v>30352.634650000007</v>
      </c>
      <c r="AN12" s="12">
        <v>30888.443749999999</v>
      </c>
      <c r="AO12" s="12">
        <v>30649.214980000001</v>
      </c>
      <c r="AP12" s="12">
        <v>30408.049200000001</v>
      </c>
      <c r="AQ12" s="12">
        <v>30565.746599999999</v>
      </c>
      <c r="AR12" s="12">
        <v>31296.635939026768</v>
      </c>
      <c r="AS12" s="12">
        <v>30184.250570000007</v>
      </c>
      <c r="AT12" s="12">
        <v>30337.942580000006</v>
      </c>
      <c r="AU12" s="12">
        <v>30078.980760000006</v>
      </c>
      <c r="AV12" s="12">
        <v>29492.290950000006</v>
      </c>
      <c r="AW12" s="12">
        <v>28723.974740000009</v>
      </c>
      <c r="AX12" s="12">
        <v>29574.848857134679</v>
      </c>
      <c r="AY12" s="12">
        <v>30246.711510000008</v>
      </c>
      <c r="AZ12" s="12">
        <v>29561.99192</v>
      </c>
      <c r="BA12" s="12">
        <v>29195.170770000001</v>
      </c>
      <c r="BB12" s="12">
        <v>29043.34002</v>
      </c>
      <c r="BC12" s="12">
        <v>28540.855749999999</v>
      </c>
      <c r="BD12" s="12">
        <v>29245.479470154038</v>
      </c>
      <c r="BE12" s="12">
        <v>30816.898440000001</v>
      </c>
      <c r="BF12" s="12">
        <v>31336.654600000002</v>
      </c>
      <c r="BG12" s="12">
        <v>30061.531500000001</v>
      </c>
      <c r="BH12" s="12">
        <v>30414.261330000001</v>
      </c>
      <c r="BI12" s="12">
        <v>29900.60626</v>
      </c>
      <c r="BJ12" s="12">
        <v>30338.286731949062</v>
      </c>
      <c r="BK12" s="12">
        <v>29680.207539999999</v>
      </c>
      <c r="BL12" s="12">
        <v>29801.79047</v>
      </c>
      <c r="BM12" s="12">
        <v>30658.091645683468</v>
      </c>
      <c r="BN12" s="12">
        <v>31078.072260000001</v>
      </c>
      <c r="BO12" s="12">
        <v>31733.474849999999</v>
      </c>
      <c r="BP12" s="12">
        <v>32978.640164639946</v>
      </c>
      <c r="BQ12" s="12">
        <v>33856.368430000002</v>
      </c>
      <c r="BR12" s="12">
        <v>34337.647570000001</v>
      </c>
      <c r="BS12" s="12">
        <v>35277.695159502327</v>
      </c>
      <c r="BT12" s="12">
        <v>36058.488340000004</v>
      </c>
      <c r="BU12" s="12">
        <v>34934.731</v>
      </c>
      <c r="BV12" s="12">
        <v>34767.152401107262</v>
      </c>
      <c r="BW12" s="12">
        <v>34686.016589999999</v>
      </c>
      <c r="BX12" s="12">
        <v>34705.838600000003</v>
      </c>
      <c r="BY12" s="12">
        <v>36455.015367424399</v>
      </c>
      <c r="BZ12" s="12">
        <v>35329.398789999999</v>
      </c>
      <c r="CA12" s="12">
        <v>35871.317199999998</v>
      </c>
      <c r="CB12" s="12">
        <v>36823.333488768694</v>
      </c>
      <c r="CC12" s="12">
        <v>37090.16663</v>
      </c>
      <c r="CD12" s="12">
        <v>37551.795440000002</v>
      </c>
      <c r="CE12" s="12">
        <v>37214.758277386383</v>
      </c>
      <c r="CF12" s="12">
        <v>37587.849199999997</v>
      </c>
      <c r="CG12" s="12">
        <v>38088.958590000002</v>
      </c>
      <c r="CH12" s="12">
        <v>39928.144367195055</v>
      </c>
      <c r="CI12" s="12">
        <v>41134.161489999999</v>
      </c>
      <c r="CJ12" s="12">
        <v>42120.323060000002</v>
      </c>
      <c r="CK12" s="12">
        <v>41953.981985405771</v>
      </c>
      <c r="CL12" s="12">
        <v>42487.50922</v>
      </c>
      <c r="CM12" s="12">
        <v>41805.424220000001</v>
      </c>
      <c r="CN12" s="12">
        <v>44299.375230446138</v>
      </c>
      <c r="CO12" s="12">
        <v>44051.466979999997</v>
      </c>
      <c r="CP12" s="12">
        <v>43698.152439999998</v>
      </c>
      <c r="CQ12" s="12">
        <v>43136.715153785917</v>
      </c>
      <c r="CR12" s="12">
        <v>42929.985760000003</v>
      </c>
      <c r="CS12" s="12">
        <v>43160.284310000003</v>
      </c>
      <c r="CT12" s="12">
        <v>44229.239174092145</v>
      </c>
      <c r="CU12" s="12">
        <v>44948.506130000002</v>
      </c>
      <c r="CV12" s="12">
        <v>44995.059910000004</v>
      </c>
      <c r="CW12" s="12">
        <v>45100.771746516068</v>
      </c>
      <c r="CX12" s="12">
        <v>44465.278528011091</v>
      </c>
      <c r="CY12" s="12">
        <v>46400.663867530609</v>
      </c>
      <c r="CZ12" s="12">
        <v>49202.828935663529</v>
      </c>
      <c r="DA12" s="12">
        <v>48381.802179999999</v>
      </c>
      <c r="DB12" s="12">
        <v>50386.244429999999</v>
      </c>
      <c r="DC12" s="12">
        <v>49016.79832027368</v>
      </c>
      <c r="DD12" s="12">
        <v>48862.914673306637</v>
      </c>
      <c r="DE12" s="12">
        <v>50205.198576249255</v>
      </c>
      <c r="DF12" s="12">
        <v>50018.228122099841</v>
      </c>
      <c r="DG12" s="12">
        <v>51192.238021981801</v>
      </c>
      <c r="DH12" s="12">
        <v>52077.645965622767</v>
      </c>
      <c r="DI12" s="12">
        <v>51963.917210617234</v>
      </c>
      <c r="DJ12" s="12">
        <v>59289.772428549972</v>
      </c>
      <c r="DK12" s="12">
        <v>52438.046570292092</v>
      </c>
      <c r="DL12" s="12">
        <v>52349.231449851242</v>
      </c>
      <c r="DM12" s="12">
        <v>52084.046999748251</v>
      </c>
      <c r="DN12" s="12">
        <v>51907.61887660154</v>
      </c>
      <c r="DO12" s="12">
        <v>51982.901407288104</v>
      </c>
      <c r="DP12" s="12">
        <v>51551.474762801023</v>
      </c>
      <c r="DQ12" s="12">
        <v>52071.029119144121</v>
      </c>
      <c r="DR12" s="12">
        <v>47606.303372591086</v>
      </c>
      <c r="DS12" s="12">
        <v>50168.932830775113</v>
      </c>
      <c r="DT12" s="12">
        <v>50430.049733575499</v>
      </c>
      <c r="DU12" s="12">
        <v>50432.474283031144</v>
      </c>
      <c r="DV12" s="12">
        <v>50479.66246106504</v>
      </c>
      <c r="DW12" s="12">
        <v>49706.565795067261</v>
      </c>
      <c r="DX12" s="12">
        <v>48877.46426792624</v>
      </c>
      <c r="DY12" s="12">
        <v>49818.892463064025</v>
      </c>
      <c r="DZ12" s="12">
        <v>49177.094722398346</v>
      </c>
      <c r="EA12" s="12">
        <v>47110.505506485279</v>
      </c>
      <c r="EB12" s="12">
        <v>44808.695620072089</v>
      </c>
      <c r="EC12" s="12">
        <v>41860.970092267002</v>
      </c>
      <c r="ED12" s="12">
        <v>37108.995111872253</v>
      </c>
      <c r="EE12" s="12">
        <v>34960.544142855018</v>
      </c>
      <c r="EF12" s="12">
        <v>36019.894339790299</v>
      </c>
      <c r="EG12" s="12">
        <v>34893.52268322125</v>
      </c>
      <c r="EH12" s="12">
        <v>40905.303434490874</v>
      </c>
      <c r="EI12" s="12">
        <v>40965.652243426026</v>
      </c>
      <c r="EJ12" s="12">
        <v>40984.167049028794</v>
      </c>
      <c r="EK12" s="12">
        <v>42679.117705871293</v>
      </c>
      <c r="EL12" s="12">
        <v>42870.991184439197</v>
      </c>
      <c r="EM12" s="12">
        <v>42941.196471053932</v>
      </c>
      <c r="EN12" s="12">
        <v>44093.80871447314</v>
      </c>
      <c r="EO12" s="12">
        <v>44656.678221898117</v>
      </c>
      <c r="EP12" s="12">
        <v>44967.72006642312</v>
      </c>
      <c r="EQ12" s="12">
        <v>46156.91369785674</v>
      </c>
      <c r="ER12" s="12">
        <v>46671.432450968481</v>
      </c>
      <c r="ES12" s="12">
        <v>47210.411438071475</v>
      </c>
      <c r="ET12" s="12">
        <v>47029.159151613756</v>
      </c>
      <c r="EU12" s="12">
        <v>50411.729459896407</v>
      </c>
      <c r="EV12" s="12">
        <v>52090.599717852492</v>
      </c>
      <c r="EW12" s="12">
        <v>52127.193902642895</v>
      </c>
      <c r="EX12" s="12">
        <v>52805.582676625672</v>
      </c>
      <c r="EY12" s="12">
        <v>52938.121572007236</v>
      </c>
      <c r="EZ12" s="12">
        <v>53081.8676285482</v>
      </c>
      <c r="FA12" s="12">
        <v>53311.601768186752</v>
      </c>
      <c r="FB12" s="12">
        <v>51759.276753519414</v>
      </c>
      <c r="FC12" s="12">
        <v>51466.921586961791</v>
      </c>
      <c r="FD12" s="12">
        <v>51191.587793370003</v>
      </c>
    </row>
    <row r="13" spans="1:160" s="1" customFormat="1" ht="15.5" x14ac:dyDescent="0.35">
      <c r="A13" s="11" t="s">
        <v>10</v>
      </c>
      <c r="B13" s="12">
        <v>15849.667079999999</v>
      </c>
      <c r="C13" s="12">
        <v>17171.00149123447</v>
      </c>
      <c r="D13" s="12">
        <v>16623.630361557996</v>
      </c>
      <c r="E13" s="12">
        <v>18474.164805388908</v>
      </c>
      <c r="F13" s="12">
        <v>17783.768586430644</v>
      </c>
      <c r="G13" s="12">
        <v>18160.588738591454</v>
      </c>
      <c r="H13" s="12">
        <v>17380.019912817199</v>
      </c>
      <c r="I13" s="12">
        <v>17911.727858082413</v>
      </c>
      <c r="J13" s="12">
        <v>17475.442098202569</v>
      </c>
      <c r="K13" s="12">
        <v>17931.993320000001</v>
      </c>
      <c r="L13" s="12">
        <v>17119.524874463277</v>
      </c>
      <c r="M13" s="12">
        <v>17867.18778</v>
      </c>
      <c r="N13" s="12">
        <v>16447.430598988445</v>
      </c>
      <c r="O13" s="12">
        <v>16507.760642772009</v>
      </c>
      <c r="P13" s="12">
        <v>16709.697538121916</v>
      </c>
      <c r="Q13" s="12">
        <v>16313.522611642416</v>
      </c>
      <c r="R13" s="12">
        <v>15630.153279325692</v>
      </c>
      <c r="S13" s="12">
        <v>15190.28213</v>
      </c>
      <c r="T13" s="12">
        <v>15435.14782</v>
      </c>
      <c r="U13" s="12">
        <v>15289.06731</v>
      </c>
      <c r="V13" s="12">
        <v>14899.186089999999</v>
      </c>
      <c r="W13" s="12">
        <v>14806.922399999999</v>
      </c>
      <c r="X13" s="12">
        <v>14281.847330000001</v>
      </c>
      <c r="Y13" s="12">
        <v>13686.20592</v>
      </c>
      <c r="Z13" s="12">
        <v>11762.224109999999</v>
      </c>
      <c r="AA13" s="12">
        <v>11813.68626</v>
      </c>
      <c r="AB13" s="12">
        <v>11786.25742</v>
      </c>
      <c r="AC13" s="12">
        <v>12061.015700000002</v>
      </c>
      <c r="AD13" s="12">
        <v>11950.556280000001</v>
      </c>
      <c r="AE13" s="12">
        <v>12473.596519999999</v>
      </c>
      <c r="AF13" s="12">
        <v>12476.279479999999</v>
      </c>
      <c r="AG13" s="12">
        <v>12401.61796</v>
      </c>
      <c r="AH13" s="12">
        <v>13700.48214</v>
      </c>
      <c r="AI13" s="12">
        <v>13639.57784</v>
      </c>
      <c r="AJ13" s="12">
        <v>13895.958480000001</v>
      </c>
      <c r="AK13" s="12">
        <v>15123.714560000002</v>
      </c>
      <c r="AL13" s="12">
        <v>15447.47687</v>
      </c>
      <c r="AM13" s="12">
        <v>15409.682780000001</v>
      </c>
      <c r="AN13" s="12">
        <v>15638.446239999999</v>
      </c>
      <c r="AO13" s="12">
        <v>15571.919459999999</v>
      </c>
      <c r="AP13" s="12">
        <v>15512.212519999999</v>
      </c>
      <c r="AQ13" s="12">
        <v>15660.54666</v>
      </c>
      <c r="AR13" s="12">
        <v>15988.792819231503</v>
      </c>
      <c r="AS13" s="12">
        <v>16867.393930000002</v>
      </c>
      <c r="AT13" s="12">
        <v>16409.411670000005</v>
      </c>
      <c r="AU13" s="12">
        <v>16451.151140000005</v>
      </c>
      <c r="AV13" s="12">
        <v>16749.816560000003</v>
      </c>
      <c r="AW13" s="12">
        <v>16412.983580000004</v>
      </c>
      <c r="AX13" s="12">
        <v>16050.164823733707</v>
      </c>
      <c r="AY13" s="12">
        <v>15233.367490000002</v>
      </c>
      <c r="AZ13" s="12">
        <v>14565.141509999999</v>
      </c>
      <c r="BA13" s="12">
        <v>14650.52684</v>
      </c>
      <c r="BB13" s="12">
        <v>15447.325500000001</v>
      </c>
      <c r="BC13" s="12">
        <v>15208.99495</v>
      </c>
      <c r="BD13" s="12">
        <v>16144.691097831976</v>
      </c>
      <c r="BE13" s="12">
        <v>16683.747169999999</v>
      </c>
      <c r="BF13" s="12">
        <v>16816.484130000001</v>
      </c>
      <c r="BG13" s="12">
        <v>16802.59247</v>
      </c>
      <c r="BH13" s="12">
        <v>17298.045050000001</v>
      </c>
      <c r="BI13" s="12">
        <v>17387.75747</v>
      </c>
      <c r="BJ13" s="12">
        <v>17104.816835353511</v>
      </c>
      <c r="BK13" s="12">
        <v>16685.40957</v>
      </c>
      <c r="BL13" s="12">
        <v>16267.28269</v>
      </c>
      <c r="BM13" s="12">
        <v>17169.99655250971</v>
      </c>
      <c r="BN13" s="12">
        <v>17413.21962</v>
      </c>
      <c r="BO13" s="12">
        <v>17806.94383</v>
      </c>
      <c r="BP13" s="12">
        <v>18700.113501415024</v>
      </c>
      <c r="BQ13" s="12">
        <v>18211.724440000002</v>
      </c>
      <c r="BR13" s="12">
        <v>18836.895039999999</v>
      </c>
      <c r="BS13" s="12">
        <v>20429.879890906304</v>
      </c>
      <c r="BT13" s="12">
        <v>21014.01239</v>
      </c>
      <c r="BU13" s="12">
        <v>23282.30054</v>
      </c>
      <c r="BV13" s="12">
        <v>25295.976212412206</v>
      </c>
      <c r="BW13" s="12">
        <v>26024.903139999999</v>
      </c>
      <c r="BX13" s="12">
        <v>26056.626769999999</v>
      </c>
      <c r="BY13" s="12">
        <v>27820.645805223328</v>
      </c>
      <c r="BZ13" s="12">
        <v>27780.081569999998</v>
      </c>
      <c r="CA13" s="12">
        <v>27813.815060000001</v>
      </c>
      <c r="CB13" s="12">
        <v>28923.364502499764</v>
      </c>
      <c r="CC13" s="12">
        <v>29444.382839999998</v>
      </c>
      <c r="CD13" s="12">
        <v>27939.854950000001</v>
      </c>
      <c r="CE13" s="12">
        <v>27719.440876145592</v>
      </c>
      <c r="CF13" s="12">
        <v>26911.323659999998</v>
      </c>
      <c r="CG13" s="12">
        <v>27826.51829</v>
      </c>
      <c r="CH13" s="12">
        <v>29095.42505267122</v>
      </c>
      <c r="CI13" s="12">
        <v>29364.568459999999</v>
      </c>
      <c r="CJ13" s="12">
        <v>29550.460470000002</v>
      </c>
      <c r="CK13" s="12">
        <v>30979.422164054871</v>
      </c>
      <c r="CL13" s="12">
        <v>30976.674169999998</v>
      </c>
      <c r="CM13" s="12">
        <v>31593.999210000002</v>
      </c>
      <c r="CN13" s="12">
        <v>32023.778148204721</v>
      </c>
      <c r="CO13" s="12">
        <v>33291.133719999998</v>
      </c>
      <c r="CP13" s="12">
        <v>33691.97898</v>
      </c>
      <c r="CQ13" s="12">
        <v>33999.668660191055</v>
      </c>
      <c r="CR13" s="12">
        <v>34296.029349999997</v>
      </c>
      <c r="CS13" s="12">
        <v>34347.370779999997</v>
      </c>
      <c r="CT13" s="12">
        <v>35122.083241951863</v>
      </c>
      <c r="CU13" s="12">
        <v>36238.885759999997</v>
      </c>
      <c r="CV13" s="12">
        <v>36539.462339999998</v>
      </c>
      <c r="CW13" s="12">
        <v>36267.098612172638</v>
      </c>
      <c r="CX13" s="12">
        <v>35977.360156317933</v>
      </c>
      <c r="CY13" s="12">
        <v>36308.656204852465</v>
      </c>
      <c r="CZ13" s="12">
        <v>36265.096749012409</v>
      </c>
      <c r="DA13" s="12">
        <v>36365.58223</v>
      </c>
      <c r="DB13" s="12">
        <v>37844.10727</v>
      </c>
      <c r="DC13" s="12">
        <v>38039.329747810873</v>
      </c>
      <c r="DD13" s="12">
        <v>38262.146722484991</v>
      </c>
      <c r="DE13" s="12">
        <v>34931.260952501689</v>
      </c>
      <c r="DF13" s="12">
        <v>35673.363977632718</v>
      </c>
      <c r="DG13" s="12">
        <v>37813.847867349919</v>
      </c>
      <c r="DH13" s="12">
        <v>39025.223134985114</v>
      </c>
      <c r="DI13" s="12">
        <v>38151.736963276351</v>
      </c>
      <c r="DJ13" s="12">
        <v>37208.914552960268</v>
      </c>
      <c r="DK13" s="12">
        <v>38172.593821098431</v>
      </c>
      <c r="DL13" s="12">
        <v>38032.891807157364</v>
      </c>
      <c r="DM13" s="12">
        <v>38797.054292419511</v>
      </c>
      <c r="DN13" s="12">
        <v>40049.597956080841</v>
      </c>
      <c r="DO13" s="12">
        <v>39626.931047323334</v>
      </c>
      <c r="DP13" s="12">
        <v>40167.595507389851</v>
      </c>
      <c r="DQ13" s="12">
        <v>40459.742647083338</v>
      </c>
      <c r="DR13" s="12">
        <v>38956.750732290784</v>
      </c>
      <c r="DS13" s="12">
        <v>38431.246748226396</v>
      </c>
      <c r="DT13" s="12">
        <v>38251.38685332326</v>
      </c>
      <c r="DU13" s="12">
        <v>38734.787764695473</v>
      </c>
      <c r="DV13" s="12">
        <v>39070.675453870761</v>
      </c>
      <c r="DW13" s="12">
        <v>39206.785772625175</v>
      </c>
      <c r="DX13" s="12">
        <v>38039.782330226044</v>
      </c>
      <c r="DY13" s="12">
        <v>36703.864029588854</v>
      </c>
      <c r="DZ13" s="12">
        <v>36360.209085749921</v>
      </c>
      <c r="EA13" s="12">
        <v>34297.429900170806</v>
      </c>
      <c r="EB13" s="12">
        <v>32869.910145640111</v>
      </c>
      <c r="EC13" s="12">
        <v>31570.874516993284</v>
      </c>
      <c r="ED13" s="12">
        <v>28653.706959028601</v>
      </c>
      <c r="EE13" s="12">
        <v>26807.585078069482</v>
      </c>
      <c r="EF13" s="12">
        <v>26046.448260740002</v>
      </c>
      <c r="EG13" s="12">
        <v>25853.450343164037</v>
      </c>
      <c r="EH13" s="12">
        <v>26552.182753661204</v>
      </c>
      <c r="EI13" s="12">
        <v>26533.293174694802</v>
      </c>
      <c r="EJ13" s="12">
        <v>26327.408094392365</v>
      </c>
      <c r="EK13" s="12">
        <v>26774.218814171654</v>
      </c>
      <c r="EL13" s="12">
        <v>26879.83473720367</v>
      </c>
      <c r="EM13" s="12">
        <v>27806.001111156907</v>
      </c>
      <c r="EN13" s="12">
        <v>29879.720675664397</v>
      </c>
      <c r="EO13" s="12">
        <v>30848.721882492788</v>
      </c>
      <c r="EP13" s="12">
        <v>30748.211284186236</v>
      </c>
      <c r="EQ13" s="12">
        <v>32314.785671371308</v>
      </c>
      <c r="ER13" s="12">
        <v>32684.901978967195</v>
      </c>
      <c r="ES13" s="12">
        <v>34669.244580610641</v>
      </c>
      <c r="ET13" s="12">
        <v>34929.563223043879</v>
      </c>
      <c r="EU13" s="12">
        <v>36144.650936110389</v>
      </c>
      <c r="EV13" s="12">
        <v>36458.123809743782</v>
      </c>
      <c r="EW13" s="12">
        <v>37286.72564675365</v>
      </c>
      <c r="EX13" s="12">
        <v>38372.80791982654</v>
      </c>
      <c r="EY13" s="12">
        <v>38309.89942707376</v>
      </c>
      <c r="EZ13" s="12">
        <v>38743.920253141208</v>
      </c>
      <c r="FA13" s="12">
        <v>39665.041349296494</v>
      </c>
      <c r="FB13" s="12">
        <v>39304.645515963603</v>
      </c>
      <c r="FC13" s="12">
        <v>39804.047431002386</v>
      </c>
      <c r="FD13" s="12">
        <v>41352.706671890002</v>
      </c>
    </row>
    <row r="14" spans="1:160" s="1" customFormat="1" ht="15.5" x14ac:dyDescent="0.35">
      <c r="A14" s="11" t="s">
        <v>11</v>
      </c>
      <c r="B14" s="12">
        <v>9725.4430799999991</v>
      </c>
      <c r="C14" s="12">
        <v>8084.7066700034511</v>
      </c>
      <c r="D14" s="12">
        <v>8011.0801696993822</v>
      </c>
      <c r="E14" s="12">
        <v>7264.57724745426</v>
      </c>
      <c r="F14" s="12">
        <v>8078.6422977524135</v>
      </c>
      <c r="G14" s="12">
        <v>8725.3802312105836</v>
      </c>
      <c r="H14" s="12">
        <v>7801.2263290316496</v>
      </c>
      <c r="I14" s="12">
        <v>7834.3442407012144</v>
      </c>
      <c r="J14" s="12">
        <v>9652.9489782629462</v>
      </c>
      <c r="K14" s="12">
        <v>9738.3715599999996</v>
      </c>
      <c r="L14" s="12">
        <v>7423.3920493845962</v>
      </c>
      <c r="M14" s="12">
        <v>6985.0357000000004</v>
      </c>
      <c r="N14" s="12">
        <v>6938.6824271900487</v>
      </c>
      <c r="O14" s="12">
        <v>7490.138201911207</v>
      </c>
      <c r="P14" s="12">
        <v>7275.452205758711</v>
      </c>
      <c r="Q14" s="12">
        <v>7174.9068674377268</v>
      </c>
      <c r="R14" s="12">
        <v>8257.2177713936981</v>
      </c>
      <c r="S14" s="12">
        <v>6918.7404100000003</v>
      </c>
      <c r="T14" s="12">
        <v>7130.3192399999998</v>
      </c>
      <c r="U14" s="12">
        <v>6853.7795100000003</v>
      </c>
      <c r="V14" s="12">
        <v>6674.7949799999997</v>
      </c>
      <c r="W14" s="12">
        <v>6685.4418400000004</v>
      </c>
      <c r="X14" s="12">
        <v>6857.66464</v>
      </c>
      <c r="Y14" s="12">
        <v>7198.0835100000004</v>
      </c>
      <c r="Z14" s="12">
        <v>7235.0103099999997</v>
      </c>
      <c r="AA14" s="12">
        <v>7218.4453400000002</v>
      </c>
      <c r="AB14" s="12">
        <v>7992.9204600000003</v>
      </c>
      <c r="AC14" s="12">
        <v>8340.4486700000016</v>
      </c>
      <c r="AD14" s="12">
        <v>9994.4614500000007</v>
      </c>
      <c r="AE14" s="12">
        <v>10619.6888</v>
      </c>
      <c r="AF14" s="12">
        <v>9411.5815299999995</v>
      </c>
      <c r="AG14" s="12">
        <v>9008.9870900000005</v>
      </c>
      <c r="AH14" s="12">
        <v>9148.4591500000006</v>
      </c>
      <c r="AI14" s="12">
        <v>9002.2443800000001</v>
      </c>
      <c r="AJ14" s="12">
        <v>8907.9710900000027</v>
      </c>
      <c r="AK14" s="12">
        <v>9763.8404600000013</v>
      </c>
      <c r="AL14" s="12">
        <v>9070.6345199999996</v>
      </c>
      <c r="AM14" s="12">
        <v>9607.856920000002</v>
      </c>
      <c r="AN14" s="12">
        <v>9832.0281400000003</v>
      </c>
      <c r="AO14" s="12">
        <v>9547.5788200000006</v>
      </c>
      <c r="AP14" s="12">
        <v>10084.586740000001</v>
      </c>
      <c r="AQ14" s="12">
        <v>10077.98387</v>
      </c>
      <c r="AR14" s="12">
        <v>9106.2275000975296</v>
      </c>
      <c r="AS14" s="12">
        <v>9474.6680000000015</v>
      </c>
      <c r="AT14" s="12">
        <v>9424.117650000002</v>
      </c>
      <c r="AU14" s="12">
        <v>9501.1917600000015</v>
      </c>
      <c r="AV14" s="12">
        <v>9583.0051100000019</v>
      </c>
      <c r="AW14" s="12">
        <v>10029.009440000002</v>
      </c>
      <c r="AX14" s="12">
        <v>9402.7845530173145</v>
      </c>
      <c r="AY14" s="12">
        <v>9447.4061100000017</v>
      </c>
      <c r="AZ14" s="12">
        <v>9562.0622600000006</v>
      </c>
      <c r="BA14" s="12">
        <v>9992.3126799999991</v>
      </c>
      <c r="BB14" s="12">
        <v>9575.3220700000002</v>
      </c>
      <c r="BC14" s="12">
        <v>9845.7093700000005</v>
      </c>
      <c r="BD14" s="12">
        <v>9385.5365026418895</v>
      </c>
      <c r="BE14" s="12">
        <v>9206.2434499999999</v>
      </c>
      <c r="BF14" s="12">
        <v>9204.2045999999991</v>
      </c>
      <c r="BG14" s="12">
        <v>10093.86889</v>
      </c>
      <c r="BH14" s="12">
        <v>9454.2786599999999</v>
      </c>
      <c r="BI14" s="12">
        <v>10486.49883</v>
      </c>
      <c r="BJ14" s="12">
        <v>10216.645058054281</v>
      </c>
      <c r="BK14" s="12">
        <v>10439.418229999999</v>
      </c>
      <c r="BL14" s="12">
        <v>10164.79694</v>
      </c>
      <c r="BM14" s="12">
        <v>10456.905845507521</v>
      </c>
      <c r="BN14" s="12">
        <v>10522.97486</v>
      </c>
      <c r="BO14" s="12">
        <v>9739.7501499999998</v>
      </c>
      <c r="BP14" s="12">
        <v>9379.5336689630203</v>
      </c>
      <c r="BQ14" s="12">
        <v>9987.4138399999993</v>
      </c>
      <c r="BR14" s="12">
        <v>10190.09751</v>
      </c>
      <c r="BS14" s="12">
        <v>10548.47983186113</v>
      </c>
      <c r="BT14" s="12">
        <v>9433.0723600000001</v>
      </c>
      <c r="BU14" s="12">
        <v>9897.9088900000006</v>
      </c>
      <c r="BV14" s="12">
        <v>9576.6675516560153</v>
      </c>
      <c r="BW14" s="12">
        <v>9688.5318000000007</v>
      </c>
      <c r="BX14" s="12">
        <v>9635.1611300000004</v>
      </c>
      <c r="BY14" s="12">
        <v>10156.607519283507</v>
      </c>
      <c r="BZ14" s="12">
        <v>10775.105009999999</v>
      </c>
      <c r="CA14" s="12">
        <v>11122.58654</v>
      </c>
      <c r="CB14" s="12">
        <v>11103.902703439231</v>
      </c>
      <c r="CC14" s="12">
        <v>11545.8369</v>
      </c>
      <c r="CD14" s="12">
        <v>11173.2148</v>
      </c>
      <c r="CE14" s="12">
        <v>11955.409578879078</v>
      </c>
      <c r="CF14" s="12">
        <v>10665.439189999999</v>
      </c>
      <c r="CG14" s="12">
        <v>10606.079009999999</v>
      </c>
      <c r="CH14" s="12">
        <v>10417.973359284524</v>
      </c>
      <c r="CI14" s="12">
        <v>10535.58959</v>
      </c>
      <c r="CJ14" s="12">
        <v>10361.54068</v>
      </c>
      <c r="CK14" s="12">
        <v>11381.840022497667</v>
      </c>
      <c r="CL14" s="12">
        <v>12371.045980000001</v>
      </c>
      <c r="CM14" s="12">
        <v>13529.41764</v>
      </c>
      <c r="CN14" s="12">
        <v>12027.765085953515</v>
      </c>
      <c r="CO14" s="12">
        <v>12447.42957</v>
      </c>
      <c r="CP14" s="12">
        <v>12173.39345</v>
      </c>
      <c r="CQ14" s="12">
        <v>12189.962797574328</v>
      </c>
      <c r="CR14" s="12">
        <v>12040.39746</v>
      </c>
      <c r="CS14" s="12">
        <v>13642.359990000001</v>
      </c>
      <c r="CT14" s="12">
        <v>14906.330528090657</v>
      </c>
      <c r="CU14" s="12">
        <v>14692.203219999999</v>
      </c>
      <c r="CV14" s="12">
        <v>14474.36587</v>
      </c>
      <c r="CW14" s="12">
        <v>16431.366757294469</v>
      </c>
      <c r="CX14" s="12">
        <v>17046.992980356325</v>
      </c>
      <c r="CY14" s="12">
        <v>15942.97778898306</v>
      </c>
      <c r="CZ14" s="12">
        <v>16131.013302107114</v>
      </c>
      <c r="DA14" s="12">
        <v>16228.90517</v>
      </c>
      <c r="DB14" s="12">
        <v>16378.461929999999</v>
      </c>
      <c r="DC14" s="12">
        <v>16578.660680125529</v>
      </c>
      <c r="DD14" s="12">
        <v>18977.468334343041</v>
      </c>
      <c r="DE14" s="12">
        <v>16242.282688956955</v>
      </c>
      <c r="DF14" s="12">
        <v>15660.426565677912</v>
      </c>
      <c r="DG14" s="12">
        <v>16302.316748819781</v>
      </c>
      <c r="DH14" s="12">
        <v>16534.933949846192</v>
      </c>
      <c r="DI14" s="12">
        <v>16933.120715953344</v>
      </c>
      <c r="DJ14" s="12">
        <v>15144.268233975883</v>
      </c>
      <c r="DK14" s="12">
        <v>17353.124868620114</v>
      </c>
      <c r="DL14" s="12">
        <v>16428.601327292799</v>
      </c>
      <c r="DM14" s="12">
        <v>16801.016322937438</v>
      </c>
      <c r="DN14" s="12">
        <v>16677.579086203965</v>
      </c>
      <c r="DO14" s="12">
        <v>16625.796405112294</v>
      </c>
      <c r="DP14" s="12">
        <v>17044.437504487629</v>
      </c>
      <c r="DQ14" s="12">
        <v>16793.8854989305</v>
      </c>
      <c r="DR14" s="12">
        <v>17148.274974764601</v>
      </c>
      <c r="DS14" s="12">
        <v>17259.184242994965</v>
      </c>
      <c r="DT14" s="12">
        <v>18343.291121979455</v>
      </c>
      <c r="DU14" s="12">
        <v>17520.908482334296</v>
      </c>
      <c r="DV14" s="12">
        <v>17665.384534273282</v>
      </c>
      <c r="DW14" s="12">
        <v>17306.371194404397</v>
      </c>
      <c r="DX14" s="12">
        <v>16899.546230706754</v>
      </c>
      <c r="DY14" s="12">
        <v>17612.385169198238</v>
      </c>
      <c r="DZ14" s="12">
        <v>17232.786960620346</v>
      </c>
      <c r="EA14" s="12">
        <v>16933.496617262277</v>
      </c>
      <c r="EB14" s="12">
        <v>17088.56615774101</v>
      </c>
      <c r="EC14" s="12">
        <v>16346.466923903658</v>
      </c>
      <c r="ED14" s="12">
        <v>16038.509772625001</v>
      </c>
      <c r="EE14" s="12">
        <v>14116.891500937938</v>
      </c>
      <c r="EF14" s="12">
        <v>15033.708285235027</v>
      </c>
      <c r="EG14" s="12">
        <v>14408.810345577675</v>
      </c>
      <c r="EH14" s="12">
        <v>14713.206068271869</v>
      </c>
      <c r="EI14" s="12">
        <v>14134.754627786877</v>
      </c>
      <c r="EJ14" s="12">
        <v>14134.79818084922</v>
      </c>
      <c r="EK14" s="12">
        <v>14359.514828377274</v>
      </c>
      <c r="EL14" s="12">
        <v>14243.035511909493</v>
      </c>
      <c r="EM14" s="12">
        <v>14367.379487461661</v>
      </c>
      <c r="EN14" s="12">
        <v>14765.746286101194</v>
      </c>
      <c r="EO14" s="12">
        <v>14125.878012017212</v>
      </c>
      <c r="EP14" s="12">
        <v>16726.096279816626</v>
      </c>
      <c r="EQ14" s="12">
        <v>18229.682905055572</v>
      </c>
      <c r="ER14" s="12">
        <v>19164.652524072182</v>
      </c>
      <c r="ES14" s="12">
        <v>19648.608795478929</v>
      </c>
      <c r="ET14" s="12">
        <v>20146.646350505085</v>
      </c>
      <c r="EU14" s="12">
        <v>19161.983666199019</v>
      </c>
      <c r="EV14" s="12">
        <v>18479.119691380409</v>
      </c>
      <c r="EW14" s="12">
        <v>16835.343556710493</v>
      </c>
      <c r="EX14" s="12">
        <v>18452.370628883717</v>
      </c>
      <c r="EY14" s="12">
        <v>18795.696742429049</v>
      </c>
      <c r="EZ14" s="12">
        <v>18818.222928026884</v>
      </c>
      <c r="FA14" s="12">
        <v>19135.805988777232</v>
      </c>
      <c r="FB14" s="12">
        <v>20703.512448181798</v>
      </c>
      <c r="FC14" s="12">
        <v>21010.186575736676</v>
      </c>
      <c r="FD14" s="12">
        <v>21111.459429819995</v>
      </c>
    </row>
    <row r="15" spans="1:160" s="1" customFormat="1" ht="15.5" x14ac:dyDescent="0.35">
      <c r="A15" s="11" t="s">
        <v>12</v>
      </c>
      <c r="B15" s="12">
        <v>10010.74289</v>
      </c>
      <c r="C15" s="12">
        <v>9399.3009555039862</v>
      </c>
      <c r="D15" s="12">
        <v>9850.5649512225536</v>
      </c>
      <c r="E15" s="12">
        <v>10572.672792299249</v>
      </c>
      <c r="F15" s="12">
        <v>10431.436653658762</v>
      </c>
      <c r="G15" s="12">
        <v>10383.726028148132</v>
      </c>
      <c r="H15" s="12">
        <v>10420.081194595863</v>
      </c>
      <c r="I15" s="12">
        <v>11576.132198185311</v>
      </c>
      <c r="J15" s="12">
        <v>12196.609989643739</v>
      </c>
      <c r="K15" s="12">
        <v>12059.522199999999</v>
      </c>
      <c r="L15" s="12">
        <v>12017.02427986455</v>
      </c>
      <c r="M15" s="12">
        <v>12606.956690000001</v>
      </c>
      <c r="N15" s="12">
        <v>12676.129179476437</v>
      </c>
      <c r="O15" s="12">
        <v>12107.245910706939</v>
      </c>
      <c r="P15" s="12">
        <v>12225.553059859185</v>
      </c>
      <c r="Q15" s="12">
        <v>12257.865272596633</v>
      </c>
      <c r="R15" s="12">
        <v>12231.235790565799</v>
      </c>
      <c r="S15" s="12">
        <v>12060.191129999999</v>
      </c>
      <c r="T15" s="12">
        <v>11907.139870000001</v>
      </c>
      <c r="U15" s="12">
        <v>11996.10879</v>
      </c>
      <c r="V15" s="12">
        <v>12296.21471</v>
      </c>
      <c r="W15" s="12">
        <v>12053.11953</v>
      </c>
      <c r="X15" s="12">
        <v>12041.931780000001</v>
      </c>
      <c r="Y15" s="12">
        <v>12145.635060000001</v>
      </c>
      <c r="Z15" s="12">
        <v>12930.430130000001</v>
      </c>
      <c r="AA15" s="12">
        <v>11964.43295</v>
      </c>
      <c r="AB15" s="12">
        <v>12092.493769999999</v>
      </c>
      <c r="AC15" s="12">
        <v>15231.536660000003</v>
      </c>
      <c r="AD15" s="12">
        <v>12548.599099999999</v>
      </c>
      <c r="AE15" s="12">
        <v>12370.257390000001</v>
      </c>
      <c r="AF15" s="12">
        <v>12204.600409999999</v>
      </c>
      <c r="AG15" s="12">
        <v>12558.70124</v>
      </c>
      <c r="AH15" s="12">
        <v>13618.57116</v>
      </c>
      <c r="AI15" s="12">
        <v>13056.257750000001</v>
      </c>
      <c r="AJ15" s="12">
        <v>13145.930600000002</v>
      </c>
      <c r="AK15" s="12">
        <v>13165.196710000002</v>
      </c>
      <c r="AL15" s="12">
        <v>11911.70664</v>
      </c>
      <c r="AM15" s="12">
        <v>13238.864580000001</v>
      </c>
      <c r="AN15" s="12">
        <v>13163.17554</v>
      </c>
      <c r="AO15" s="12">
        <v>15564.207280000001</v>
      </c>
      <c r="AP15" s="12">
        <v>12910.524820000001</v>
      </c>
      <c r="AQ15" s="12">
        <v>13224.322260000001</v>
      </c>
      <c r="AR15" s="12">
        <v>12819.136555677467</v>
      </c>
      <c r="AS15" s="12">
        <v>13149.737080000003</v>
      </c>
      <c r="AT15" s="12">
        <v>13219.200020000002</v>
      </c>
      <c r="AU15" s="12">
        <v>12751.332490000003</v>
      </c>
      <c r="AV15" s="12">
        <v>13174.488390000002</v>
      </c>
      <c r="AW15" s="12">
        <v>13265.430290000002</v>
      </c>
      <c r="AX15" s="12">
        <v>12466.169420749446</v>
      </c>
      <c r="AY15" s="12">
        <v>11518.577430000001</v>
      </c>
      <c r="AZ15" s="12">
        <v>11600.02036</v>
      </c>
      <c r="BA15" s="12">
        <v>12024.3745</v>
      </c>
      <c r="BB15" s="12">
        <v>11468.232980000001</v>
      </c>
      <c r="BC15" s="12">
        <v>11626.46322</v>
      </c>
      <c r="BD15" s="12">
        <v>11477.288529321575</v>
      </c>
      <c r="BE15" s="12">
        <v>11038.607099999999</v>
      </c>
      <c r="BF15" s="12">
        <v>10675.167750000001</v>
      </c>
      <c r="BG15" s="12">
        <v>10690.351849999999</v>
      </c>
      <c r="BH15" s="12">
        <v>10242.010829999999</v>
      </c>
      <c r="BI15" s="12">
        <v>10195.695669999999</v>
      </c>
      <c r="BJ15" s="12">
        <v>8806.5132047945644</v>
      </c>
      <c r="BK15" s="12">
        <v>10334.692429999999</v>
      </c>
      <c r="BL15" s="12">
        <v>10226.08987</v>
      </c>
      <c r="BM15" s="12">
        <v>12607.187605872181</v>
      </c>
      <c r="BN15" s="12">
        <v>10309.38492</v>
      </c>
      <c r="BO15" s="12">
        <v>10422.780430000001</v>
      </c>
      <c r="BP15" s="12">
        <v>9284.2823331111249</v>
      </c>
      <c r="BQ15" s="12">
        <v>10145.810579999999</v>
      </c>
      <c r="BR15" s="12">
        <v>10002.44</v>
      </c>
      <c r="BS15" s="12">
        <v>9320.7220031301822</v>
      </c>
      <c r="BT15" s="12">
        <v>8839.0446200000006</v>
      </c>
      <c r="BU15" s="12">
        <v>9402.1254300000001</v>
      </c>
      <c r="BV15" s="12">
        <v>8839.9209012016272</v>
      </c>
      <c r="BW15" s="12">
        <v>9948.6257800000003</v>
      </c>
      <c r="BX15" s="12">
        <v>9367.2023399999998</v>
      </c>
      <c r="BY15" s="12">
        <v>11692.392353678639</v>
      </c>
      <c r="BZ15" s="12">
        <v>9145.81034</v>
      </c>
      <c r="CA15" s="12">
        <v>9465.2319299999999</v>
      </c>
      <c r="CB15" s="12">
        <v>8869.0716076202843</v>
      </c>
      <c r="CC15" s="12">
        <v>9572.4508900000001</v>
      </c>
      <c r="CD15" s="12">
        <v>10087.411969999999</v>
      </c>
      <c r="CE15" s="12">
        <v>9935.6657717245071</v>
      </c>
      <c r="CF15" s="12">
        <v>9813.0988300000008</v>
      </c>
      <c r="CG15" s="12">
        <v>10253.569810000001</v>
      </c>
      <c r="CH15" s="12">
        <v>9749.9295918290318</v>
      </c>
      <c r="CI15" s="12">
        <v>10801.044159999999</v>
      </c>
      <c r="CJ15" s="12">
        <v>10458.52284</v>
      </c>
      <c r="CK15" s="12">
        <v>10608.119540064608</v>
      </c>
      <c r="CL15" s="12">
        <v>10680.35684</v>
      </c>
      <c r="CM15" s="12">
        <v>10804.922130000001</v>
      </c>
      <c r="CN15" s="12">
        <v>10441.343373168296</v>
      </c>
      <c r="CO15" s="12">
        <v>10197.88535</v>
      </c>
      <c r="CP15" s="12">
        <v>9944.1695</v>
      </c>
      <c r="CQ15" s="12">
        <v>9936.9798246797654</v>
      </c>
      <c r="CR15" s="12">
        <v>9931.0626100000009</v>
      </c>
      <c r="CS15" s="12">
        <v>10838.08786</v>
      </c>
      <c r="CT15" s="12">
        <v>12680.931019083415</v>
      </c>
      <c r="CU15" s="12">
        <v>13316.293089999999</v>
      </c>
      <c r="CV15" s="12">
        <v>13686.635389999999</v>
      </c>
      <c r="CW15" s="12">
        <v>13212.556222222285</v>
      </c>
      <c r="CX15" s="12">
        <v>12752.053840482276</v>
      </c>
      <c r="CY15" s="12">
        <v>13540.9089332516</v>
      </c>
      <c r="CZ15" s="12">
        <v>14227.880542930947</v>
      </c>
      <c r="DA15" s="12">
        <v>14258.54636</v>
      </c>
      <c r="DB15" s="12">
        <v>15721.97784</v>
      </c>
      <c r="DC15" s="12">
        <v>16261.791037418221</v>
      </c>
      <c r="DD15" s="12">
        <v>16492.726063652251</v>
      </c>
      <c r="DE15" s="12">
        <v>16774.252558250661</v>
      </c>
      <c r="DF15" s="12">
        <v>17018.227125917372</v>
      </c>
      <c r="DG15" s="12">
        <v>17357.993778653476</v>
      </c>
      <c r="DH15" s="12">
        <v>17442.903571792292</v>
      </c>
      <c r="DI15" s="12">
        <v>18129.151210522072</v>
      </c>
      <c r="DJ15" s="12">
        <v>17192.205997508161</v>
      </c>
      <c r="DK15" s="12">
        <v>17197.686581818572</v>
      </c>
      <c r="DL15" s="12">
        <v>17837.065285499652</v>
      </c>
      <c r="DM15" s="12">
        <v>17531.013023523574</v>
      </c>
      <c r="DN15" s="12">
        <v>19452.344791422525</v>
      </c>
      <c r="DO15" s="12">
        <v>19395.313584817955</v>
      </c>
      <c r="DP15" s="12">
        <v>19584.243676180318</v>
      </c>
      <c r="DQ15" s="12">
        <v>19601.798359763525</v>
      </c>
      <c r="DR15" s="12">
        <v>19932.105604242934</v>
      </c>
      <c r="DS15" s="12">
        <v>18748.476575020464</v>
      </c>
      <c r="DT15" s="12">
        <v>20340.130131841666</v>
      </c>
      <c r="DU15" s="12">
        <v>22057.275921562014</v>
      </c>
      <c r="DV15" s="12">
        <v>21678.690914703897</v>
      </c>
      <c r="DW15" s="12">
        <v>21476.681868541862</v>
      </c>
      <c r="DX15" s="12">
        <v>21801.760124518474</v>
      </c>
      <c r="DY15" s="12">
        <v>21538.514413496549</v>
      </c>
      <c r="DZ15" s="12">
        <v>20783.807898535422</v>
      </c>
      <c r="EA15" s="12">
        <v>20537.263439525283</v>
      </c>
      <c r="EB15" s="12">
        <v>20269.978140330699</v>
      </c>
      <c r="EC15" s="12">
        <v>19434.747516163388</v>
      </c>
      <c r="ED15" s="12">
        <v>17955.079439190751</v>
      </c>
      <c r="EE15" s="12">
        <v>17041.911205305321</v>
      </c>
      <c r="EF15" s="12">
        <v>17040.618373140303</v>
      </c>
      <c r="EG15" s="12">
        <v>17381.871276551363</v>
      </c>
      <c r="EH15" s="12">
        <v>17100.408628121761</v>
      </c>
      <c r="EI15" s="12">
        <v>17086.776893116486</v>
      </c>
      <c r="EJ15" s="12">
        <v>16844.664039100913</v>
      </c>
      <c r="EK15" s="12">
        <v>17034.430975030133</v>
      </c>
      <c r="EL15" s="12">
        <v>17187.875981964207</v>
      </c>
      <c r="EM15" s="12">
        <v>17715.633033410635</v>
      </c>
      <c r="EN15" s="12">
        <v>18098.543580194684</v>
      </c>
      <c r="EO15" s="12">
        <v>18268.075160108212</v>
      </c>
      <c r="EP15" s="12">
        <v>18255.524532829124</v>
      </c>
      <c r="EQ15" s="12">
        <v>18998.311265301374</v>
      </c>
      <c r="ER15" s="12">
        <v>19172.237440213838</v>
      </c>
      <c r="ES15" s="12">
        <v>18901.794483359761</v>
      </c>
      <c r="ET15" s="12">
        <v>18819.612855106276</v>
      </c>
      <c r="EU15" s="12">
        <v>19408.414350754712</v>
      </c>
      <c r="EV15" s="12">
        <v>19885.072029561205</v>
      </c>
      <c r="EW15" s="12">
        <v>20106.057064638244</v>
      </c>
      <c r="EX15" s="12">
        <v>20501.739048010491</v>
      </c>
      <c r="EY15" s="12">
        <v>20529.966152722864</v>
      </c>
      <c r="EZ15" s="12">
        <v>20562.135871082864</v>
      </c>
      <c r="FA15" s="12">
        <v>20646.790879141907</v>
      </c>
      <c r="FB15" s="12">
        <v>20351.980085508651</v>
      </c>
      <c r="FC15" s="12">
        <v>21326.273232699827</v>
      </c>
      <c r="FD15" s="12">
        <v>22374.376644200001</v>
      </c>
    </row>
    <row r="16" spans="1:160" s="1" customFormat="1" ht="15.5" hidden="1" x14ac:dyDescent="0.35">
      <c r="A16" s="11" t="s">
        <v>13</v>
      </c>
      <c r="B16" s="13">
        <v>52.735390000000002</v>
      </c>
      <c r="C16" s="13">
        <v>0.82778819532395542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4.9213100000000001</v>
      </c>
      <c r="AQ16" s="13">
        <v>4.9450700000000003</v>
      </c>
      <c r="AR16" s="13">
        <v>4.9629847762063894</v>
      </c>
      <c r="AS16" s="13">
        <v>4.9841500000000005</v>
      </c>
      <c r="AT16" s="13">
        <v>5.0004500000000007</v>
      </c>
      <c r="AU16" s="13">
        <v>5.0201600000000006</v>
      </c>
      <c r="AV16" s="13">
        <v>5.0403000000000011</v>
      </c>
      <c r="AW16" s="13">
        <v>4.8557300000000012</v>
      </c>
      <c r="AX16" s="13">
        <v>4.8936051400501981</v>
      </c>
      <c r="AY16" s="13">
        <v>4.9273300000000013</v>
      </c>
      <c r="AZ16" s="13">
        <v>4.95777</v>
      </c>
      <c r="BA16" s="13">
        <v>4.9862299999999999</v>
      </c>
      <c r="BB16" s="13">
        <v>5.0965499999999997</v>
      </c>
      <c r="BC16" s="13">
        <v>5.1105200000000002</v>
      </c>
      <c r="BD16" s="13">
        <v>5.1345360559575806</v>
      </c>
      <c r="BE16" s="13">
        <v>5.0968400000000003</v>
      </c>
      <c r="BF16" s="13">
        <v>5.0900400000000001</v>
      </c>
      <c r="BG16" s="13">
        <v>5.1146200000000004</v>
      </c>
      <c r="BH16" s="13">
        <v>5.1565300000000001</v>
      </c>
      <c r="BI16" s="13">
        <v>4.9104200000000002</v>
      </c>
      <c r="BJ16" s="13">
        <v>4.9438802967627158</v>
      </c>
      <c r="BK16" s="13">
        <v>4.9298799999999998</v>
      </c>
      <c r="BL16" s="13">
        <v>4.9565999999999999</v>
      </c>
      <c r="BM16" s="13">
        <v>4.981993151832258</v>
      </c>
      <c r="BN16" s="13">
        <v>5.0069100000000004</v>
      </c>
      <c r="BO16" s="13">
        <v>5.0242199999999997</v>
      </c>
      <c r="BP16" s="13">
        <v>5.0416260187163422</v>
      </c>
      <c r="BQ16" s="13">
        <v>5.0553400000000002</v>
      </c>
      <c r="BR16" s="13">
        <v>5.0747299999999997</v>
      </c>
      <c r="BS16" s="13">
        <v>5.1012623688017262</v>
      </c>
      <c r="BT16" s="13">
        <v>5.1231400000000002</v>
      </c>
      <c r="BU16" s="13">
        <v>5.1386000000000003</v>
      </c>
      <c r="BV16" s="13">
        <v>4.8932561207545389</v>
      </c>
      <c r="BW16" s="13">
        <v>4.9085700000000001</v>
      </c>
      <c r="BX16" s="13">
        <v>4.9330800000000004</v>
      </c>
      <c r="BY16" s="13">
        <v>4.9560641601005759</v>
      </c>
      <c r="BZ16" s="13">
        <v>4.9723800000000002</v>
      </c>
      <c r="CA16" s="13">
        <v>4.98644</v>
      </c>
      <c r="CB16" s="13">
        <v>5.0053271866444584</v>
      </c>
      <c r="CC16" s="13">
        <v>5.0238699999999996</v>
      </c>
      <c r="CD16" s="13">
        <v>5.0442400000000003</v>
      </c>
      <c r="CE16" s="13">
        <v>5.0576511872150487</v>
      </c>
      <c r="CF16" s="13">
        <v>5.0781400000000003</v>
      </c>
      <c r="CG16" s="13">
        <v>4.84178</v>
      </c>
      <c r="CH16" s="13">
        <v>4.8655265577952553</v>
      </c>
      <c r="CI16" s="13">
        <v>4.8749700000000002</v>
      </c>
      <c r="CJ16" s="13">
        <v>4.8927300000000002</v>
      </c>
      <c r="CK16" s="13">
        <v>4.9032134724962129</v>
      </c>
      <c r="CL16" s="13">
        <v>4.9303100000000004</v>
      </c>
      <c r="CM16" s="13">
        <v>4.9519799999999998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</row>
    <row r="17" spans="1:160" s="1" customFormat="1" ht="15.5" x14ac:dyDescent="0.35">
      <c r="A17" s="9" t="s">
        <v>14</v>
      </c>
      <c r="B17" s="10">
        <v>2597.9750199999999</v>
      </c>
      <c r="C17" s="10">
        <v>2478.3802773869998</v>
      </c>
      <c r="D17" s="10">
        <v>1914.7255058702415</v>
      </c>
      <c r="E17" s="10">
        <v>1824.6424813630097</v>
      </c>
      <c r="F17" s="10">
        <v>1681.8384300173479</v>
      </c>
      <c r="G17" s="10">
        <v>1735.9901734045047</v>
      </c>
      <c r="H17" s="10">
        <v>1500.1229404934602</v>
      </c>
      <c r="I17" s="10">
        <v>2809.0866654947531</v>
      </c>
      <c r="J17" s="10">
        <v>2724.1290487012448</v>
      </c>
      <c r="K17" s="10">
        <v>2731.0507699999998</v>
      </c>
      <c r="L17" s="10">
        <v>2627.6565590634659</v>
      </c>
      <c r="M17" s="10">
        <v>2949.0766600000002</v>
      </c>
      <c r="N17" s="10">
        <v>3309.9162278621302</v>
      </c>
      <c r="O17" s="10">
        <v>2957.3913495957991</v>
      </c>
      <c r="P17" s="10">
        <v>2914.4775401122815</v>
      </c>
      <c r="Q17" s="10">
        <v>2567.7806968208279</v>
      </c>
      <c r="R17" s="10">
        <v>2550.7658542594149</v>
      </c>
      <c r="S17" s="10">
        <v>2676.0299</v>
      </c>
      <c r="T17" s="10">
        <v>2607.4578700000002</v>
      </c>
      <c r="U17" s="10">
        <v>2594.4805799999999</v>
      </c>
      <c r="V17" s="10">
        <v>2954.1917600000002</v>
      </c>
      <c r="W17" s="10">
        <v>2987.47487</v>
      </c>
      <c r="X17" s="10">
        <v>3200.11708</v>
      </c>
      <c r="Y17" s="10">
        <v>3468.6592999999998</v>
      </c>
      <c r="Z17" s="10">
        <v>3621.6642099999999</v>
      </c>
      <c r="AA17" s="10">
        <v>4099.0319399999998</v>
      </c>
      <c r="AB17" s="10">
        <v>3989.09069</v>
      </c>
      <c r="AC17" s="10">
        <v>5231.0881000000008</v>
      </c>
      <c r="AD17" s="10">
        <v>5369.1534300000003</v>
      </c>
      <c r="AE17" s="10">
        <v>5376.6446299999998</v>
      </c>
      <c r="AF17" s="10">
        <v>5607.8288199999997</v>
      </c>
      <c r="AG17" s="10">
        <v>5839.1252699999995</v>
      </c>
      <c r="AH17" s="10">
        <v>5736.2748899999997</v>
      </c>
      <c r="AI17" s="10">
        <v>6783.3191500000003</v>
      </c>
      <c r="AJ17" s="10">
        <v>7110.9214900000015</v>
      </c>
      <c r="AK17" s="10">
        <v>6926.0759800000023</v>
      </c>
      <c r="AL17" s="10">
        <v>7088.3472599999996</v>
      </c>
      <c r="AM17" s="10">
        <v>8488.1804500000017</v>
      </c>
      <c r="AN17" s="10">
        <v>7909.3027300000003</v>
      </c>
      <c r="AO17" s="10">
        <v>7270.6526899999999</v>
      </c>
      <c r="AP17" s="10">
        <v>7481.1990900000001</v>
      </c>
      <c r="AQ17" s="10">
        <v>7768.7962299999999</v>
      </c>
      <c r="AR17" s="10">
        <v>8154.6038994033815</v>
      </c>
      <c r="AS17" s="10">
        <v>8205.0332900000012</v>
      </c>
      <c r="AT17" s="10">
        <v>8393.0233100000023</v>
      </c>
      <c r="AU17" s="10">
        <v>8643.3619900000012</v>
      </c>
      <c r="AV17" s="10">
        <v>8390.294490000002</v>
      </c>
      <c r="AW17" s="10">
        <v>7772.8898800000015</v>
      </c>
      <c r="AX17" s="10">
        <v>8033.6684182491754</v>
      </c>
      <c r="AY17" s="10">
        <v>9080.0655100000022</v>
      </c>
      <c r="AZ17" s="10">
        <v>10046.56719</v>
      </c>
      <c r="BA17" s="10">
        <v>11092.41433</v>
      </c>
      <c r="BB17" s="10">
        <v>12171.338959999999</v>
      </c>
      <c r="BC17" s="10">
        <v>11364.23846</v>
      </c>
      <c r="BD17" s="10">
        <v>11037.878471463157</v>
      </c>
      <c r="BE17" s="10">
        <v>10299.70177</v>
      </c>
      <c r="BF17" s="10">
        <v>11291.873</v>
      </c>
      <c r="BG17" s="10">
        <v>11214.242340000001</v>
      </c>
      <c r="BH17" s="10">
        <v>11977.21364</v>
      </c>
      <c r="BI17" s="10">
        <v>12375.39553</v>
      </c>
      <c r="BJ17" s="10">
        <v>12682.902670031948</v>
      </c>
      <c r="BK17" s="10">
        <v>11113.0504</v>
      </c>
      <c r="BL17" s="10">
        <v>11211.709360000001</v>
      </c>
      <c r="BM17" s="10">
        <v>11813.513083758087</v>
      </c>
      <c r="BN17" s="10">
        <v>12252.63874</v>
      </c>
      <c r="BO17" s="10">
        <v>13214.32257</v>
      </c>
      <c r="BP17" s="10">
        <v>12604.886704512259</v>
      </c>
      <c r="BQ17" s="10">
        <v>10569.441210000001</v>
      </c>
      <c r="BR17" s="10">
        <v>10394.28883</v>
      </c>
      <c r="BS17" s="10">
        <v>10796.589591734471</v>
      </c>
      <c r="BT17" s="10">
        <v>11458.06106</v>
      </c>
      <c r="BU17" s="10">
        <v>12480.446449999999</v>
      </c>
      <c r="BV17" s="10">
        <v>11643.336273091714</v>
      </c>
      <c r="BW17" s="10">
        <v>12484.1167</v>
      </c>
      <c r="BX17" s="10">
        <v>13031.25669</v>
      </c>
      <c r="BY17" s="10">
        <v>13360.314253762941</v>
      </c>
      <c r="BZ17" s="10">
        <v>12918.90394</v>
      </c>
      <c r="CA17" s="10">
        <v>13997.535040000001</v>
      </c>
      <c r="CB17" s="10">
        <v>13304.176957737387</v>
      </c>
      <c r="CC17" s="10">
        <v>14644.61931</v>
      </c>
      <c r="CD17" s="10">
        <v>14876.44808</v>
      </c>
      <c r="CE17" s="10">
        <v>13859.722656853735</v>
      </c>
      <c r="CF17" s="10">
        <v>13564.99864</v>
      </c>
      <c r="CG17" s="10">
        <v>13377.07612</v>
      </c>
      <c r="CH17" s="10">
        <v>13152.479311850142</v>
      </c>
      <c r="CI17" s="10">
        <v>14351.63228</v>
      </c>
      <c r="CJ17" s="10">
        <v>15295.30056</v>
      </c>
      <c r="CK17" s="10">
        <v>14253.690088195681</v>
      </c>
      <c r="CL17" s="10">
        <v>17820.72597</v>
      </c>
      <c r="CM17" s="10">
        <v>18926.218290000001</v>
      </c>
      <c r="CN17" s="10">
        <v>17429.028291192401</v>
      </c>
      <c r="CO17" s="10">
        <v>18923.64892</v>
      </c>
      <c r="CP17" s="10">
        <v>17147.23317</v>
      </c>
      <c r="CQ17" s="10">
        <v>17342.291883544978</v>
      </c>
      <c r="CR17" s="10">
        <v>17467.05514</v>
      </c>
      <c r="CS17" s="10">
        <v>17134.631219999999</v>
      </c>
      <c r="CT17" s="10">
        <v>14785.769787226791</v>
      </c>
      <c r="CU17" s="10">
        <v>16529.533660000001</v>
      </c>
      <c r="CV17" s="10">
        <v>17294.442019999999</v>
      </c>
      <c r="CW17" s="10">
        <v>14480.52330552636</v>
      </c>
      <c r="CX17" s="10">
        <v>14548.735216703844</v>
      </c>
      <c r="CY17" s="10">
        <v>15817.693569619587</v>
      </c>
      <c r="CZ17" s="10">
        <v>23126.234783049469</v>
      </c>
      <c r="DA17" s="10">
        <v>21377.772069999999</v>
      </c>
      <c r="DB17" s="10">
        <v>20656.597460000001</v>
      </c>
      <c r="DC17" s="10">
        <v>20773.105482895196</v>
      </c>
      <c r="DD17" s="10">
        <v>21630.567986979724</v>
      </c>
      <c r="DE17" s="10">
        <v>20296.477575138611</v>
      </c>
      <c r="DF17" s="10">
        <v>20484.162908464743</v>
      </c>
      <c r="DG17" s="10">
        <v>24808.741448944864</v>
      </c>
      <c r="DH17" s="10">
        <v>27481.053599789317</v>
      </c>
      <c r="DI17" s="10">
        <v>29353.087806454569</v>
      </c>
      <c r="DJ17" s="10">
        <v>31375.188179485001</v>
      </c>
      <c r="DK17" s="10">
        <v>30559.572224918091</v>
      </c>
      <c r="DL17" s="10">
        <v>27746.605400819455</v>
      </c>
      <c r="DM17" s="10">
        <v>29146.259782687983</v>
      </c>
      <c r="DN17" s="10">
        <v>28096.428757768219</v>
      </c>
      <c r="DO17" s="10">
        <v>28021.684334220328</v>
      </c>
      <c r="DP17" s="10">
        <v>29489.776293711777</v>
      </c>
      <c r="DQ17" s="10">
        <v>30101.033923493596</v>
      </c>
      <c r="DR17" s="10">
        <v>24925.792447412103</v>
      </c>
      <c r="DS17" s="10">
        <v>28229.252107978162</v>
      </c>
      <c r="DT17" s="10">
        <v>27856.982512529154</v>
      </c>
      <c r="DU17" s="10">
        <v>26289.669364514411</v>
      </c>
      <c r="DV17" s="10">
        <v>23430.500456697693</v>
      </c>
      <c r="DW17" s="10">
        <v>20787.383329847191</v>
      </c>
      <c r="DX17" s="10">
        <v>15359.537765368492</v>
      </c>
      <c r="DY17" s="10">
        <v>14003.334655570958</v>
      </c>
      <c r="DZ17" s="10">
        <v>14321.410519693967</v>
      </c>
      <c r="EA17" s="10">
        <v>9697.4797207992797</v>
      </c>
      <c r="EB17" s="10">
        <v>9751.8559726126023</v>
      </c>
      <c r="EC17" s="10">
        <v>9413.2606687256794</v>
      </c>
      <c r="ED17" s="10">
        <v>7603.2960281344949</v>
      </c>
      <c r="EE17" s="10">
        <v>8272.1874081684582</v>
      </c>
      <c r="EF17" s="10">
        <v>9605.1448047776084</v>
      </c>
      <c r="EG17" s="10">
        <v>9091.6670264094246</v>
      </c>
      <c r="EH17" s="10">
        <v>16004.62266435247</v>
      </c>
      <c r="EI17" s="10">
        <v>18175.54480731277</v>
      </c>
      <c r="EJ17" s="10">
        <v>15035.710437805297</v>
      </c>
      <c r="EK17" s="10">
        <v>17823.916930992396</v>
      </c>
      <c r="EL17" s="10">
        <v>18884.458618078723</v>
      </c>
      <c r="EM17" s="10">
        <v>18649.522697499793</v>
      </c>
      <c r="EN17" s="10">
        <v>23130.642972750229</v>
      </c>
      <c r="EO17" s="10">
        <v>24669.25892973394</v>
      </c>
      <c r="EP17" s="10">
        <v>19830.901739905607</v>
      </c>
      <c r="EQ17" s="10">
        <v>23608.037035815334</v>
      </c>
      <c r="ER17" s="10">
        <v>23542.323022743803</v>
      </c>
      <c r="ES17" s="10">
        <v>22508.102927089174</v>
      </c>
      <c r="ET17" s="10">
        <v>23946.23844369172</v>
      </c>
      <c r="EU17" s="10">
        <v>27066.631511992702</v>
      </c>
      <c r="EV17" s="10">
        <v>23673.995620115649</v>
      </c>
      <c r="EW17" s="10">
        <v>25858.444584384266</v>
      </c>
      <c r="EX17" s="10">
        <v>26632.010411632578</v>
      </c>
      <c r="EY17" s="10">
        <v>26805.186218954757</v>
      </c>
      <c r="EZ17" s="10">
        <v>29862.135118137703</v>
      </c>
      <c r="FA17" s="10">
        <v>30567.667547048623</v>
      </c>
      <c r="FB17" s="10">
        <v>28058.850953312281</v>
      </c>
      <c r="FC17" s="10">
        <v>32027.908559095351</v>
      </c>
      <c r="FD17" s="10">
        <v>35355.621628640001</v>
      </c>
    </row>
    <row r="18" spans="1:160" s="1" customFormat="1" ht="15.5" x14ac:dyDescent="0.35">
      <c r="A18" s="11" t="s">
        <v>15</v>
      </c>
      <c r="B18" s="12">
        <v>279.87340999999998</v>
      </c>
      <c r="C18" s="12">
        <v>221.12978027296299</v>
      </c>
      <c r="D18" s="12">
        <v>146.53075748019461</v>
      </c>
      <c r="E18" s="12">
        <v>143.20188152825529</v>
      </c>
      <c r="F18" s="12">
        <v>163.24153742726179</v>
      </c>
      <c r="G18" s="12">
        <v>148.34281095367675</v>
      </c>
      <c r="H18" s="12">
        <v>149.74300160981261</v>
      </c>
      <c r="I18" s="12">
        <v>73.578844935445701</v>
      </c>
      <c r="J18" s="12">
        <v>74.504344111668402</v>
      </c>
      <c r="K18" s="12">
        <v>174.47746000000001</v>
      </c>
      <c r="L18" s="12">
        <v>106.25087033769651</v>
      </c>
      <c r="M18" s="12">
        <v>135.75543999999999</v>
      </c>
      <c r="N18" s="12">
        <v>169.26952941570437</v>
      </c>
      <c r="O18" s="12">
        <v>163.53886499307472</v>
      </c>
      <c r="P18" s="12">
        <v>170.14437444305298</v>
      </c>
      <c r="Q18" s="12">
        <v>270.80568462974082</v>
      </c>
      <c r="R18" s="12">
        <v>196.5031469132046</v>
      </c>
      <c r="S18" s="12">
        <v>199.39685</v>
      </c>
      <c r="T18" s="12">
        <v>133.69126000000003</v>
      </c>
      <c r="U18" s="12">
        <v>160.35416000000001</v>
      </c>
      <c r="V18" s="12">
        <v>171.07191</v>
      </c>
      <c r="W18" s="12">
        <v>161.22734</v>
      </c>
      <c r="X18" s="12">
        <v>182.62042</v>
      </c>
      <c r="Y18" s="12">
        <v>528.86354000000006</v>
      </c>
      <c r="Z18" s="12">
        <v>330.41039000000001</v>
      </c>
      <c r="AA18" s="12">
        <v>223.65526</v>
      </c>
      <c r="AB18" s="12">
        <v>105.70511999999999</v>
      </c>
      <c r="AC18" s="12">
        <v>466.96614000000011</v>
      </c>
      <c r="AD18" s="12">
        <v>465.18432999999999</v>
      </c>
      <c r="AE18" s="12">
        <v>505.91284999999999</v>
      </c>
      <c r="AF18" s="12">
        <v>509.59949999999998</v>
      </c>
      <c r="AG18" s="12">
        <v>622.73889999999994</v>
      </c>
      <c r="AH18" s="12">
        <v>590.77683999999999</v>
      </c>
      <c r="AI18" s="12">
        <v>841.64801</v>
      </c>
      <c r="AJ18" s="12">
        <v>931.62490000000025</v>
      </c>
      <c r="AK18" s="12">
        <v>881.91698000000019</v>
      </c>
      <c r="AL18" s="12">
        <v>809.35961999999995</v>
      </c>
      <c r="AM18" s="12">
        <v>828.01234000000022</v>
      </c>
      <c r="AN18" s="12">
        <v>718.64463999999998</v>
      </c>
      <c r="AO18" s="12">
        <v>924.75647000000004</v>
      </c>
      <c r="AP18" s="12">
        <v>1122.6759400000001</v>
      </c>
      <c r="AQ18" s="12">
        <v>973.22385999999995</v>
      </c>
      <c r="AR18" s="12">
        <v>868.69420669413148</v>
      </c>
      <c r="AS18" s="12">
        <v>900.61192000000028</v>
      </c>
      <c r="AT18" s="12">
        <v>969.77639000000022</v>
      </c>
      <c r="AU18" s="12">
        <v>975.04818000000023</v>
      </c>
      <c r="AV18" s="12">
        <v>1262.0227800000002</v>
      </c>
      <c r="AW18" s="12">
        <v>1120.9777800000002</v>
      </c>
      <c r="AX18" s="12">
        <v>1076.3692419484189</v>
      </c>
      <c r="AY18" s="12">
        <v>1418.0853500000003</v>
      </c>
      <c r="AZ18" s="12">
        <v>1164.11149</v>
      </c>
      <c r="BA18" s="12">
        <v>1301.2917399999999</v>
      </c>
      <c r="BB18" s="12">
        <v>1302.6223600000001</v>
      </c>
      <c r="BC18" s="12">
        <v>1273.7168799999999</v>
      </c>
      <c r="BD18" s="12">
        <v>986.9765113868616</v>
      </c>
      <c r="BE18" s="12">
        <v>1220.75972</v>
      </c>
      <c r="BF18" s="12">
        <v>1627.2748099999999</v>
      </c>
      <c r="BG18" s="12">
        <v>1098.1200899999999</v>
      </c>
      <c r="BH18" s="12">
        <v>1175.3355200000001</v>
      </c>
      <c r="BI18" s="12">
        <v>1168.02783</v>
      </c>
      <c r="BJ18" s="12">
        <v>1898.9836434114677</v>
      </c>
      <c r="BK18" s="12">
        <v>717.66378999999995</v>
      </c>
      <c r="BL18" s="12">
        <v>769.07434000000001</v>
      </c>
      <c r="BM18" s="12">
        <v>796.09552364572482</v>
      </c>
      <c r="BN18" s="12">
        <v>756.44731000000002</v>
      </c>
      <c r="BO18" s="12">
        <v>1210.0995700000001</v>
      </c>
      <c r="BP18" s="12">
        <v>1288.7805559930307</v>
      </c>
      <c r="BQ18" s="12">
        <v>1020.97308</v>
      </c>
      <c r="BR18" s="12">
        <v>947.18088999999998</v>
      </c>
      <c r="BS18" s="12">
        <v>947.89339667519698</v>
      </c>
      <c r="BT18" s="12">
        <v>1016.69539</v>
      </c>
      <c r="BU18" s="12">
        <v>1100.76577</v>
      </c>
      <c r="BV18" s="12">
        <v>1374.3283457791845</v>
      </c>
      <c r="BW18" s="12">
        <v>1283.4678799999999</v>
      </c>
      <c r="BX18" s="12">
        <v>1393.21579</v>
      </c>
      <c r="BY18" s="12">
        <v>1450.4992927946871</v>
      </c>
      <c r="BZ18" s="12">
        <v>1488.2351100000001</v>
      </c>
      <c r="CA18" s="12">
        <v>1609.7805800000001</v>
      </c>
      <c r="CB18" s="12">
        <v>1870.3483825724202</v>
      </c>
      <c r="CC18" s="12">
        <v>1641.7626700000001</v>
      </c>
      <c r="CD18" s="12">
        <v>1064.95577</v>
      </c>
      <c r="CE18" s="12">
        <v>1023.1334123393195</v>
      </c>
      <c r="CF18" s="12">
        <v>921.22888</v>
      </c>
      <c r="CG18" s="12">
        <v>862.63531</v>
      </c>
      <c r="CH18" s="12">
        <v>944.36756541796183</v>
      </c>
      <c r="CI18" s="12">
        <v>1004.31633</v>
      </c>
      <c r="CJ18" s="12">
        <v>1173.7742599999999</v>
      </c>
      <c r="CK18" s="12">
        <v>1318.6374008486512</v>
      </c>
      <c r="CL18" s="12">
        <v>1655.1790900000001</v>
      </c>
      <c r="CM18" s="12">
        <v>1486.5323000000001</v>
      </c>
      <c r="CN18" s="12">
        <v>1534.0620470478923</v>
      </c>
      <c r="CO18" s="12">
        <v>1021.54829</v>
      </c>
      <c r="CP18" s="12">
        <v>1019.12994</v>
      </c>
      <c r="CQ18" s="12">
        <v>938.74555398268672</v>
      </c>
      <c r="CR18" s="12">
        <v>983.52773999999999</v>
      </c>
      <c r="CS18" s="12">
        <v>790.99163999999996</v>
      </c>
      <c r="CT18" s="12">
        <v>844.32060747800404</v>
      </c>
      <c r="CU18" s="12">
        <v>792.06542999999999</v>
      </c>
      <c r="CV18" s="12">
        <v>691.39514999999994</v>
      </c>
      <c r="CW18" s="12">
        <v>444.76715799118443</v>
      </c>
      <c r="CX18" s="12">
        <v>398.11034388681287</v>
      </c>
      <c r="CY18" s="12">
        <v>510.64334676207437</v>
      </c>
      <c r="CZ18" s="12">
        <v>1747.6385175597416</v>
      </c>
      <c r="DA18" s="12">
        <v>1403.8564100000001</v>
      </c>
      <c r="DB18" s="12">
        <v>1327.8347900000001</v>
      </c>
      <c r="DC18" s="12">
        <v>1407.0741738164809</v>
      </c>
      <c r="DD18" s="12">
        <v>1096.5861961294522</v>
      </c>
      <c r="DE18" s="12">
        <v>1051.8492767007506</v>
      </c>
      <c r="DF18" s="12">
        <v>1222.859971203852</v>
      </c>
      <c r="DG18" s="12">
        <v>1013.4628066446109</v>
      </c>
      <c r="DH18" s="12">
        <v>1200.7138129356381</v>
      </c>
      <c r="DI18" s="12">
        <v>1928.3806966445838</v>
      </c>
      <c r="DJ18" s="12">
        <v>1781.3344793925389</v>
      </c>
      <c r="DK18" s="12">
        <v>1557.1307425250775</v>
      </c>
      <c r="DL18" s="12">
        <v>1300.9445001203624</v>
      </c>
      <c r="DM18" s="12">
        <v>1291.7235632331035</v>
      </c>
      <c r="DN18" s="12">
        <v>897.86093386744915</v>
      </c>
      <c r="DO18" s="12">
        <v>1072.1909216407876</v>
      </c>
      <c r="DP18" s="12">
        <v>1039.0023770903583</v>
      </c>
      <c r="DQ18" s="12">
        <v>1145.4787960776441</v>
      </c>
      <c r="DR18" s="12">
        <v>761.80806638264278</v>
      </c>
      <c r="DS18" s="12">
        <v>928.56295458997863</v>
      </c>
      <c r="DT18" s="12">
        <v>1127.0861191230631</v>
      </c>
      <c r="DU18" s="12">
        <v>1314.6750909416867</v>
      </c>
      <c r="DV18" s="12">
        <v>835.01011480481077</v>
      </c>
      <c r="DW18" s="12">
        <v>903.48378500995796</v>
      </c>
      <c r="DX18" s="12">
        <v>746.1559773637365</v>
      </c>
      <c r="DY18" s="12">
        <v>807.18260386600684</v>
      </c>
      <c r="DZ18" s="12">
        <v>1194.2175614161106</v>
      </c>
      <c r="EA18" s="12">
        <v>531.15668919957056</v>
      </c>
      <c r="EB18" s="12">
        <v>1016.6734965334518</v>
      </c>
      <c r="EC18" s="12">
        <v>1077.7647762825848</v>
      </c>
      <c r="ED18" s="12">
        <v>727.04096569181308</v>
      </c>
      <c r="EE18" s="12">
        <v>1128.979128086369</v>
      </c>
      <c r="EF18" s="12">
        <v>1090.2775035603415</v>
      </c>
      <c r="EG18" s="12">
        <v>1388.8075983263213</v>
      </c>
      <c r="EH18" s="12">
        <v>1787.5378152719754</v>
      </c>
      <c r="EI18" s="12">
        <v>1899.5930157585133</v>
      </c>
      <c r="EJ18" s="12">
        <v>1310.0778500521621</v>
      </c>
      <c r="EK18" s="12">
        <v>1366.4091940097937</v>
      </c>
      <c r="EL18" s="12">
        <v>1367.3178045893294</v>
      </c>
      <c r="EM18" s="12">
        <v>1050.5301367652071</v>
      </c>
      <c r="EN18" s="12">
        <v>1962.5293092558875</v>
      </c>
      <c r="EO18" s="12">
        <v>2192.9740140191702</v>
      </c>
      <c r="EP18" s="12">
        <v>1661.5818444360202</v>
      </c>
      <c r="EQ18" s="12">
        <v>2054.779499421707</v>
      </c>
      <c r="ER18" s="12">
        <v>1811.3225252797588</v>
      </c>
      <c r="ES18" s="12">
        <v>1234.3029286679537</v>
      </c>
      <c r="ET18" s="12">
        <v>1502.8633757293635</v>
      </c>
      <c r="EU18" s="12">
        <v>1692.5786728098412</v>
      </c>
      <c r="EV18" s="12">
        <v>1110.8022274792545</v>
      </c>
      <c r="EW18" s="12">
        <v>1396.3552867025951</v>
      </c>
      <c r="EX18" s="12">
        <v>1283.3915473105619</v>
      </c>
      <c r="EY18" s="12">
        <v>1003.1185327855175</v>
      </c>
      <c r="EZ18" s="12">
        <v>1928.0553121552568</v>
      </c>
      <c r="FA18" s="12">
        <v>1734.5861347265247</v>
      </c>
      <c r="FB18" s="12">
        <v>1664.6090649807968</v>
      </c>
      <c r="FC18" s="12">
        <v>1743.3145107387284</v>
      </c>
      <c r="FD18" s="12">
        <v>1799.7976719999999</v>
      </c>
    </row>
    <row r="19" spans="1:160" s="1" customFormat="1" ht="15.5" x14ac:dyDescent="0.35">
      <c r="A19" s="11" t="s">
        <v>16</v>
      </c>
      <c r="B19" s="12">
        <v>2192.9388300000001</v>
      </c>
      <c r="C19" s="12">
        <v>2135.8278768115556</v>
      </c>
      <c r="D19" s="12">
        <v>1758.170262581729</v>
      </c>
      <c r="E19" s="12">
        <v>1671.2244366342165</v>
      </c>
      <c r="F19" s="12">
        <v>1518.5968925900863</v>
      </c>
      <c r="G19" s="12">
        <v>1587.647362450828</v>
      </c>
      <c r="H19" s="12">
        <v>1350.3799388836476</v>
      </c>
      <c r="I19" s="12">
        <v>2735.5078205593072</v>
      </c>
      <c r="J19" s="12">
        <v>2649.6247045895761</v>
      </c>
      <c r="K19" s="12">
        <v>2556.5733100000002</v>
      </c>
      <c r="L19" s="12">
        <v>2521.4056887257693</v>
      </c>
      <c r="M19" s="12">
        <v>2813.3212199999998</v>
      </c>
      <c r="N19" s="12">
        <v>3140.6466984464259</v>
      </c>
      <c r="O19" s="12">
        <v>2793.852484602724</v>
      </c>
      <c r="P19" s="12">
        <v>2744.3331656692285</v>
      </c>
      <c r="Q19" s="12">
        <v>2296.9750121910874</v>
      </c>
      <c r="R19" s="12">
        <v>2354.2627073462104</v>
      </c>
      <c r="S19" s="12">
        <v>2476.6330499999999</v>
      </c>
      <c r="T19" s="12">
        <v>2473.7666100000001</v>
      </c>
      <c r="U19" s="12">
        <v>2434.1264200000001</v>
      </c>
      <c r="V19" s="12">
        <v>2783.11985</v>
      </c>
      <c r="W19" s="12">
        <v>2826.2475300000001</v>
      </c>
      <c r="X19" s="12">
        <v>3017.4966599999998</v>
      </c>
      <c r="Y19" s="12">
        <v>2939.79576</v>
      </c>
      <c r="Z19" s="12">
        <v>3271.1022600000001</v>
      </c>
      <c r="AA19" s="12">
        <v>3875.3766799999999</v>
      </c>
      <c r="AB19" s="12">
        <v>3875.1548299999999</v>
      </c>
      <c r="AC19" s="12">
        <v>4751.0716000000011</v>
      </c>
      <c r="AD19" s="12">
        <v>4895.8794200000002</v>
      </c>
      <c r="AE19" s="12">
        <v>4854.3411699999997</v>
      </c>
      <c r="AF19" s="12">
        <v>5081.6284299999998</v>
      </c>
      <c r="AG19" s="12">
        <v>5199.6766900000002</v>
      </c>
      <c r="AH19" s="12">
        <v>5128.8879900000002</v>
      </c>
      <c r="AI19" s="12">
        <v>5924.9730300000001</v>
      </c>
      <c r="AJ19" s="12">
        <v>6179.2965900000017</v>
      </c>
      <c r="AK19" s="12">
        <v>6044.1590000000015</v>
      </c>
      <c r="AL19" s="12">
        <v>6278.9876400000003</v>
      </c>
      <c r="AM19" s="12">
        <v>7660.1681100000023</v>
      </c>
      <c r="AN19" s="12">
        <v>7190.6580899999999</v>
      </c>
      <c r="AO19" s="12">
        <v>6345.8962199999996</v>
      </c>
      <c r="AP19" s="12">
        <v>6345.7933999999996</v>
      </c>
      <c r="AQ19" s="12">
        <v>6787.6332000000002</v>
      </c>
      <c r="AR19" s="12">
        <v>7278.0019732323417</v>
      </c>
      <c r="AS19" s="12">
        <v>7296.5409800000016</v>
      </c>
      <c r="AT19" s="12">
        <v>7405.3529300000018</v>
      </c>
      <c r="AU19" s="12">
        <v>7614.9980900000019</v>
      </c>
      <c r="AV19" s="12">
        <v>7041.4537900000023</v>
      </c>
      <c r="AW19" s="12">
        <v>6555.9844100000018</v>
      </c>
      <c r="AX19" s="12">
        <v>6857.4314636376284</v>
      </c>
      <c r="AY19" s="12">
        <v>7561.4953200000018</v>
      </c>
      <c r="AZ19" s="12">
        <v>8786.9457700000003</v>
      </c>
      <c r="BA19" s="12">
        <v>9715.8208500000001</v>
      </c>
      <c r="BB19" s="12">
        <v>10792.699329999999</v>
      </c>
      <c r="BC19" s="12">
        <v>10017.48602</v>
      </c>
      <c r="BD19" s="12">
        <v>9977.234354813414</v>
      </c>
      <c r="BE19" s="12">
        <v>9006.1625600000007</v>
      </c>
      <c r="BF19" s="12">
        <v>9572.6898600000004</v>
      </c>
      <c r="BG19" s="12">
        <v>10039.17907</v>
      </c>
      <c r="BH19" s="12">
        <v>10723.36321</v>
      </c>
      <c r="BI19" s="12">
        <v>11120.86076</v>
      </c>
      <c r="BJ19" s="12">
        <v>10685.282677447383</v>
      </c>
      <c r="BK19" s="12">
        <v>10280.510979999999</v>
      </c>
      <c r="BL19" s="12">
        <v>10282.030059999999</v>
      </c>
      <c r="BM19" s="12">
        <v>10868.355195808826</v>
      </c>
      <c r="BN19" s="12">
        <v>11346.96558</v>
      </c>
      <c r="BO19" s="12">
        <v>11798.55989</v>
      </c>
      <c r="BP19" s="12">
        <v>11108.911273105743</v>
      </c>
      <c r="BQ19" s="12">
        <v>9366.8316599999998</v>
      </c>
      <c r="BR19" s="12">
        <v>9266.9915400000009</v>
      </c>
      <c r="BS19" s="12">
        <v>9667.3372678101387</v>
      </c>
      <c r="BT19" s="12">
        <v>10288.9398</v>
      </c>
      <c r="BU19" s="12">
        <v>11228.74488</v>
      </c>
      <c r="BV19" s="12">
        <v>10202.424642959188</v>
      </c>
      <c r="BW19" s="12">
        <v>11155.353059999999</v>
      </c>
      <c r="BX19" s="12">
        <v>11593.760050000001</v>
      </c>
      <c r="BY19" s="12">
        <v>11866.396864699391</v>
      </c>
      <c r="BZ19" s="12">
        <v>11386.431930000001</v>
      </c>
      <c r="CA19" s="12">
        <v>12361.93231</v>
      </c>
      <c r="CB19" s="12">
        <v>11408.422175043921</v>
      </c>
      <c r="CC19" s="12">
        <v>12977.50445</v>
      </c>
      <c r="CD19" s="12">
        <v>13811.49231</v>
      </c>
      <c r="CE19" s="12">
        <v>12836.589244514416</v>
      </c>
      <c r="CF19" s="12">
        <v>12643.769759999999</v>
      </c>
      <c r="CG19" s="12">
        <v>12514.44081</v>
      </c>
      <c r="CH19" s="12">
        <v>12208.11174643218</v>
      </c>
      <c r="CI19" s="12">
        <v>13347.31595</v>
      </c>
      <c r="CJ19" s="12">
        <v>14116.772070000001</v>
      </c>
      <c r="CK19" s="12">
        <v>12930.249574480878</v>
      </c>
      <c r="CL19" s="12">
        <v>16160.809289999999</v>
      </c>
      <c r="CM19" s="12">
        <v>17434.899270000002</v>
      </c>
      <c r="CN19" s="12">
        <v>15890.316215046891</v>
      </c>
      <c r="CO19" s="12">
        <v>17897.534370000001</v>
      </c>
      <c r="CP19" s="12">
        <v>16123.308929999999</v>
      </c>
      <c r="CQ19" s="12">
        <v>16403.54632956229</v>
      </c>
      <c r="CR19" s="12">
        <v>16483.527399999999</v>
      </c>
      <c r="CS19" s="12">
        <v>16343.639579999999</v>
      </c>
      <c r="CT19" s="12">
        <v>13941.449179748786</v>
      </c>
      <c r="CU19" s="12">
        <v>15737.46823</v>
      </c>
      <c r="CV19" s="12">
        <v>16582.386640000001</v>
      </c>
      <c r="CW19" s="12">
        <v>14035.756147535176</v>
      </c>
      <c r="CX19" s="12">
        <v>14150.624872817032</v>
      </c>
      <c r="CY19" s="12">
        <v>15307.050222857513</v>
      </c>
      <c r="CZ19" s="12">
        <v>21378.596265489727</v>
      </c>
      <c r="DA19" s="12">
        <v>19973.915659999999</v>
      </c>
      <c r="DB19" s="12">
        <v>19328.76267</v>
      </c>
      <c r="DC19" s="12">
        <v>19366.031309078713</v>
      </c>
      <c r="DD19" s="12">
        <v>20533.981790850274</v>
      </c>
      <c r="DE19" s="12">
        <v>19244.628298437859</v>
      </c>
      <c r="DF19" s="12">
        <v>19261.302937260891</v>
      </c>
      <c r="DG19" s="12">
        <v>23755.871345928816</v>
      </c>
      <c r="DH19" s="12">
        <v>26261.027163051978</v>
      </c>
      <c r="DI19" s="12">
        <v>27410.740839494356</v>
      </c>
      <c r="DJ19" s="12">
        <v>29593.853700092459</v>
      </c>
      <c r="DK19" s="12">
        <v>29002.441482393013</v>
      </c>
      <c r="DL19" s="12">
        <v>26436.839874466281</v>
      </c>
      <c r="DM19" s="12">
        <v>27854.53621945488</v>
      </c>
      <c r="DN19" s="12">
        <v>27198.567823900768</v>
      </c>
      <c r="DO19" s="12">
        <v>26949.493412579541</v>
      </c>
      <c r="DP19" s="12">
        <v>28450.77391662142</v>
      </c>
      <c r="DQ19" s="12">
        <v>28955.555127415952</v>
      </c>
      <c r="DR19" s="12">
        <v>24163.984381029459</v>
      </c>
      <c r="DS19" s="12">
        <v>27300.689153388183</v>
      </c>
      <c r="DT19" s="12">
        <v>26729.896393406088</v>
      </c>
      <c r="DU19" s="12">
        <v>24955.840331942029</v>
      </c>
      <c r="DV19" s="12">
        <v>22595.490341892884</v>
      </c>
      <c r="DW19" s="12">
        <v>19883.899544837233</v>
      </c>
      <c r="DX19" s="12">
        <v>14598.075063854698</v>
      </c>
      <c r="DY19" s="12">
        <v>13196.15205170495</v>
      </c>
      <c r="DZ19" s="12">
        <v>13127.192958277858</v>
      </c>
      <c r="EA19" s="12">
        <v>9166.3230315997098</v>
      </c>
      <c r="EB19" s="12">
        <v>8735.1824760791515</v>
      </c>
      <c r="EC19" s="12">
        <v>8335.4958924430939</v>
      </c>
      <c r="ED19" s="12">
        <v>6876.2550624426813</v>
      </c>
      <c r="EE19" s="12">
        <v>7143.2082800820908</v>
      </c>
      <c r="EF19" s="12">
        <v>8514.8673012172676</v>
      </c>
      <c r="EG19" s="12">
        <v>7702.859428083103</v>
      </c>
      <c r="EH19" s="12">
        <v>14217.084849080495</v>
      </c>
      <c r="EI19" s="12">
        <v>16275.951791554256</v>
      </c>
      <c r="EJ19" s="12">
        <v>13725.632587753136</v>
      </c>
      <c r="EK19" s="12">
        <v>16457.507736982607</v>
      </c>
      <c r="EL19" s="12">
        <v>17517.140813489394</v>
      </c>
      <c r="EM19" s="12">
        <v>17598.99256073459</v>
      </c>
      <c r="EN19" s="12">
        <v>21168.113663494343</v>
      </c>
      <c r="EO19" s="12">
        <v>22476.284915714772</v>
      </c>
      <c r="EP19" s="12">
        <v>18169.319895469587</v>
      </c>
      <c r="EQ19" s="12">
        <v>21553.257536393627</v>
      </c>
      <c r="ER19" s="12">
        <v>21731.000497464047</v>
      </c>
      <c r="ES19" s="12">
        <v>21273.799998421218</v>
      </c>
      <c r="ET19" s="12">
        <v>22443.375067962355</v>
      </c>
      <c r="EU19" s="12">
        <v>25374.052839182863</v>
      </c>
      <c r="EV19" s="12">
        <v>22563.193392636396</v>
      </c>
      <c r="EW19" s="12">
        <v>24462.089297681672</v>
      </c>
      <c r="EX19" s="12">
        <v>25348.618864322019</v>
      </c>
      <c r="EY19" s="12">
        <v>25802.067686169237</v>
      </c>
      <c r="EZ19" s="12">
        <v>27934.079805982445</v>
      </c>
      <c r="FA19" s="12">
        <v>28833.081412322099</v>
      </c>
      <c r="FB19" s="12">
        <v>26394.241888331486</v>
      </c>
      <c r="FC19" s="12">
        <v>30284.594048356623</v>
      </c>
      <c r="FD19" s="12">
        <v>33555.823956640001</v>
      </c>
    </row>
    <row r="20" spans="1:160" s="1" customFormat="1" ht="15.5" x14ac:dyDescent="0.35">
      <c r="A20" s="9" t="s">
        <v>17</v>
      </c>
      <c r="B20" s="10">
        <v>3307.56882</v>
      </c>
      <c r="C20" s="10">
        <v>1718.6622048210513</v>
      </c>
      <c r="D20" s="10">
        <v>1733.4596290174011</v>
      </c>
      <c r="E20" s="10">
        <v>1637.7221665153857</v>
      </c>
      <c r="F20" s="10">
        <v>1429.3710585885538</v>
      </c>
      <c r="G20" s="10">
        <v>1449.6784047481374</v>
      </c>
      <c r="H20" s="10">
        <v>1711.0931756492807</v>
      </c>
      <c r="I20" s="10">
        <v>1502.4451203484173</v>
      </c>
      <c r="J20" s="10">
        <v>3490.7759988557514</v>
      </c>
      <c r="K20" s="10">
        <v>3477.4387400000001</v>
      </c>
      <c r="L20" s="10">
        <v>1297.3946125997911</v>
      </c>
      <c r="M20" s="10">
        <v>1401.8148900000001</v>
      </c>
      <c r="N20" s="10">
        <v>1902.5388037564244</v>
      </c>
      <c r="O20" s="10">
        <v>1100.5484696770959</v>
      </c>
      <c r="P20" s="10">
        <v>1144.7850377057284</v>
      </c>
      <c r="Q20" s="10">
        <v>1253.6962895929803</v>
      </c>
      <c r="R20" s="10">
        <v>1438.4623665543395</v>
      </c>
      <c r="S20" s="10">
        <v>1508.0138999999999</v>
      </c>
      <c r="T20" s="10">
        <v>2060.0068000000001</v>
      </c>
      <c r="U20" s="10">
        <v>2076.8806199999999</v>
      </c>
      <c r="V20" s="10">
        <v>2059.88481</v>
      </c>
      <c r="W20" s="10">
        <v>2105.4147699999999</v>
      </c>
      <c r="X20" s="10">
        <v>2136.4169000000002</v>
      </c>
      <c r="Y20" s="10">
        <v>2040.4505099999999</v>
      </c>
      <c r="Z20" s="10">
        <v>2056.9261999999999</v>
      </c>
      <c r="AA20" s="10">
        <v>2061.6650599999998</v>
      </c>
      <c r="AB20" s="10">
        <v>2113.82332</v>
      </c>
      <c r="AC20" s="10">
        <v>2065.8293800000001</v>
      </c>
      <c r="AD20" s="10">
        <v>2019.8345200000001</v>
      </c>
      <c r="AE20" s="10">
        <v>2159.4835400000002</v>
      </c>
      <c r="AF20" s="10">
        <v>2132.97442</v>
      </c>
      <c r="AG20" s="10">
        <v>2116.5254399999999</v>
      </c>
      <c r="AH20" s="10">
        <v>2564.4807700000001</v>
      </c>
      <c r="AI20" s="10">
        <v>2434.7568900000001</v>
      </c>
      <c r="AJ20" s="10">
        <v>2320.1203399999999</v>
      </c>
      <c r="AK20" s="10">
        <v>2323.0921699999999</v>
      </c>
      <c r="AL20" s="10">
        <v>2243.2067999999999</v>
      </c>
      <c r="AM20" s="10">
        <v>2273.1382600000002</v>
      </c>
      <c r="AN20" s="10">
        <v>2259.56475</v>
      </c>
      <c r="AO20" s="10">
        <v>2236.5840400000002</v>
      </c>
      <c r="AP20" s="10">
        <v>2223.3110900000001</v>
      </c>
      <c r="AQ20" s="10">
        <v>1989.34502</v>
      </c>
      <c r="AR20" s="10">
        <v>2082.7194373493694</v>
      </c>
      <c r="AS20" s="10">
        <v>1961.33077</v>
      </c>
      <c r="AT20" s="10">
        <v>1941.0084400000001</v>
      </c>
      <c r="AU20" s="10">
        <v>1888.7180499999999</v>
      </c>
      <c r="AV20" s="10">
        <v>1923.69246</v>
      </c>
      <c r="AW20" s="10">
        <v>1909.5218199999999</v>
      </c>
      <c r="AX20" s="10">
        <v>1894.0053682841012</v>
      </c>
      <c r="AY20" s="10">
        <v>1920.1135999999999</v>
      </c>
      <c r="AZ20" s="10">
        <v>2064.64446</v>
      </c>
      <c r="BA20" s="10">
        <v>2019.4869900000001</v>
      </c>
      <c r="BB20" s="10">
        <v>1766.9423899999999</v>
      </c>
      <c r="BC20" s="10">
        <v>1990.77648</v>
      </c>
      <c r="BD20" s="10">
        <v>1869.3257373422398</v>
      </c>
      <c r="BE20" s="10">
        <v>1807.7114099999999</v>
      </c>
      <c r="BF20" s="10">
        <v>1811.68804</v>
      </c>
      <c r="BG20" s="10">
        <v>2407.3647099999998</v>
      </c>
      <c r="BH20" s="10">
        <v>2142.8011799999999</v>
      </c>
      <c r="BI20" s="10">
        <v>2798.1270100000002</v>
      </c>
      <c r="BJ20" s="10">
        <v>2737.8840393238715</v>
      </c>
      <c r="BK20" s="10">
        <v>2558.79673</v>
      </c>
      <c r="BL20" s="10">
        <v>2472.9454599999999</v>
      </c>
      <c r="BM20" s="10">
        <v>2347.4599751084402</v>
      </c>
      <c r="BN20" s="10">
        <v>2381.13139</v>
      </c>
      <c r="BO20" s="10">
        <v>2374.1525000000001</v>
      </c>
      <c r="BP20" s="10">
        <v>2700.4137212949486</v>
      </c>
      <c r="BQ20" s="10">
        <v>2656.3744900000002</v>
      </c>
      <c r="BR20" s="10">
        <v>2770.5528199999999</v>
      </c>
      <c r="BS20" s="10">
        <v>2661.3198651738444</v>
      </c>
      <c r="BT20" s="10">
        <v>3102.3494700000001</v>
      </c>
      <c r="BU20" s="10">
        <v>2889.32186</v>
      </c>
      <c r="BV20" s="10">
        <v>3467.9503325480782</v>
      </c>
      <c r="BW20" s="10">
        <v>3349.5940000000001</v>
      </c>
      <c r="BX20" s="10">
        <v>3371.1358799999998</v>
      </c>
      <c r="BY20" s="10">
        <v>3941.4366538976706</v>
      </c>
      <c r="BZ20" s="10">
        <v>3931.1795299999999</v>
      </c>
      <c r="CA20" s="10">
        <v>4100.5352800000001</v>
      </c>
      <c r="CB20" s="10">
        <v>3787.6003016701943</v>
      </c>
      <c r="CC20" s="10">
        <v>3710.4230200000002</v>
      </c>
      <c r="CD20" s="10">
        <v>4457.7575699999998</v>
      </c>
      <c r="CE20" s="10">
        <v>4389.9383770132026</v>
      </c>
      <c r="CF20" s="10">
        <v>4028.6883499999999</v>
      </c>
      <c r="CG20" s="10">
        <v>3945.5309900000002</v>
      </c>
      <c r="CH20" s="10">
        <v>3777.5681671477869</v>
      </c>
      <c r="CI20" s="10">
        <v>4277.8926000000001</v>
      </c>
      <c r="CJ20" s="10">
        <v>4546.7442700000001</v>
      </c>
      <c r="CK20" s="10">
        <v>4558.8263765485553</v>
      </c>
      <c r="CL20" s="10">
        <v>4714.8356000000003</v>
      </c>
      <c r="CM20" s="10">
        <v>4710.5084999999999</v>
      </c>
      <c r="CN20" s="10">
        <v>4144.5064551329342</v>
      </c>
      <c r="CO20" s="10">
        <v>4833.2803800000002</v>
      </c>
      <c r="CP20" s="10">
        <v>4777.3941400000003</v>
      </c>
      <c r="CQ20" s="10">
        <v>4855.3802819843386</v>
      </c>
      <c r="CR20" s="10">
        <v>4827.02016</v>
      </c>
      <c r="CS20" s="10">
        <v>5094.1931299999997</v>
      </c>
      <c r="CT20" s="10">
        <v>4353.2317178174817</v>
      </c>
      <c r="CU20" s="10">
        <v>4166.8860199999999</v>
      </c>
      <c r="CV20" s="10">
        <v>3947.4530500000001</v>
      </c>
      <c r="CW20" s="10">
        <v>3677.4982117620621</v>
      </c>
      <c r="CX20" s="10">
        <v>3380.3264935581515</v>
      </c>
      <c r="CY20" s="10">
        <v>3502.6584600745773</v>
      </c>
      <c r="CZ20" s="10">
        <v>3680.5566026619836</v>
      </c>
      <c r="DA20" s="10">
        <v>3705.4031199999999</v>
      </c>
      <c r="DB20" s="10">
        <v>3654.3657600000001</v>
      </c>
      <c r="DC20" s="10">
        <v>3820.1960773846895</v>
      </c>
      <c r="DD20" s="10">
        <v>3932.0071572285615</v>
      </c>
      <c r="DE20" s="10">
        <v>3314.6331039627571</v>
      </c>
      <c r="DF20" s="10">
        <v>3477.9424956062967</v>
      </c>
      <c r="DG20" s="10">
        <v>3504.4277361156505</v>
      </c>
      <c r="DH20" s="10">
        <v>3489.1098507213178</v>
      </c>
      <c r="DI20" s="10">
        <v>3474.0997623261756</v>
      </c>
      <c r="DJ20" s="10">
        <v>3517.880531995098</v>
      </c>
      <c r="DK20" s="10">
        <v>3526.158244107643</v>
      </c>
      <c r="DL20" s="10">
        <v>3936.4281035820718</v>
      </c>
      <c r="DM20" s="10">
        <v>4331.4703881598125</v>
      </c>
      <c r="DN20" s="10">
        <v>4514.1603677787552</v>
      </c>
      <c r="DO20" s="10">
        <v>4496.1834834848214</v>
      </c>
      <c r="DP20" s="10">
        <v>4430.3102611779896</v>
      </c>
      <c r="DQ20" s="10">
        <v>4586.0347217092594</v>
      </c>
      <c r="DR20" s="10">
        <v>4569.8314414005354</v>
      </c>
      <c r="DS20" s="10">
        <v>4720.7519336383402</v>
      </c>
      <c r="DT20" s="10">
        <v>4660.6410896175457</v>
      </c>
      <c r="DU20" s="10">
        <v>4484.3344421233069</v>
      </c>
      <c r="DV20" s="10">
        <v>4599.14639564769</v>
      </c>
      <c r="DW20" s="10">
        <v>4443.7217181462138</v>
      </c>
      <c r="DX20" s="10">
        <v>4434.3841282442718</v>
      </c>
      <c r="DY20" s="10">
        <v>4455.681640278166</v>
      </c>
      <c r="DZ20" s="10">
        <v>4536.5191474624007</v>
      </c>
      <c r="EA20" s="10">
        <v>4579.2400534604758</v>
      </c>
      <c r="EB20" s="10">
        <v>4477.8878791923862</v>
      </c>
      <c r="EC20" s="10">
        <v>4746.8964862712382</v>
      </c>
      <c r="ED20" s="10">
        <v>4808.5180714385369</v>
      </c>
      <c r="EE20" s="10">
        <v>4473.4316314317057</v>
      </c>
      <c r="EF20" s="10">
        <v>4893.1442960042359</v>
      </c>
      <c r="EG20" s="10">
        <v>4789.1066829749316</v>
      </c>
      <c r="EH20" s="10">
        <v>5061.8330186778294</v>
      </c>
      <c r="EI20" s="10">
        <v>5274.5481368874134</v>
      </c>
      <c r="EJ20" s="10">
        <v>5363.3844623455925</v>
      </c>
      <c r="EK20" s="10">
        <v>5484.4349686467212</v>
      </c>
      <c r="EL20" s="10">
        <v>5522.6463613574488</v>
      </c>
      <c r="EM20" s="10">
        <v>5624.0921278087044</v>
      </c>
      <c r="EN20" s="10">
        <v>5608.3336239838445</v>
      </c>
      <c r="EO20" s="10">
        <v>5652.4322643778723</v>
      </c>
      <c r="EP20" s="10">
        <v>6300.5226242069475</v>
      </c>
      <c r="EQ20" s="10">
        <v>6430.9742998957518</v>
      </c>
      <c r="ER20" s="10">
        <v>6386.4484607531813</v>
      </c>
      <c r="ES20" s="10">
        <v>6332.0932454007452</v>
      </c>
      <c r="ET20" s="10">
        <v>6476.3470512382128</v>
      </c>
      <c r="EU20" s="10">
        <v>6492.7196548763122</v>
      </c>
      <c r="EV20" s="10">
        <v>6091.2361684145053</v>
      </c>
      <c r="EW20" s="10">
        <v>6400.9325439035183</v>
      </c>
      <c r="EX20" s="10">
        <v>6535.8611615113296</v>
      </c>
      <c r="EY20" s="10">
        <v>6562.404394571362</v>
      </c>
      <c r="EZ20" s="10">
        <v>6832.3627470369111</v>
      </c>
      <c r="FA20" s="10">
        <v>7063.5138585409168</v>
      </c>
      <c r="FB20" s="10">
        <v>7278.4945876929096</v>
      </c>
      <c r="FC20" s="10">
        <v>7703.7160899016917</v>
      </c>
      <c r="FD20" s="10">
        <v>8525.4664287099949</v>
      </c>
    </row>
    <row r="21" spans="1:160" s="1" customFormat="1" ht="15.5" x14ac:dyDescent="0.35">
      <c r="A21" s="11" t="s">
        <v>9</v>
      </c>
      <c r="B21" s="12">
        <v>576.93174999999997</v>
      </c>
      <c r="C21" s="12">
        <v>584.92283847985323</v>
      </c>
      <c r="D21" s="12">
        <v>600.83154536230859</v>
      </c>
      <c r="E21" s="12">
        <v>580.40317103440918</v>
      </c>
      <c r="F21" s="12">
        <v>520.1903298381975</v>
      </c>
      <c r="G21" s="12">
        <v>554.08850571881123</v>
      </c>
      <c r="H21" s="12">
        <v>628.27385165672331</v>
      </c>
      <c r="I21" s="12">
        <v>535.19890414706379</v>
      </c>
      <c r="J21" s="12">
        <v>535.7634067018555</v>
      </c>
      <c r="K21" s="12">
        <v>498.50614999999999</v>
      </c>
      <c r="L21" s="12">
        <v>475.78196800047624</v>
      </c>
      <c r="M21" s="12">
        <v>491.03318000000002</v>
      </c>
      <c r="N21" s="12">
        <v>453.12309269122176</v>
      </c>
      <c r="O21" s="12">
        <v>418.94822319381399</v>
      </c>
      <c r="P21" s="12">
        <v>420.06348030802002</v>
      </c>
      <c r="Q21" s="12">
        <v>525.88812489465545</v>
      </c>
      <c r="R21" s="12">
        <v>658.90108185912493</v>
      </c>
      <c r="S21" s="12">
        <v>727.66467</v>
      </c>
      <c r="T21" s="12">
        <v>1009.11957</v>
      </c>
      <c r="U21" s="12">
        <v>1031.34177</v>
      </c>
      <c r="V21" s="12">
        <v>1006.38393</v>
      </c>
      <c r="W21" s="12">
        <v>1038.5782099999999</v>
      </c>
      <c r="X21" s="12">
        <v>1065.98774</v>
      </c>
      <c r="Y21" s="12">
        <v>967.60463000000004</v>
      </c>
      <c r="Z21" s="12">
        <v>931.00563</v>
      </c>
      <c r="AA21" s="12">
        <v>943.19772999999998</v>
      </c>
      <c r="AB21" s="12">
        <v>949.81305999999995</v>
      </c>
      <c r="AC21" s="12">
        <v>959.34704000000022</v>
      </c>
      <c r="AD21" s="12">
        <v>957.11458000000005</v>
      </c>
      <c r="AE21" s="12">
        <v>912.28258000000005</v>
      </c>
      <c r="AF21" s="12">
        <v>903.51408000000004</v>
      </c>
      <c r="AG21" s="12">
        <v>900.79714000000001</v>
      </c>
      <c r="AH21" s="12">
        <v>908.51144999999997</v>
      </c>
      <c r="AI21" s="12">
        <v>982.09250999999995</v>
      </c>
      <c r="AJ21" s="12">
        <v>837.7198400000002</v>
      </c>
      <c r="AK21" s="12">
        <v>833.32100000000025</v>
      </c>
      <c r="AL21" s="12">
        <v>848.17377999999997</v>
      </c>
      <c r="AM21" s="12">
        <v>854.6339700000002</v>
      </c>
      <c r="AN21" s="12">
        <v>860.95622000000003</v>
      </c>
      <c r="AO21" s="12">
        <v>860.45054000000005</v>
      </c>
      <c r="AP21" s="12">
        <v>837.19509000000005</v>
      </c>
      <c r="AQ21" s="12">
        <v>843.90439000000003</v>
      </c>
      <c r="AR21" s="12">
        <v>856.48405573863113</v>
      </c>
      <c r="AS21" s="12">
        <v>811.89686000000029</v>
      </c>
      <c r="AT21" s="12">
        <v>757.41270000000009</v>
      </c>
      <c r="AU21" s="12">
        <v>768.6699900000001</v>
      </c>
      <c r="AV21" s="12">
        <v>825.03383000000019</v>
      </c>
      <c r="AW21" s="12">
        <v>817.79294000000027</v>
      </c>
      <c r="AX21" s="12">
        <v>852.49218926377876</v>
      </c>
      <c r="AY21" s="12">
        <v>891.62633000000028</v>
      </c>
      <c r="AZ21" s="12">
        <v>891.42226000000005</v>
      </c>
      <c r="BA21" s="12">
        <v>861.81185000000005</v>
      </c>
      <c r="BB21" s="12">
        <v>631.33965000000001</v>
      </c>
      <c r="BC21" s="12">
        <v>864.28797999999995</v>
      </c>
      <c r="BD21" s="12">
        <v>751.04831728987756</v>
      </c>
      <c r="BE21" s="12">
        <v>625.03052000000002</v>
      </c>
      <c r="BF21" s="12">
        <v>633.80196999999998</v>
      </c>
      <c r="BG21" s="12">
        <v>598.54839000000004</v>
      </c>
      <c r="BH21" s="12">
        <v>762.60740999999996</v>
      </c>
      <c r="BI21" s="12">
        <v>1402.6914400000001</v>
      </c>
      <c r="BJ21" s="12">
        <v>1330.8514399984469</v>
      </c>
      <c r="BK21" s="12">
        <v>1087.2352000000001</v>
      </c>
      <c r="BL21" s="12">
        <v>1031.27665</v>
      </c>
      <c r="BM21" s="12">
        <v>853.00076964653488</v>
      </c>
      <c r="BN21" s="12">
        <v>867.24589000000003</v>
      </c>
      <c r="BO21" s="12">
        <v>833.52422999999999</v>
      </c>
      <c r="BP21" s="12">
        <v>1098.7665029342131</v>
      </c>
      <c r="BQ21" s="12">
        <v>1055.0413999999998</v>
      </c>
      <c r="BR21" s="12">
        <v>1068.8338600000002</v>
      </c>
      <c r="BS21" s="12">
        <v>1120.6207318659915</v>
      </c>
      <c r="BT21" s="12">
        <v>1118.55556</v>
      </c>
      <c r="BU21" s="12">
        <v>499.65798000000001</v>
      </c>
      <c r="BV21" s="12">
        <v>818.0396606973585</v>
      </c>
      <c r="BW21" s="12">
        <v>704.15781000000004</v>
      </c>
      <c r="BX21" s="12">
        <v>779.08060999999998</v>
      </c>
      <c r="BY21" s="12">
        <v>933.88889766868533</v>
      </c>
      <c r="BZ21" s="12">
        <v>1011.29602</v>
      </c>
      <c r="CA21" s="12">
        <v>961.15360999999996</v>
      </c>
      <c r="CB21" s="12">
        <v>762.83114238060762</v>
      </c>
      <c r="CC21" s="12">
        <v>920.70228999999995</v>
      </c>
      <c r="CD21" s="12">
        <v>910.31146999999999</v>
      </c>
      <c r="CE21" s="12">
        <v>956.52004155890211</v>
      </c>
      <c r="CF21" s="12">
        <v>943.79966000000002</v>
      </c>
      <c r="CG21" s="12">
        <v>940.67868999999996</v>
      </c>
      <c r="CH21" s="12">
        <v>684.52175484362556</v>
      </c>
      <c r="CI21" s="12">
        <v>1211.4577300000001</v>
      </c>
      <c r="CJ21" s="12">
        <v>1277.16328</v>
      </c>
      <c r="CK21" s="12">
        <v>1358.5828012556076</v>
      </c>
      <c r="CL21" s="12">
        <v>1468.1132600000001</v>
      </c>
      <c r="CM21" s="12">
        <v>1465.5478599999999</v>
      </c>
      <c r="CN21" s="12">
        <v>899.79818010201461</v>
      </c>
      <c r="CO21" s="12">
        <v>1487.2945199999999</v>
      </c>
      <c r="CP21" s="12">
        <v>1496.9326699999999</v>
      </c>
      <c r="CQ21" s="12">
        <v>1569.8559001666811</v>
      </c>
      <c r="CR21" s="12">
        <v>1566.5638899999999</v>
      </c>
      <c r="CS21" s="12">
        <v>1592.7254</v>
      </c>
      <c r="CT21" s="12">
        <v>564.55104894612623</v>
      </c>
      <c r="CU21" s="12">
        <v>425.50470000000001</v>
      </c>
      <c r="CV21" s="12">
        <v>387.29746999999998</v>
      </c>
      <c r="CW21" s="12">
        <v>326.40276097255025</v>
      </c>
      <c r="CX21" s="12">
        <v>252.91690667540519</v>
      </c>
      <c r="CY21" s="12">
        <v>272.18837058614383</v>
      </c>
      <c r="CZ21" s="12">
        <v>349.35005061687929</v>
      </c>
      <c r="DA21" s="12">
        <v>364.79683</v>
      </c>
      <c r="DB21" s="12">
        <v>348.49191999999999</v>
      </c>
      <c r="DC21" s="12">
        <v>331.60832778389295</v>
      </c>
      <c r="DD21" s="12">
        <v>347.39586097192455</v>
      </c>
      <c r="DE21" s="12">
        <v>340.09826978647857</v>
      </c>
      <c r="DF21" s="12">
        <v>326.55556711796044</v>
      </c>
      <c r="DG21" s="12">
        <v>329.6893061480161</v>
      </c>
      <c r="DH21" s="12">
        <v>304.93397152093036</v>
      </c>
      <c r="DI21" s="12">
        <v>330.42803141243559</v>
      </c>
      <c r="DJ21" s="12">
        <v>339.40831760939193</v>
      </c>
      <c r="DK21" s="12">
        <v>345.46793399612699</v>
      </c>
      <c r="DL21" s="12">
        <v>338.15885500064832</v>
      </c>
      <c r="DM21" s="12">
        <v>337.91333847336421</v>
      </c>
      <c r="DN21" s="12">
        <v>371.65192050622397</v>
      </c>
      <c r="DO21" s="12">
        <v>333.75611623031267</v>
      </c>
      <c r="DP21" s="12">
        <v>350.16772148074722</v>
      </c>
      <c r="DQ21" s="12">
        <v>371.24005440820156</v>
      </c>
      <c r="DR21" s="12">
        <v>405.67108966155575</v>
      </c>
      <c r="DS21" s="12">
        <v>460.17477167356702</v>
      </c>
      <c r="DT21" s="12">
        <v>439.41477016471225</v>
      </c>
      <c r="DU21" s="12">
        <v>390.50498222950483</v>
      </c>
      <c r="DV21" s="12">
        <v>406.44644031961502</v>
      </c>
      <c r="DW21" s="12">
        <v>368.76419469495261</v>
      </c>
      <c r="DX21" s="12">
        <v>353.55136390147226</v>
      </c>
      <c r="DY21" s="12">
        <v>336.05458289189215</v>
      </c>
      <c r="DZ21" s="12">
        <v>337.18265452879103</v>
      </c>
      <c r="EA21" s="12">
        <v>298.54882658777598</v>
      </c>
      <c r="EB21" s="12">
        <v>306.22760835756247</v>
      </c>
      <c r="EC21" s="12">
        <v>284.45989460628067</v>
      </c>
      <c r="ED21" s="12">
        <v>279.93744450443893</v>
      </c>
      <c r="EE21" s="12">
        <v>258.95643202765638</v>
      </c>
      <c r="EF21" s="12">
        <v>268.29572390930548</v>
      </c>
      <c r="EG21" s="12">
        <v>261.81496116343988</v>
      </c>
      <c r="EH21" s="12">
        <v>250.8352524295214</v>
      </c>
      <c r="EI21" s="12">
        <v>278.56145170384673</v>
      </c>
      <c r="EJ21" s="12">
        <v>316.91767229471691</v>
      </c>
      <c r="EK21" s="12">
        <v>319.70850554765389</v>
      </c>
      <c r="EL21" s="12">
        <v>324.73122191038487</v>
      </c>
      <c r="EM21" s="12">
        <v>350.87503866188109</v>
      </c>
      <c r="EN21" s="12">
        <v>399.06656083231974</v>
      </c>
      <c r="EO21" s="12">
        <v>433.76737379484177</v>
      </c>
      <c r="EP21" s="12">
        <v>489.39242073366358</v>
      </c>
      <c r="EQ21" s="12">
        <v>593.81814552494427</v>
      </c>
      <c r="ER21" s="12">
        <v>604.78076284845235</v>
      </c>
      <c r="ES21" s="12">
        <v>635.75100153523181</v>
      </c>
      <c r="ET21" s="12">
        <v>598.37055685038342</v>
      </c>
      <c r="EU21" s="12">
        <v>663.34836989789278</v>
      </c>
      <c r="EV21" s="12">
        <v>648.60451692966456</v>
      </c>
      <c r="EW21" s="12">
        <v>689.67157603645285</v>
      </c>
      <c r="EX21" s="12">
        <v>698.84921809029345</v>
      </c>
      <c r="EY21" s="12">
        <v>706.45261237048953</v>
      </c>
      <c r="EZ21" s="12">
        <v>691.90084200142667</v>
      </c>
      <c r="FA21" s="12">
        <v>798.98253254901397</v>
      </c>
      <c r="FB21" s="12">
        <v>891.44142585583484</v>
      </c>
      <c r="FC21" s="12">
        <v>929.79008272686974</v>
      </c>
      <c r="FD21" s="12">
        <v>919.00152309999999</v>
      </c>
    </row>
    <row r="22" spans="1:160" s="1" customFormat="1" ht="15.5" x14ac:dyDescent="0.35">
      <c r="A22" s="11" t="s">
        <v>10</v>
      </c>
      <c r="B22" s="12">
        <v>248.64304000000001</v>
      </c>
      <c r="C22" s="12">
        <v>256.23884072298381</v>
      </c>
      <c r="D22" s="12">
        <v>342.2963350699327</v>
      </c>
      <c r="E22" s="12">
        <v>307.10564362552736</v>
      </c>
      <c r="F22" s="12">
        <v>298.17989381650972</v>
      </c>
      <c r="G22" s="12">
        <v>297.54907721607077</v>
      </c>
      <c r="H22" s="12">
        <v>317.67317527172281</v>
      </c>
      <c r="I22" s="12">
        <v>304.5426812033615</v>
      </c>
      <c r="J22" s="12">
        <v>305.19951032853413</v>
      </c>
      <c r="K22" s="12">
        <v>301.15267</v>
      </c>
      <c r="L22" s="12">
        <v>289.60634708043864</v>
      </c>
      <c r="M22" s="12">
        <v>293.52451000000002</v>
      </c>
      <c r="N22" s="12">
        <v>282.75463671515939</v>
      </c>
      <c r="O22" s="12">
        <v>317.11455775993204</v>
      </c>
      <c r="P22" s="12">
        <v>342.55270065803575</v>
      </c>
      <c r="Q22" s="12">
        <v>328.01875263675834</v>
      </c>
      <c r="R22" s="12">
        <v>326.86753550355434</v>
      </c>
      <c r="S22" s="12">
        <v>332.29149999999998</v>
      </c>
      <c r="T22" s="12">
        <v>601.63136999999995</v>
      </c>
      <c r="U22" s="12">
        <v>591.75562000000002</v>
      </c>
      <c r="V22" s="12">
        <v>589.91035999999997</v>
      </c>
      <c r="W22" s="12">
        <v>586.78261999999995</v>
      </c>
      <c r="X22" s="12">
        <v>585.25827000000004</v>
      </c>
      <c r="Y22" s="12">
        <v>606.00045999999998</v>
      </c>
      <c r="Z22" s="12">
        <v>667.68587000000002</v>
      </c>
      <c r="AA22" s="12">
        <v>663.60055999999997</v>
      </c>
      <c r="AB22" s="12">
        <v>649.66647</v>
      </c>
      <c r="AC22" s="12">
        <v>558.29742999999996</v>
      </c>
      <c r="AD22" s="12">
        <v>533.09932000000003</v>
      </c>
      <c r="AE22" s="12">
        <v>709.58839</v>
      </c>
      <c r="AF22" s="12">
        <v>619.60973000000001</v>
      </c>
      <c r="AG22" s="12">
        <v>603.45812999999998</v>
      </c>
      <c r="AH22" s="12">
        <v>1060.28539</v>
      </c>
      <c r="AI22" s="12">
        <v>831.25930000000005</v>
      </c>
      <c r="AJ22" s="12">
        <v>857.94988000000001</v>
      </c>
      <c r="AK22" s="12">
        <v>884.66848000000005</v>
      </c>
      <c r="AL22" s="12">
        <v>882.40423999999996</v>
      </c>
      <c r="AM22" s="12">
        <v>911.47743000000003</v>
      </c>
      <c r="AN22" s="12">
        <v>912.07890999999995</v>
      </c>
      <c r="AO22" s="12">
        <v>888.78003000000001</v>
      </c>
      <c r="AP22" s="12">
        <v>907.72163</v>
      </c>
      <c r="AQ22" s="12">
        <v>657.32354999999995</v>
      </c>
      <c r="AR22" s="12">
        <v>656.74083858079223</v>
      </c>
      <c r="AS22" s="12">
        <v>637.78274999999996</v>
      </c>
      <c r="AT22" s="12">
        <v>687.84946000000002</v>
      </c>
      <c r="AU22" s="12">
        <v>645.42875000000004</v>
      </c>
      <c r="AV22" s="12">
        <v>630.79872999999998</v>
      </c>
      <c r="AW22" s="12">
        <v>632.98319000000004</v>
      </c>
      <c r="AX22" s="12">
        <v>609.48028378589458</v>
      </c>
      <c r="AY22" s="12">
        <v>608.09932000000003</v>
      </c>
      <c r="AZ22" s="12">
        <v>626.72473000000002</v>
      </c>
      <c r="BA22" s="12">
        <v>571.37183000000005</v>
      </c>
      <c r="BB22" s="12">
        <v>562.00004000000001</v>
      </c>
      <c r="BC22" s="12">
        <v>562.19015000000002</v>
      </c>
      <c r="BD22" s="12">
        <v>558.30133667870916</v>
      </c>
      <c r="BE22" s="12">
        <v>443.85493000000002</v>
      </c>
      <c r="BF22" s="12">
        <v>442.9187</v>
      </c>
      <c r="BG22" s="12">
        <v>1084.4996000000001</v>
      </c>
      <c r="BH22" s="12">
        <v>658.98289999999997</v>
      </c>
      <c r="BI22" s="12">
        <v>657.97310000000004</v>
      </c>
      <c r="BJ22" s="12">
        <v>592.61800197758271</v>
      </c>
      <c r="BK22" s="12">
        <v>578.17430000000002</v>
      </c>
      <c r="BL22" s="12">
        <v>574.88234</v>
      </c>
      <c r="BM22" s="12">
        <v>613.46709810679363</v>
      </c>
      <c r="BN22" s="12">
        <v>623.96014000000002</v>
      </c>
      <c r="BO22" s="12">
        <v>627.39967000000001</v>
      </c>
      <c r="BP22" s="12">
        <v>669.78494257280613</v>
      </c>
      <c r="BQ22" s="12">
        <v>602.40187000000003</v>
      </c>
      <c r="BR22" s="12">
        <v>676.94817</v>
      </c>
      <c r="BS22" s="12">
        <v>529.26879977346664</v>
      </c>
      <c r="BT22" s="12">
        <v>970.14062000000001</v>
      </c>
      <c r="BU22" s="12">
        <v>1374.91677</v>
      </c>
      <c r="BV22" s="12">
        <v>1428.1242555759898</v>
      </c>
      <c r="BW22" s="12">
        <v>1529.43478</v>
      </c>
      <c r="BX22" s="12">
        <v>1452.8251600000001</v>
      </c>
      <c r="BY22" s="12">
        <v>1875.0323362070569</v>
      </c>
      <c r="BZ22" s="12">
        <v>1724.9688100000001</v>
      </c>
      <c r="CA22" s="12">
        <v>1723.5866900000001</v>
      </c>
      <c r="CB22" s="12">
        <v>1684.2264999820597</v>
      </c>
      <c r="CC22" s="12">
        <v>1669.4721</v>
      </c>
      <c r="CD22" s="12">
        <v>2393.8005699999999</v>
      </c>
      <c r="CE22" s="12">
        <v>2330.8587620342551</v>
      </c>
      <c r="CF22" s="12">
        <v>2001.8348000000001</v>
      </c>
      <c r="CG22" s="12">
        <v>1980.1077</v>
      </c>
      <c r="CH22" s="12">
        <v>2127.5813235785436</v>
      </c>
      <c r="CI22" s="12">
        <v>2081.4393799999998</v>
      </c>
      <c r="CJ22" s="12">
        <v>2110.7061199999998</v>
      </c>
      <c r="CK22" s="12">
        <v>2042.5471450465998</v>
      </c>
      <c r="CL22" s="12">
        <v>2045.64032</v>
      </c>
      <c r="CM22" s="12">
        <v>2033.6932899999999</v>
      </c>
      <c r="CN22" s="12">
        <v>2029.4880813127766</v>
      </c>
      <c r="CO22" s="12">
        <v>2021.25135</v>
      </c>
      <c r="CP22" s="12">
        <v>2007.02774</v>
      </c>
      <c r="CQ22" s="12">
        <v>2037.0882620543566</v>
      </c>
      <c r="CR22" s="12">
        <v>2018.19694</v>
      </c>
      <c r="CS22" s="12">
        <v>2058.2714900000001</v>
      </c>
      <c r="CT22" s="12">
        <v>2346.3980968201499</v>
      </c>
      <c r="CU22" s="12">
        <v>2359.2951699999999</v>
      </c>
      <c r="CV22" s="12">
        <v>2304.0839500000002</v>
      </c>
      <c r="CW22" s="12">
        <v>2287.7517294826334</v>
      </c>
      <c r="CX22" s="12">
        <v>2162.8150225318063</v>
      </c>
      <c r="CY22" s="12">
        <v>2176.1963375325086</v>
      </c>
      <c r="CZ22" s="12">
        <v>2168.7509368985206</v>
      </c>
      <c r="DA22" s="12">
        <v>2175.4365899999998</v>
      </c>
      <c r="DB22" s="12">
        <v>2179.9038799999998</v>
      </c>
      <c r="DC22" s="12">
        <v>2384.9484486847396</v>
      </c>
      <c r="DD22" s="12">
        <v>2391.8940562672233</v>
      </c>
      <c r="DE22" s="12">
        <v>1729.7017522362705</v>
      </c>
      <c r="DF22" s="12">
        <v>1807.9658454857504</v>
      </c>
      <c r="DG22" s="12">
        <v>1780.5225633487923</v>
      </c>
      <c r="DH22" s="12">
        <v>1791.7194056474025</v>
      </c>
      <c r="DI22" s="12">
        <v>1741.071599266495</v>
      </c>
      <c r="DJ22" s="12">
        <v>1722.9535675662607</v>
      </c>
      <c r="DK22" s="12">
        <v>1723.1713988408085</v>
      </c>
      <c r="DL22" s="12">
        <v>2084.4240135937112</v>
      </c>
      <c r="DM22" s="12">
        <v>2535.0523296518609</v>
      </c>
      <c r="DN22" s="12">
        <v>2654.5685296190713</v>
      </c>
      <c r="DO22" s="12">
        <v>2683.6407293271118</v>
      </c>
      <c r="DP22" s="12">
        <v>2617.919052028411</v>
      </c>
      <c r="DQ22" s="12">
        <v>2764.5148535838384</v>
      </c>
      <c r="DR22" s="12">
        <v>2584.6299500357973</v>
      </c>
      <c r="DS22" s="12">
        <v>2727.869064502232</v>
      </c>
      <c r="DT22" s="12">
        <v>2726.6615669178414</v>
      </c>
      <c r="DU22" s="12">
        <v>2696.6110666821278</v>
      </c>
      <c r="DV22" s="12">
        <v>2690.6297932866178</v>
      </c>
      <c r="DW22" s="12">
        <v>2696.2958860208223</v>
      </c>
      <c r="DX22" s="12">
        <v>2730.1686929405096</v>
      </c>
      <c r="DY22" s="12">
        <v>2775.4122657911398</v>
      </c>
      <c r="DZ22" s="12">
        <v>2854.3215896890051</v>
      </c>
      <c r="EA22" s="12">
        <v>2824.7924452436437</v>
      </c>
      <c r="EB22" s="12">
        <v>2791.4312494956666</v>
      </c>
      <c r="EC22" s="12">
        <v>3146.5255260737381</v>
      </c>
      <c r="ED22" s="12">
        <v>3155.3316420528786</v>
      </c>
      <c r="EE22" s="12">
        <v>2816.5378028343735</v>
      </c>
      <c r="EF22" s="12">
        <v>3238.4209487201651</v>
      </c>
      <c r="EG22" s="12">
        <v>3157.6189389303436</v>
      </c>
      <c r="EH22" s="12">
        <v>3451.4133992211532</v>
      </c>
      <c r="EI22" s="12">
        <v>3547.5463466113474</v>
      </c>
      <c r="EJ22" s="12">
        <v>3628.7222837426912</v>
      </c>
      <c r="EK22" s="12">
        <v>3713.73284065197</v>
      </c>
      <c r="EL22" s="12">
        <v>3749.0061195622557</v>
      </c>
      <c r="EM22" s="12">
        <v>3771.3195213166505</v>
      </c>
      <c r="EN22" s="12">
        <v>3687.1032289982186</v>
      </c>
      <c r="EO22" s="12">
        <v>3700.7008148575201</v>
      </c>
      <c r="EP22" s="12">
        <v>4263.1320315870616</v>
      </c>
      <c r="EQ22" s="12">
        <v>4233.707807086108</v>
      </c>
      <c r="ER22" s="12">
        <v>4112.711689537603</v>
      </c>
      <c r="ES22" s="12">
        <v>4075.7272900029207</v>
      </c>
      <c r="ET22" s="12">
        <v>4105.9897120372234</v>
      </c>
      <c r="EU22" s="12">
        <v>4060.5916728209077</v>
      </c>
      <c r="EV22" s="12">
        <v>3530.5817750266751</v>
      </c>
      <c r="EW22" s="12">
        <v>3666.6669470947049</v>
      </c>
      <c r="EX22" s="12">
        <v>3758.9626136346233</v>
      </c>
      <c r="EY22" s="12">
        <v>3777.9859020385629</v>
      </c>
      <c r="EZ22" s="12">
        <v>4029.4393377283582</v>
      </c>
      <c r="FA22" s="12">
        <v>3997.2898471875292</v>
      </c>
      <c r="FB22" s="12">
        <v>3920.9079627359065</v>
      </c>
      <c r="FC22" s="12">
        <v>3840.3697159820808</v>
      </c>
      <c r="FD22" s="12">
        <v>4438.0655737699999</v>
      </c>
    </row>
    <row r="23" spans="1:160" s="1" customFormat="1" ht="15.5" x14ac:dyDescent="0.35">
      <c r="A23" s="11" t="s">
        <v>11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6.9167194025234018</v>
      </c>
      <c r="I23" s="12">
        <v>6.5491061068501129</v>
      </c>
      <c r="J23" s="12">
        <v>6.8495301683551242</v>
      </c>
      <c r="K23" s="12">
        <v>6.8116700000000003</v>
      </c>
      <c r="L23" s="12">
        <v>0</v>
      </c>
      <c r="M23" s="12">
        <v>0</v>
      </c>
      <c r="N23" s="12">
        <v>2.143279598640873</v>
      </c>
      <c r="O23" s="12">
        <v>0</v>
      </c>
      <c r="P23" s="12">
        <v>0</v>
      </c>
      <c r="Q23" s="12">
        <v>0</v>
      </c>
      <c r="R23" s="12">
        <v>4.5469174300170296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6.2272400000000001</v>
      </c>
      <c r="BM23" s="12">
        <v>10.751226801708155</v>
      </c>
      <c r="BN23" s="12">
        <v>11.010289999999999</v>
      </c>
      <c r="BO23" s="12">
        <v>6.3901000000000003</v>
      </c>
      <c r="BP23" s="12">
        <v>2.5699928729740716E-3</v>
      </c>
      <c r="BQ23" s="12">
        <v>2.7599999999999999E-3</v>
      </c>
      <c r="BR23" s="12">
        <v>2.7200000000000002E-3</v>
      </c>
      <c r="BS23" s="12">
        <v>2.4793255807528014E-3</v>
      </c>
      <c r="BT23" s="12">
        <v>2.5899999999999999E-3</v>
      </c>
      <c r="BU23" s="12">
        <v>2.7100000000000002E-3</v>
      </c>
      <c r="BV23" s="12">
        <v>2.8797623103715979E-3</v>
      </c>
      <c r="BW23" s="12">
        <v>3.15E-3</v>
      </c>
      <c r="BX23" s="12">
        <v>3.0500000000000002E-3</v>
      </c>
      <c r="BY23" s="12">
        <v>0.92012254268503246</v>
      </c>
      <c r="BZ23" s="12">
        <v>0.97348999999999997</v>
      </c>
      <c r="CA23" s="12">
        <v>0.93335000000000001</v>
      </c>
      <c r="CB23" s="12">
        <v>0.82274242713085277</v>
      </c>
      <c r="CC23" s="12">
        <v>0.85306000000000004</v>
      </c>
      <c r="CD23" s="12">
        <v>0.86560999999999999</v>
      </c>
      <c r="CE23" s="12">
        <v>0.84757431933765526</v>
      </c>
      <c r="CF23" s="12">
        <v>0.83801000000000003</v>
      </c>
      <c r="CG23" s="12">
        <v>0.82796999999999998</v>
      </c>
      <c r="CH23" s="12">
        <v>0.80918500268491633</v>
      </c>
      <c r="CI23" s="12">
        <v>0.90073000000000003</v>
      </c>
      <c r="CJ23" s="12">
        <v>10.436070000000001</v>
      </c>
      <c r="CK23" s="12">
        <v>15.299747062156939</v>
      </c>
      <c r="CL23" s="12">
        <v>15.71658</v>
      </c>
      <c r="CM23" s="12">
        <v>21.346990000000002</v>
      </c>
      <c r="CN23" s="12">
        <v>19.096046982731824</v>
      </c>
      <c r="CO23" s="12">
        <v>19.627479999999998</v>
      </c>
      <c r="CP23" s="12">
        <v>16.977589999999999</v>
      </c>
      <c r="CQ23" s="12">
        <v>16.524306736792163</v>
      </c>
      <c r="CR23" s="12">
        <v>16.771099999999997</v>
      </c>
      <c r="CS23" s="12">
        <v>17.528939999999999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3.7115316619421312</v>
      </c>
      <c r="DS23" s="12">
        <v>3.82905693408805</v>
      </c>
      <c r="DT23" s="12">
        <v>3.5801998383889235</v>
      </c>
      <c r="DU23" s="12">
        <v>3.4873657312702147</v>
      </c>
      <c r="DV23" s="12">
        <v>3.659762343993771</v>
      </c>
      <c r="DW23" s="12">
        <v>3.4608622026186442</v>
      </c>
      <c r="DX23" s="12">
        <v>3.4210764575131587</v>
      </c>
      <c r="DY23" s="12">
        <v>3.4343132544368662</v>
      </c>
      <c r="DZ23" s="12">
        <v>3.434335258996382</v>
      </c>
      <c r="EA23" s="12">
        <v>3.1823981248536861</v>
      </c>
      <c r="EB23" s="12">
        <v>2.9702356824655478</v>
      </c>
      <c r="EC23" s="12">
        <v>2.8376339653748111</v>
      </c>
      <c r="ED23" s="12">
        <v>2.8641599990222737</v>
      </c>
      <c r="EE23" s="12">
        <v>2.6254720110139091</v>
      </c>
      <c r="EF23" s="12">
        <v>2.9437096426433134</v>
      </c>
      <c r="EG23" s="12">
        <v>2.8376352003941814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5.0687859810330402E-2</v>
      </c>
      <c r="EV23" s="12">
        <v>5.4911997708177854E-2</v>
      </c>
      <c r="EW23" s="12">
        <v>0</v>
      </c>
      <c r="EX23" s="12">
        <v>6.7407585695383729E-2</v>
      </c>
      <c r="EY23" s="12">
        <v>7.7439592575799229E-2</v>
      </c>
      <c r="EZ23" s="12">
        <v>7.8918258793795493E-2</v>
      </c>
      <c r="FA23" s="12">
        <v>9.6553150474112573E-2</v>
      </c>
      <c r="FB23" s="12">
        <v>9.3103999984943092E-2</v>
      </c>
      <c r="FC23" s="12">
        <v>0.10662058151914837</v>
      </c>
      <c r="FD23" s="12">
        <v>11.792304</v>
      </c>
    </row>
    <row r="24" spans="1:160" s="1" customFormat="1" ht="15.5" x14ac:dyDescent="0.35">
      <c r="A24" s="11" t="s">
        <v>12</v>
      </c>
      <c r="B24" s="12">
        <v>2481.9940299999998</v>
      </c>
      <c r="C24" s="12">
        <v>877.50052561821451</v>
      </c>
      <c r="D24" s="12">
        <v>790.33174858515929</v>
      </c>
      <c r="E24" s="12">
        <v>750.21335185544876</v>
      </c>
      <c r="F24" s="12">
        <v>611.00083493384614</v>
      </c>
      <c r="G24" s="12">
        <v>598.04082181325555</v>
      </c>
      <c r="H24" s="12">
        <v>758.22942931831119</v>
      </c>
      <c r="I24" s="12">
        <v>656.15442889114172</v>
      </c>
      <c r="J24" s="12">
        <v>2642.9635516570061</v>
      </c>
      <c r="K24" s="12">
        <v>2670.9682499999999</v>
      </c>
      <c r="L24" s="12">
        <v>532.00629751887618</v>
      </c>
      <c r="M24" s="12">
        <v>617.25720000000001</v>
      </c>
      <c r="N24" s="12">
        <v>1164.5177947514019</v>
      </c>
      <c r="O24" s="12">
        <v>364.48568872334999</v>
      </c>
      <c r="P24" s="12">
        <v>382.16885673967272</v>
      </c>
      <c r="Q24" s="12">
        <v>399.78941206156662</v>
      </c>
      <c r="R24" s="12">
        <v>448.14683176164306</v>
      </c>
      <c r="S24" s="12">
        <v>448.05772999999999</v>
      </c>
      <c r="T24" s="12">
        <v>449.25585999999998</v>
      </c>
      <c r="U24" s="12">
        <v>453.78323</v>
      </c>
      <c r="V24" s="12">
        <v>463.59052000000003</v>
      </c>
      <c r="W24" s="12">
        <v>480.05394000000001</v>
      </c>
      <c r="X24" s="12">
        <v>485.17088999999999</v>
      </c>
      <c r="Y24" s="12">
        <v>466.84541999999999</v>
      </c>
      <c r="Z24" s="12">
        <v>458.23469999999998</v>
      </c>
      <c r="AA24" s="12">
        <v>454.86676999999997</v>
      </c>
      <c r="AB24" s="12">
        <v>514.34379000000001</v>
      </c>
      <c r="AC24" s="12">
        <v>548.18491000000017</v>
      </c>
      <c r="AD24" s="12">
        <v>529.62062000000003</v>
      </c>
      <c r="AE24" s="12">
        <v>537.61257000000001</v>
      </c>
      <c r="AF24" s="12">
        <v>609.85060999999996</v>
      </c>
      <c r="AG24" s="12">
        <v>612.27017000000001</v>
      </c>
      <c r="AH24" s="12">
        <v>595.68393000000003</v>
      </c>
      <c r="AI24" s="12">
        <v>621.40508</v>
      </c>
      <c r="AJ24" s="12">
        <v>624.45062000000007</v>
      </c>
      <c r="AK24" s="12">
        <v>605.10269000000017</v>
      </c>
      <c r="AL24" s="12">
        <v>512.62878000000001</v>
      </c>
      <c r="AM24" s="12">
        <v>507.02686000000011</v>
      </c>
      <c r="AN24" s="12">
        <v>486.52962000000002</v>
      </c>
      <c r="AO24" s="12">
        <v>487.35347000000002</v>
      </c>
      <c r="AP24" s="12">
        <v>478.39436999999998</v>
      </c>
      <c r="AQ24" s="12">
        <v>488.11707999999999</v>
      </c>
      <c r="AR24" s="12">
        <v>569.49454302994491</v>
      </c>
      <c r="AS24" s="12">
        <v>511.65116000000012</v>
      </c>
      <c r="AT24" s="12">
        <v>495.74628000000013</v>
      </c>
      <c r="AU24" s="12">
        <v>474.6193100000001</v>
      </c>
      <c r="AV24" s="12">
        <v>467.8599000000001</v>
      </c>
      <c r="AW24" s="12">
        <v>458.74569000000014</v>
      </c>
      <c r="AX24" s="12">
        <v>432.0328952344272</v>
      </c>
      <c r="AY24" s="12">
        <v>420.3879500000001</v>
      </c>
      <c r="AZ24" s="12">
        <v>546.49747000000002</v>
      </c>
      <c r="BA24" s="12">
        <v>586.30331000000001</v>
      </c>
      <c r="BB24" s="12">
        <v>573.60270000000003</v>
      </c>
      <c r="BC24" s="12">
        <v>564.29835000000003</v>
      </c>
      <c r="BD24" s="12">
        <v>559.97608337365364</v>
      </c>
      <c r="BE24" s="12">
        <v>738.82596000000001</v>
      </c>
      <c r="BF24" s="12">
        <v>734.96736999999996</v>
      </c>
      <c r="BG24" s="12">
        <v>724.31672000000003</v>
      </c>
      <c r="BH24" s="12">
        <v>721.21087</v>
      </c>
      <c r="BI24" s="12">
        <v>737.46247000000005</v>
      </c>
      <c r="BJ24" s="12">
        <v>814.41459734784075</v>
      </c>
      <c r="BK24" s="12">
        <v>893.38723000000005</v>
      </c>
      <c r="BL24" s="12">
        <v>860.55922999999996</v>
      </c>
      <c r="BM24" s="12">
        <v>870.24088055340223</v>
      </c>
      <c r="BN24" s="12">
        <v>878.91507000000001</v>
      </c>
      <c r="BO24" s="12">
        <v>897.47123999999997</v>
      </c>
      <c r="BP24" s="12">
        <v>931.85970579505738</v>
      </c>
      <c r="BQ24" s="12">
        <v>998.92845999999997</v>
      </c>
      <c r="BR24" s="12">
        <v>1024.7680700000001</v>
      </c>
      <c r="BS24" s="12">
        <v>1011.4278542088061</v>
      </c>
      <c r="BT24" s="12">
        <v>1013.6507</v>
      </c>
      <c r="BU24" s="12">
        <v>1014.7444</v>
      </c>
      <c r="BV24" s="12">
        <v>1221.7835365124192</v>
      </c>
      <c r="BW24" s="12">
        <v>1115.9982600000001</v>
      </c>
      <c r="BX24" s="12">
        <v>1139.2270599999999</v>
      </c>
      <c r="BY24" s="12">
        <v>1131.5952974792435</v>
      </c>
      <c r="BZ24" s="12">
        <v>1176.1418200000001</v>
      </c>
      <c r="CA24" s="12">
        <v>1414.8616300000001</v>
      </c>
      <c r="CB24" s="12">
        <v>1339.7199168803963</v>
      </c>
      <c r="CC24" s="12">
        <v>1119.3955699999999</v>
      </c>
      <c r="CD24" s="12">
        <v>1127.6995999999999</v>
      </c>
      <c r="CE24" s="12">
        <v>1076.2513978558902</v>
      </c>
      <c r="CF24" s="12">
        <v>1057.19452</v>
      </c>
      <c r="CG24" s="12">
        <v>1023.9166300000001</v>
      </c>
      <c r="CH24" s="12">
        <v>964.65590372293286</v>
      </c>
      <c r="CI24" s="12">
        <v>984.09475999999995</v>
      </c>
      <c r="CJ24" s="12">
        <v>1148.4387999999999</v>
      </c>
      <c r="CK24" s="12">
        <v>1142.3966831841904</v>
      </c>
      <c r="CL24" s="12">
        <v>1185.36544</v>
      </c>
      <c r="CM24" s="12">
        <v>1189.9203600000001</v>
      </c>
      <c r="CN24" s="12">
        <v>1196.1241467354068</v>
      </c>
      <c r="CO24" s="12">
        <v>1305.1070299999999</v>
      </c>
      <c r="CP24" s="12">
        <v>1256.45614</v>
      </c>
      <c r="CQ24" s="12">
        <v>1231.9118130265076</v>
      </c>
      <c r="CR24" s="12">
        <v>1225.4882299999999</v>
      </c>
      <c r="CS24" s="12">
        <v>1425.6673000000001</v>
      </c>
      <c r="CT24" s="12">
        <v>1442.2825720512051</v>
      </c>
      <c r="CU24" s="12">
        <v>1382.0861500000001</v>
      </c>
      <c r="CV24" s="12">
        <v>1256.0716299999999</v>
      </c>
      <c r="CW24" s="12">
        <v>1063.343721306878</v>
      </c>
      <c r="CX24" s="12">
        <v>964.59456435093966</v>
      </c>
      <c r="CY24" s="12">
        <v>1054.2737519559232</v>
      </c>
      <c r="CZ24" s="12">
        <v>1162.4556151465817</v>
      </c>
      <c r="DA24" s="12">
        <v>1165.1696999999999</v>
      </c>
      <c r="DB24" s="12">
        <v>1125.9699599999999</v>
      </c>
      <c r="DC24" s="12">
        <v>1103.6393009160595</v>
      </c>
      <c r="DD24" s="12">
        <v>1192.717239989413</v>
      </c>
      <c r="DE24" s="12">
        <v>1244.8330819400078</v>
      </c>
      <c r="DF24" s="12">
        <v>1343.4210830025841</v>
      </c>
      <c r="DG24" s="12">
        <v>1394.2158666188382</v>
      </c>
      <c r="DH24" s="12">
        <v>1392.4564735529812</v>
      </c>
      <c r="DI24" s="12">
        <v>1402.6001316472446</v>
      </c>
      <c r="DJ24" s="12">
        <v>1455.5186468194447</v>
      </c>
      <c r="DK24" s="12">
        <v>1457.5189112707067</v>
      </c>
      <c r="DL24" s="12">
        <v>1513.8452349877123</v>
      </c>
      <c r="DM24" s="12">
        <v>1458.504720034588</v>
      </c>
      <c r="DN24" s="12">
        <v>1487.9399176534589</v>
      </c>
      <c r="DO24" s="12">
        <v>1478.7866379273996</v>
      </c>
      <c r="DP24" s="12">
        <v>1462.2234876688308</v>
      </c>
      <c r="DQ24" s="12">
        <v>1450.2798137172165</v>
      </c>
      <c r="DR24" s="12">
        <v>1575.8188700412402</v>
      </c>
      <c r="DS24" s="12">
        <v>1528.8790405284512</v>
      </c>
      <c r="DT24" s="12">
        <v>1490.984552696601</v>
      </c>
      <c r="DU24" s="12">
        <v>1393.7310274804029</v>
      </c>
      <c r="DV24" s="12">
        <v>1498.410399697465</v>
      </c>
      <c r="DW24" s="12">
        <v>1375.2007752278162</v>
      </c>
      <c r="DX24" s="12">
        <v>1347.2429949447767</v>
      </c>
      <c r="DY24" s="12">
        <v>1340.7804783407003</v>
      </c>
      <c r="DZ24" s="12">
        <v>1341.580567985608</v>
      </c>
      <c r="EA24" s="12">
        <v>1452.7163835042029</v>
      </c>
      <c r="EB24" s="12">
        <v>1377.2587856566918</v>
      </c>
      <c r="EC24" s="12">
        <v>1313.0734316258447</v>
      </c>
      <c r="ED24" s="12">
        <v>1370.3848248821976</v>
      </c>
      <c r="EE24" s="12">
        <v>1395.311924558662</v>
      </c>
      <c r="EF24" s="12">
        <v>1383.4839137321223</v>
      </c>
      <c r="EG24" s="12">
        <v>1366.8351476807538</v>
      </c>
      <c r="EH24" s="12">
        <v>1359.5843670271558</v>
      </c>
      <c r="EI24" s="12">
        <v>1448.4403385722183</v>
      </c>
      <c r="EJ24" s="12">
        <v>1417.7445063081852</v>
      </c>
      <c r="EK24" s="12">
        <v>1450.9936224470994</v>
      </c>
      <c r="EL24" s="12">
        <v>1448.9090198848064</v>
      </c>
      <c r="EM24" s="12">
        <v>1501.8975678301729</v>
      </c>
      <c r="EN24" s="12">
        <v>1522.1638341533037</v>
      </c>
      <c r="EO24" s="12">
        <v>1517.9640757255104</v>
      </c>
      <c r="EP24" s="12">
        <v>1547.9981718862216</v>
      </c>
      <c r="EQ24" s="12">
        <v>1603.4483472846973</v>
      </c>
      <c r="ER24" s="12">
        <v>1668.9560083671261</v>
      </c>
      <c r="ES24" s="12">
        <v>1620.6149538625893</v>
      </c>
      <c r="ET24" s="12">
        <v>1771.9867823506065</v>
      </c>
      <c r="EU24" s="12">
        <v>1768.7289242977015</v>
      </c>
      <c r="EV24" s="12">
        <v>1911.9949644604553</v>
      </c>
      <c r="EW24" s="12">
        <v>2044.5940207723629</v>
      </c>
      <c r="EX24" s="12">
        <v>2077.9819222007159</v>
      </c>
      <c r="EY24" s="12">
        <v>2077.8884405697308</v>
      </c>
      <c r="EZ24" s="12">
        <v>2110.9436490483376</v>
      </c>
      <c r="FA24" s="12">
        <v>2267.1449256538931</v>
      </c>
      <c r="FB24" s="12">
        <v>2466.0520951011863</v>
      </c>
      <c r="FC24" s="12">
        <v>2933.4496706112241</v>
      </c>
      <c r="FD24" s="12">
        <v>3156.6070278399998</v>
      </c>
    </row>
    <row r="25" spans="1:160" s="1" customFormat="1" ht="15.5" x14ac:dyDescent="0.35">
      <c r="A25" s="11" t="s">
        <v>13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9.3672599999999999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17.799389999999999</v>
      </c>
      <c r="CA25" s="13">
        <v>0</v>
      </c>
      <c r="CB25" s="13">
        <v>0</v>
      </c>
      <c r="CC25" s="13">
        <v>0</v>
      </c>
      <c r="CD25" s="13">
        <v>25.08032</v>
      </c>
      <c r="CE25" s="13">
        <v>25.460601244818449</v>
      </c>
      <c r="CF25" s="13">
        <v>25.021360000000001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</row>
    <row r="26" spans="1:160" s="1" customFormat="1" ht="15.5" x14ac:dyDescent="0.35">
      <c r="A26" s="9" t="s">
        <v>18</v>
      </c>
      <c r="B26" s="10">
        <v>616.63873999999998</v>
      </c>
      <c r="C26" s="10">
        <v>302.34388341306965</v>
      </c>
      <c r="D26" s="10">
        <v>394.3333869524165</v>
      </c>
      <c r="E26" s="10">
        <v>213.49674952480171</v>
      </c>
      <c r="F26" s="10">
        <v>147.28109012504694</v>
      </c>
      <c r="G26" s="10">
        <v>188.77647489979091</v>
      </c>
      <c r="H26" s="10">
        <v>238.23763139536305</v>
      </c>
      <c r="I26" s="10">
        <v>464.15694526448453</v>
      </c>
      <c r="J26" s="10">
        <v>1801.069619584857</v>
      </c>
      <c r="K26" s="10">
        <v>59.060850000000002</v>
      </c>
      <c r="L26" s="10">
        <v>167.11214750461275</v>
      </c>
      <c r="M26" s="10">
        <v>87.281850000000006</v>
      </c>
      <c r="N26" s="10">
        <v>160.17759279466111</v>
      </c>
      <c r="O26" s="10">
        <v>23.440502107508763</v>
      </c>
      <c r="P26" s="10">
        <v>62.595445954262452</v>
      </c>
      <c r="Q26" s="10">
        <v>116.90002375387597</v>
      </c>
      <c r="R26" s="10">
        <v>140.52716057759551</v>
      </c>
      <c r="S26" s="10">
        <v>65.664017891387942</v>
      </c>
      <c r="T26" s="10">
        <v>47.900269999999999</v>
      </c>
      <c r="U26" s="10">
        <v>96.759573658294684</v>
      </c>
      <c r="V26" s="10">
        <v>114.37233143099975</v>
      </c>
      <c r="W26" s="10">
        <v>64.533310882812501</v>
      </c>
      <c r="X26" s="10">
        <v>1009.6455539400024</v>
      </c>
      <c r="Y26" s="10">
        <v>2280.1531629999999</v>
      </c>
      <c r="Z26" s="10">
        <v>226.81284475000001</v>
      </c>
      <c r="AA26" s="10">
        <v>96.187340000000006</v>
      </c>
      <c r="AB26" s="10">
        <v>372.05207999999999</v>
      </c>
      <c r="AC26" s="10">
        <v>22.858590000000003</v>
      </c>
      <c r="AD26" s="10">
        <v>33.967060446472168</v>
      </c>
      <c r="AE26" s="10">
        <v>50.4543389045105</v>
      </c>
      <c r="AF26" s="10">
        <v>53.530250000000002</v>
      </c>
      <c r="AG26" s="10">
        <v>239.66807</v>
      </c>
      <c r="AH26" s="10">
        <v>231.38318000000001</v>
      </c>
      <c r="AI26" s="10">
        <v>38.588180000000001</v>
      </c>
      <c r="AJ26" s="10">
        <v>196.15738000000002</v>
      </c>
      <c r="AK26" s="10">
        <v>438.61643000000009</v>
      </c>
      <c r="AL26" s="10">
        <v>167.04044999999999</v>
      </c>
      <c r="AM26" s="10">
        <v>72.891890000000018</v>
      </c>
      <c r="AN26" s="10">
        <v>123.34126000000001</v>
      </c>
      <c r="AO26" s="10">
        <v>92.333089999999999</v>
      </c>
      <c r="AP26" s="10">
        <v>203.76603</v>
      </c>
      <c r="AQ26" s="10">
        <v>9.3108500000000003</v>
      </c>
      <c r="AR26" s="10">
        <v>206.22852953383756</v>
      </c>
      <c r="AS26" s="10">
        <v>40.062460000000009</v>
      </c>
      <c r="AT26" s="10">
        <v>34.74978000003243</v>
      </c>
      <c r="AU26" s="10">
        <v>265.87829000000005</v>
      </c>
      <c r="AV26" s="10">
        <v>284.95939000000004</v>
      </c>
      <c r="AW26" s="10">
        <v>615.78123000000016</v>
      </c>
      <c r="AX26" s="10">
        <v>228.42137959905466</v>
      </c>
      <c r="AY26" s="10">
        <v>224.18563000000006</v>
      </c>
      <c r="AZ26" s="10">
        <v>257.4254200000305</v>
      </c>
      <c r="BA26" s="10">
        <v>249.57011000003052</v>
      </c>
      <c r="BB26" s="10">
        <v>236.47186000003052</v>
      </c>
      <c r="BC26" s="10">
        <v>202.51136000003052</v>
      </c>
      <c r="BD26" s="10">
        <v>170.02712314175815</v>
      </c>
      <c r="BE26" s="10">
        <v>159.13296</v>
      </c>
      <c r="BF26" s="10">
        <v>169.83705</v>
      </c>
      <c r="BG26" s="10">
        <v>252.7191</v>
      </c>
      <c r="BH26" s="10">
        <v>565.00140000003057</v>
      </c>
      <c r="BI26" s="10">
        <v>564.31790999999998</v>
      </c>
      <c r="BJ26" s="10">
        <v>670.27238544222234</v>
      </c>
      <c r="BK26" s="10">
        <v>551.33665000003055</v>
      </c>
      <c r="BL26" s="10">
        <v>716.86676000003047</v>
      </c>
      <c r="BM26" s="10">
        <v>668.40439286258982</v>
      </c>
      <c r="BN26" s="10">
        <v>573.42190000003052</v>
      </c>
      <c r="BO26" s="10">
        <v>594.66763000003152</v>
      </c>
      <c r="BP26" s="10">
        <v>-2154.2572553223495</v>
      </c>
      <c r="BQ26" s="10">
        <v>3699.6584200000307</v>
      </c>
      <c r="BR26" s="10">
        <v>3681.4049400000304</v>
      </c>
      <c r="BS26" s="10">
        <v>3539.1084415672531</v>
      </c>
      <c r="BT26" s="10">
        <v>3679.9326900000001</v>
      </c>
      <c r="BU26" s="10">
        <v>3679.4138499999999</v>
      </c>
      <c r="BV26" s="10">
        <v>4059.4576607559002</v>
      </c>
      <c r="BW26" s="10">
        <v>3867.3736199999998</v>
      </c>
      <c r="BX26" s="10">
        <v>4967.4575699999996</v>
      </c>
      <c r="BY26" s="10">
        <v>5426.9760687599164</v>
      </c>
      <c r="BZ26" s="10">
        <v>5386.0519899999999</v>
      </c>
      <c r="CA26" s="10">
        <v>6144.2207799999996</v>
      </c>
      <c r="CB26" s="10">
        <v>6073.5306654572132</v>
      </c>
      <c r="CC26" s="10">
        <v>6160.4710599999999</v>
      </c>
      <c r="CD26" s="10">
        <v>6251.5147200000001</v>
      </c>
      <c r="CE26" s="10">
        <v>6432.470373709144</v>
      </c>
      <c r="CF26" s="10">
        <v>6381.9525899999999</v>
      </c>
      <c r="CG26" s="10">
        <v>6344.4005100000004</v>
      </c>
      <c r="CH26" s="10">
        <v>6552.5509878254079</v>
      </c>
      <c r="CI26" s="10">
        <v>6267.0364399999999</v>
      </c>
      <c r="CJ26" s="10">
        <v>6449.0334899999998</v>
      </c>
      <c r="CK26" s="10">
        <v>6291.2707436272376</v>
      </c>
      <c r="CL26" s="10">
        <v>10346.65337</v>
      </c>
      <c r="CM26" s="10">
        <v>9513.6000999999997</v>
      </c>
      <c r="CN26" s="10">
        <v>10504.35079108454</v>
      </c>
      <c r="CO26" s="10">
        <v>9735.2376800000002</v>
      </c>
      <c r="CP26" s="10">
        <v>6180.1319700000004</v>
      </c>
      <c r="CQ26" s="10">
        <v>6205.0189398687162</v>
      </c>
      <c r="CR26" s="10">
        <v>6232.3963999999996</v>
      </c>
      <c r="CS26" s="10">
        <v>6198.9148299999997</v>
      </c>
      <c r="CT26" s="10">
        <v>5892.6076084167544</v>
      </c>
      <c r="CU26" s="10">
        <v>5037.0711099999999</v>
      </c>
      <c r="CV26" s="10">
        <v>5060.9397799999997</v>
      </c>
      <c r="CW26" s="10">
        <v>4610.4853402847075</v>
      </c>
      <c r="CX26" s="10">
        <v>4216.2042910707805</v>
      </c>
      <c r="CY26" s="10">
        <v>4145.2627214878148</v>
      </c>
      <c r="CZ26" s="10">
        <v>4882.618438646834</v>
      </c>
      <c r="DA26" s="10">
        <v>5000.3251300000002</v>
      </c>
      <c r="DB26" s="10">
        <v>4801.2764999999999</v>
      </c>
      <c r="DC26" s="10">
        <v>4650.8342494381041</v>
      </c>
      <c r="DD26" s="10">
        <v>5098.6562347968566</v>
      </c>
      <c r="DE26" s="10">
        <v>4576.9138739349464</v>
      </c>
      <c r="DF26" s="10">
        <v>5037.5495183264784</v>
      </c>
      <c r="DG26" s="10">
        <v>5409.5281002224428</v>
      </c>
      <c r="DH26" s="10">
        <v>5621.1700066826306</v>
      </c>
      <c r="DI26" s="10">
        <v>5681.6208532890187</v>
      </c>
      <c r="DJ26" s="10">
        <v>5821.1644279442244</v>
      </c>
      <c r="DK26" s="10">
        <v>5480.093480133618</v>
      </c>
      <c r="DL26" s="10">
        <v>6265.5747049786596</v>
      </c>
      <c r="DM26" s="10">
        <v>6363.6253697661296</v>
      </c>
      <c r="DN26" s="10">
        <v>6348.6202884032809</v>
      </c>
      <c r="DO26" s="10">
        <v>6675.9611533401303</v>
      </c>
      <c r="DP26" s="10">
        <v>6813.8254324411528</v>
      </c>
      <c r="DQ26" s="10">
        <v>6679.4434081499239</v>
      </c>
      <c r="DR26" s="10">
        <v>6545.1855191641735</v>
      </c>
      <c r="DS26" s="10">
        <v>6220.7810628404777</v>
      </c>
      <c r="DT26" s="10">
        <v>6303.0851354772312</v>
      </c>
      <c r="DU26" s="10">
        <v>995.74259586980224</v>
      </c>
      <c r="DV26" s="10">
        <v>6033.1910741203901</v>
      </c>
      <c r="DW26" s="10">
        <v>6321.860363461984</v>
      </c>
      <c r="DX26" s="10">
        <v>4783.4654967743736</v>
      </c>
      <c r="DY26" s="10">
        <v>4275.1091365311631</v>
      </c>
      <c r="DZ26" s="10">
        <v>3855.8017171737433</v>
      </c>
      <c r="EA26" s="10">
        <v>3273.3593930770967</v>
      </c>
      <c r="EB26" s="10">
        <v>2837.2009732148517</v>
      </c>
      <c r="EC26" s="10">
        <v>2993.3995916774388</v>
      </c>
      <c r="ED26" s="10">
        <v>3180.0597367744708</v>
      </c>
      <c r="EE26" s="10">
        <v>3094.0149522358784</v>
      </c>
      <c r="EF26" s="10">
        <v>3037.7306834330184</v>
      </c>
      <c r="EG26" s="10">
        <v>2742.9267336550711</v>
      </c>
      <c r="EH26" s="10">
        <v>3162.0986866344692</v>
      </c>
      <c r="EI26" s="10">
        <v>2941.8508869109396</v>
      </c>
      <c r="EJ26" s="10">
        <v>2786.3367208717091</v>
      </c>
      <c r="EK26" s="10">
        <v>2824.6928007938764</v>
      </c>
      <c r="EL26" s="10">
        <v>2710.0121905735418</v>
      </c>
      <c r="EM26" s="10">
        <v>3475.5910605796325</v>
      </c>
      <c r="EN26" s="10">
        <v>3577.0115509685484</v>
      </c>
      <c r="EO26" s="10">
        <v>3708.60179132347</v>
      </c>
      <c r="EP26" s="10">
        <v>3680.1709259815425</v>
      </c>
      <c r="EQ26" s="10">
        <v>3174.5600435000506</v>
      </c>
      <c r="ER26" s="10">
        <v>4183.4232686864507</v>
      </c>
      <c r="ES26" s="10">
        <v>3587.3043669413996</v>
      </c>
      <c r="ET26" s="10">
        <v>3645.9498797664705</v>
      </c>
      <c r="EU26" s="10">
        <v>4215.1003533393714</v>
      </c>
      <c r="EV26" s="10">
        <v>4094.5371902292768</v>
      </c>
      <c r="EW26" s="10">
        <v>3927.7732961429433</v>
      </c>
      <c r="EX26" s="10">
        <v>3621.5841357186041</v>
      </c>
      <c r="EY26" s="10">
        <v>4663.4442701362968</v>
      </c>
      <c r="EZ26" s="10">
        <v>4491.8196830343059</v>
      </c>
      <c r="FA26" s="10">
        <v>6010.7347397215608</v>
      </c>
      <c r="FB26" s="10">
        <v>5841.4985407153727</v>
      </c>
      <c r="FC26" s="10">
        <v>6050.6219919384639</v>
      </c>
      <c r="FD26" s="10">
        <v>5923.2148206700003</v>
      </c>
    </row>
    <row r="27" spans="1:160" s="1" customFormat="1" ht="15.5" x14ac:dyDescent="0.3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</row>
    <row r="28" spans="1:160" s="1" customFormat="1" ht="15" customHeight="1" x14ac:dyDescent="0.35">
      <c r="A28" s="16" t="s">
        <v>19</v>
      </c>
      <c r="B28" s="17">
        <v>147793.30298998338</v>
      </c>
      <c r="C28" s="17">
        <v>148493.67085973258</v>
      </c>
      <c r="D28" s="17">
        <v>146672.43122988372</v>
      </c>
      <c r="E28" s="17">
        <v>153321.14363964097</v>
      </c>
      <c r="F28" s="17">
        <v>149632.07500691043</v>
      </c>
      <c r="G28" s="17">
        <v>150060.66479171035</v>
      </c>
      <c r="H28" s="17">
        <v>154134.56696003053</v>
      </c>
      <c r="I28" s="17">
        <v>150833.00816124852</v>
      </c>
      <c r="J28" s="17">
        <v>152061.83777854976</v>
      </c>
      <c r="K28" s="17">
        <v>152562.15157999998</v>
      </c>
      <c r="L28" s="17">
        <v>149858.43154762834</v>
      </c>
      <c r="M28" s="17">
        <v>150441.98431999999</v>
      </c>
      <c r="N28" s="17">
        <v>158371.17824473316</v>
      </c>
      <c r="O28" s="17">
        <v>150688.53426990844</v>
      </c>
      <c r="P28" s="17">
        <v>151709.21515600043</v>
      </c>
      <c r="Q28" s="17">
        <v>151368.24525086806</v>
      </c>
      <c r="R28" s="17">
        <v>149194.14590540226</v>
      </c>
      <c r="S28" s="17">
        <v>147616.70445790049</v>
      </c>
      <c r="T28" s="17">
        <v>154124.87466000835</v>
      </c>
      <c r="U28" s="17">
        <v>148423.72764366644</v>
      </c>
      <c r="V28" s="17">
        <v>150051.81946143965</v>
      </c>
      <c r="W28" s="17">
        <v>149922.56325089146</v>
      </c>
      <c r="X28" s="17">
        <v>151124.28197394911</v>
      </c>
      <c r="Y28" s="17">
        <v>153420.1997830091</v>
      </c>
      <c r="Z28" s="17">
        <v>157735.12776474</v>
      </c>
      <c r="AA28" s="17">
        <v>153233.56359026011</v>
      </c>
      <c r="AB28" s="17">
        <v>163687.41108028061</v>
      </c>
      <c r="AC28" s="17">
        <v>171955.59195029305</v>
      </c>
      <c r="AD28" s="17">
        <v>173927.42603072524</v>
      </c>
      <c r="AE28" s="17">
        <v>177233.11590921928</v>
      </c>
      <c r="AF28" s="17">
        <v>176302.62525031788</v>
      </c>
      <c r="AG28" s="17">
        <v>185344.51333032566</v>
      </c>
      <c r="AH28" s="17">
        <v>186618.49232033698</v>
      </c>
      <c r="AI28" s="17">
        <v>183103.8968203789</v>
      </c>
      <c r="AJ28" s="17">
        <v>191468.98142039569</v>
      </c>
      <c r="AK28" s="17">
        <v>196642.84305041633</v>
      </c>
      <c r="AL28" s="17">
        <v>203263.06792999001</v>
      </c>
      <c r="AM28" s="17">
        <v>208354.06145052219</v>
      </c>
      <c r="AN28" s="17">
        <v>215466.11435053303</v>
      </c>
      <c r="AO28" s="17">
        <v>218254.66964053363</v>
      </c>
      <c r="AP28" s="17">
        <v>214361.17017054875</v>
      </c>
      <c r="AQ28" s="17">
        <v>207843.776060529</v>
      </c>
      <c r="AR28" s="17">
        <v>213181.53183457648</v>
      </c>
      <c r="AS28" s="17">
        <v>219813.09348000001</v>
      </c>
      <c r="AT28" s="17">
        <v>215622.74500000005</v>
      </c>
      <c r="AU28" s="17">
        <v>216968.42240000004</v>
      </c>
      <c r="AV28" s="17">
        <v>220472.73388000007</v>
      </c>
      <c r="AW28" s="17">
        <v>221137.72153000004</v>
      </c>
      <c r="AX28" s="17">
        <v>235392.45886535133</v>
      </c>
      <c r="AY28" s="17">
        <v>238390.13415000009</v>
      </c>
      <c r="AZ28" s="17">
        <v>250474.05838000006</v>
      </c>
      <c r="BA28" s="17">
        <v>260267.84754000002</v>
      </c>
      <c r="BB28" s="17">
        <v>261912.36311000001</v>
      </c>
      <c r="BC28" s="17">
        <v>261259.26397000003</v>
      </c>
      <c r="BD28" s="17">
        <v>267012.68941231747</v>
      </c>
      <c r="BE28" s="17">
        <v>267711.14468000003</v>
      </c>
      <c r="BF28" s="17">
        <v>258928.08916999996</v>
      </c>
      <c r="BG28" s="17">
        <v>257806.13741999993</v>
      </c>
      <c r="BH28" s="17">
        <v>257779.07568999997</v>
      </c>
      <c r="BI28" s="17">
        <v>264576.61790999997</v>
      </c>
      <c r="BJ28" s="17">
        <v>270832.90338071634</v>
      </c>
      <c r="BK28" s="17">
        <v>259463.80499</v>
      </c>
      <c r="BL28" s="17">
        <v>267018.43218</v>
      </c>
      <c r="BM28" s="17">
        <v>274750.41533943242</v>
      </c>
      <c r="BN28" s="17">
        <v>264011.32564000005</v>
      </c>
      <c r="BO28" s="17">
        <v>266835.53445000004</v>
      </c>
      <c r="BP28" s="17">
        <v>274006.22951483028</v>
      </c>
      <c r="BQ28" s="17">
        <v>274316.40479000006</v>
      </c>
      <c r="BR28" s="17">
        <v>273536.86922000005</v>
      </c>
      <c r="BS28" s="17">
        <v>281446.23484815669</v>
      </c>
      <c r="BT28" s="17">
        <v>284273.73930000013</v>
      </c>
      <c r="BU28" s="17">
        <v>291371.43839000008</v>
      </c>
      <c r="BV28" s="17">
        <v>298264.48835566721</v>
      </c>
      <c r="BW28" s="17">
        <v>308921.28449999983</v>
      </c>
      <c r="BX28" s="17">
        <v>303790.27925999981</v>
      </c>
      <c r="BY28" s="17">
        <v>315963.49268871022</v>
      </c>
      <c r="BZ28" s="17">
        <v>310378.61942000012</v>
      </c>
      <c r="CA28" s="17">
        <v>314468.81436000002</v>
      </c>
      <c r="CB28" s="17">
        <v>317324.11162253132</v>
      </c>
      <c r="CC28" s="17">
        <v>324243.79153000005</v>
      </c>
      <c r="CD28" s="17">
        <v>327940.4894100001</v>
      </c>
      <c r="CE28" s="17">
        <v>321273.61575176078</v>
      </c>
      <c r="CF28" s="17">
        <v>324893.10200000007</v>
      </c>
      <c r="CG28" s="17">
        <v>328996.8231900002</v>
      </c>
      <c r="CH28" s="17">
        <v>335512.09824953199</v>
      </c>
      <c r="CI28" s="17">
        <v>335895.25576000009</v>
      </c>
      <c r="CJ28" s="17">
        <v>353342.90714000002</v>
      </c>
      <c r="CK28" s="17">
        <v>357903.93901668629</v>
      </c>
      <c r="CL28" s="17">
        <v>358345.24455999996</v>
      </c>
      <c r="CM28" s="17">
        <v>357827.80036999995</v>
      </c>
      <c r="CN28" s="17">
        <v>364306.82260466157</v>
      </c>
      <c r="CO28" s="17">
        <v>360771.78930000024</v>
      </c>
      <c r="CP28" s="17">
        <v>354299.63666000025</v>
      </c>
      <c r="CQ28" s="17">
        <v>357042.59259315016</v>
      </c>
      <c r="CR28" s="17">
        <v>359244.09863999998</v>
      </c>
      <c r="CS28" s="17">
        <v>359175.06394000002</v>
      </c>
      <c r="CT28" s="17">
        <v>364392.75852041133</v>
      </c>
      <c r="CU28" s="17">
        <v>364288.96127999993</v>
      </c>
      <c r="CV28" s="17">
        <v>365840.99452999985</v>
      </c>
      <c r="CW28" s="17">
        <v>372910.39720080805</v>
      </c>
      <c r="CX28" s="17">
        <v>360278.93561586598</v>
      </c>
      <c r="CY28" s="17">
        <v>367649.76848557743</v>
      </c>
      <c r="CZ28" s="17">
        <v>390076.73708886007</v>
      </c>
      <c r="DA28" s="17">
        <v>383354.28168000001</v>
      </c>
      <c r="DB28" s="17">
        <v>382713.80060999992</v>
      </c>
      <c r="DC28" s="17">
        <v>392029.00085290248</v>
      </c>
      <c r="DD28" s="17">
        <v>394795.29749534215</v>
      </c>
      <c r="DE28" s="17">
        <v>390288.26491321443</v>
      </c>
      <c r="DF28" s="17">
        <v>402601.65372499131</v>
      </c>
      <c r="DG28" s="17">
        <v>399715.30333464855</v>
      </c>
      <c r="DH28" s="17">
        <v>418954.81190441252</v>
      </c>
      <c r="DI28" s="17">
        <v>430508.31300509867</v>
      </c>
      <c r="DJ28" s="17">
        <v>420157.04896029807</v>
      </c>
      <c r="DK28" s="17">
        <v>413595.88071318908</v>
      </c>
      <c r="DL28" s="17">
        <v>420274.42946012889</v>
      </c>
      <c r="DM28" s="17">
        <v>426083.79809068254</v>
      </c>
      <c r="DN28" s="17">
        <v>415749.20531071362</v>
      </c>
      <c r="DO28" s="17">
        <v>418561.80201506638</v>
      </c>
      <c r="DP28" s="17">
        <v>427612.46648410405</v>
      </c>
      <c r="DQ28" s="17">
        <v>433036.61270777765</v>
      </c>
      <c r="DR28" s="17">
        <v>443267.83057917265</v>
      </c>
      <c r="DS28" s="17">
        <v>426026.95484524121</v>
      </c>
      <c r="DT28" s="17">
        <v>427201.88486600469</v>
      </c>
      <c r="DU28" s="17">
        <v>425473.12155562907</v>
      </c>
      <c r="DV28" s="17">
        <v>417866.94097418344</v>
      </c>
      <c r="DW28" s="17">
        <v>418512.33097647666</v>
      </c>
      <c r="DX28" s="17">
        <v>403136.29397682595</v>
      </c>
      <c r="DY28" s="17">
        <v>390786.12667647039</v>
      </c>
      <c r="DZ28" s="17">
        <v>385939.1336717073</v>
      </c>
      <c r="EA28" s="17">
        <v>362875.07439818757</v>
      </c>
      <c r="EB28" s="17">
        <v>356769.29030646587</v>
      </c>
      <c r="EC28" s="17">
        <v>350734.91399838997</v>
      </c>
      <c r="ED28" s="17">
        <v>335863.82374799764</v>
      </c>
      <c r="EE28" s="17">
        <v>301135.61247725534</v>
      </c>
      <c r="EF28" s="17">
        <v>310310.01665771962</v>
      </c>
      <c r="EG28" s="17">
        <v>312097.45117028104</v>
      </c>
      <c r="EH28" s="17">
        <v>325759.70799610444</v>
      </c>
      <c r="EI28" s="17">
        <v>331587.25708125276</v>
      </c>
      <c r="EJ28" s="17">
        <v>335600.66994313739</v>
      </c>
      <c r="EK28" s="17">
        <v>351705.82069395925</v>
      </c>
      <c r="EL28" s="17">
        <v>357845.43043527252</v>
      </c>
      <c r="EM28" s="17">
        <v>359833.13430549082</v>
      </c>
      <c r="EN28" s="17">
        <v>382858.26110154192</v>
      </c>
      <c r="EO28" s="17">
        <v>385178.70945283142</v>
      </c>
      <c r="EP28" s="17">
        <v>397590.27622524177</v>
      </c>
      <c r="EQ28" s="17">
        <v>391590.58993730781</v>
      </c>
      <c r="ER28" s="17">
        <v>394190.33983418252</v>
      </c>
      <c r="ES28" s="17">
        <v>407879.04691531451</v>
      </c>
      <c r="ET28" s="17">
        <v>394261.93355945882</v>
      </c>
      <c r="EU28" s="17">
        <v>415491.85473515705</v>
      </c>
      <c r="EV28" s="17">
        <v>420173.61838555924</v>
      </c>
      <c r="EW28" s="17">
        <v>420024.05946649896</v>
      </c>
      <c r="EX28" s="17">
        <v>430667.18884845555</v>
      </c>
      <c r="EY28" s="17">
        <v>438247.04269307578</v>
      </c>
      <c r="EZ28" s="17">
        <v>446010.63058027532</v>
      </c>
      <c r="FA28" s="17">
        <v>455851.94573578594</v>
      </c>
      <c r="FB28" s="17">
        <v>446093.50761395704</v>
      </c>
      <c r="FC28" s="17">
        <v>462525.23598270596</v>
      </c>
      <c r="FD28" s="17">
        <v>471214.24693075015</v>
      </c>
    </row>
    <row r="29" spans="1:160" s="20" customFormat="1" ht="12.75" customHeight="1" x14ac:dyDescent="0.3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</row>
    <row r="30" spans="1:160" s="1" customFormat="1" ht="15.5" x14ac:dyDescent="0.35">
      <c r="A30" s="9" t="s">
        <v>20</v>
      </c>
      <c r="B30" s="13">
        <v>135790.33056094334</v>
      </c>
      <c r="C30" s="13">
        <v>135547.20001388996</v>
      </c>
      <c r="D30" s="13">
        <v>133670.39043793999</v>
      </c>
      <c r="E30" s="13">
        <v>137734.80185651002</v>
      </c>
      <c r="F30" s="13">
        <v>140770.00672621999</v>
      </c>
      <c r="G30" s="13">
        <v>141787.47432130002</v>
      </c>
      <c r="H30" s="13">
        <v>142453.12717845998</v>
      </c>
      <c r="I30" s="13">
        <v>141724.19312466818</v>
      </c>
      <c r="J30" s="13">
        <v>140469.64446201001</v>
      </c>
      <c r="K30" s="13">
        <v>141143.35123342997</v>
      </c>
      <c r="L30" s="13">
        <v>140323.99697592319</v>
      </c>
      <c r="M30" s="13">
        <v>141617.10643019</v>
      </c>
      <c r="N30" s="13">
        <v>142582.36198717001</v>
      </c>
      <c r="O30" s="13">
        <v>140029.65889143004</v>
      </c>
      <c r="P30" s="13">
        <v>142894.88907344002</v>
      </c>
      <c r="Q30" s="13">
        <v>143614.45940771</v>
      </c>
      <c r="R30" s="13">
        <v>141781.87080497001</v>
      </c>
      <c r="S30" s="13">
        <v>140091.52152790048</v>
      </c>
      <c r="T30" s="13">
        <v>141768.00932562834</v>
      </c>
      <c r="U30" s="13">
        <v>140638.60021366645</v>
      </c>
      <c r="V30" s="13">
        <v>141696.12036143962</v>
      </c>
      <c r="W30" s="13">
        <v>142779.62060089145</v>
      </c>
      <c r="X30" s="13">
        <v>143997.6871939491</v>
      </c>
      <c r="Y30" s="13">
        <v>144627.9931230091</v>
      </c>
      <c r="Z30" s="13">
        <v>147823.77974473999</v>
      </c>
      <c r="AA30" s="13">
        <v>144246.2887471501</v>
      </c>
      <c r="AB30" s="13">
        <v>152035.37406482059</v>
      </c>
      <c r="AC30" s="13">
        <v>158784.63222029305</v>
      </c>
      <c r="AD30" s="13">
        <v>166838.55362072526</v>
      </c>
      <c r="AE30" s="13">
        <v>169028.69897921928</v>
      </c>
      <c r="AF30" s="13">
        <v>170700.12348031788</v>
      </c>
      <c r="AG30" s="13">
        <v>174879.74486032565</v>
      </c>
      <c r="AH30" s="13">
        <v>180968.21689033695</v>
      </c>
      <c r="AI30" s="13">
        <v>176648.55358998888</v>
      </c>
      <c r="AJ30" s="13">
        <v>184476.66966039568</v>
      </c>
      <c r="AK30" s="13">
        <v>189868.03441687633</v>
      </c>
      <c r="AL30" s="13">
        <v>193407.01145999003</v>
      </c>
      <c r="AM30" s="13">
        <v>198005.07865052219</v>
      </c>
      <c r="AN30" s="13">
        <v>202152.30656053303</v>
      </c>
      <c r="AO30" s="13">
        <v>202366.13559053364</v>
      </c>
      <c r="AP30" s="13">
        <v>208093.01758054874</v>
      </c>
      <c r="AQ30" s="13">
        <v>200611.67658052899</v>
      </c>
      <c r="AR30" s="13">
        <v>205142.22381075303</v>
      </c>
      <c r="AS30" s="13">
        <v>209954.88878000001</v>
      </c>
      <c r="AT30" s="13">
        <v>207240.98441000006</v>
      </c>
      <c r="AU30" s="13">
        <v>207755.75916000002</v>
      </c>
      <c r="AV30" s="13">
        <v>210457.30299000005</v>
      </c>
      <c r="AW30" s="13">
        <v>210029.08771000002</v>
      </c>
      <c r="AX30" s="13">
        <v>223457.65142523576</v>
      </c>
      <c r="AY30" s="13">
        <v>227239.38285000005</v>
      </c>
      <c r="AZ30" s="13">
        <v>236150.91122000007</v>
      </c>
      <c r="BA30" s="13">
        <v>244898.32819000003</v>
      </c>
      <c r="BB30" s="13">
        <v>250321.27536</v>
      </c>
      <c r="BC30" s="13">
        <v>252160.92105000003</v>
      </c>
      <c r="BD30" s="13">
        <v>252351.22835411591</v>
      </c>
      <c r="BE30" s="13">
        <v>248452.99815</v>
      </c>
      <c r="BF30" s="13">
        <v>249381.58907999998</v>
      </c>
      <c r="BG30" s="13">
        <v>243498.52598999994</v>
      </c>
      <c r="BH30" s="13">
        <v>245777.54679999998</v>
      </c>
      <c r="BI30" s="13">
        <v>249046.00483999998</v>
      </c>
      <c r="BJ30" s="13">
        <v>256434.54666792729</v>
      </c>
      <c r="BK30" s="13">
        <v>248396.57571999999</v>
      </c>
      <c r="BL30" s="13">
        <v>255197.21556000004</v>
      </c>
      <c r="BM30" s="13">
        <v>255904.70270678954</v>
      </c>
      <c r="BN30" s="13">
        <v>256132.99868000002</v>
      </c>
      <c r="BO30" s="13">
        <v>258289.29365000007</v>
      </c>
      <c r="BP30" s="13">
        <v>258548.99672035727</v>
      </c>
      <c r="BQ30" s="13">
        <v>262323.35433</v>
      </c>
      <c r="BR30" s="13">
        <v>261254.93537000002</v>
      </c>
      <c r="BS30" s="13">
        <v>266467.33922567387</v>
      </c>
      <c r="BT30" s="13">
        <v>271979.24821000011</v>
      </c>
      <c r="BU30" s="13">
        <v>281034.37381000008</v>
      </c>
      <c r="BV30" s="13">
        <v>283308.89715925016</v>
      </c>
      <c r="BW30" s="13">
        <v>285157.30549999984</v>
      </c>
      <c r="BX30" s="13">
        <v>295931.97446999984</v>
      </c>
      <c r="BY30" s="13">
        <v>302574.30489357631</v>
      </c>
      <c r="BZ30" s="13">
        <v>300474.78901000012</v>
      </c>
      <c r="CA30" s="13">
        <v>303311.77013999998</v>
      </c>
      <c r="CB30" s="13">
        <v>300203.75340392452</v>
      </c>
      <c r="CC30" s="13">
        <v>304738.14825000009</v>
      </c>
      <c r="CD30" s="13">
        <v>306726.93090000009</v>
      </c>
      <c r="CE30" s="13">
        <v>300088.29474029591</v>
      </c>
      <c r="CF30" s="13">
        <v>308546.25657000009</v>
      </c>
      <c r="CG30" s="13">
        <v>309666.25149000017</v>
      </c>
      <c r="CH30" s="13">
        <v>311537.14283959969</v>
      </c>
      <c r="CI30" s="13">
        <v>312641.82583000005</v>
      </c>
      <c r="CJ30" s="13">
        <v>331485.19605000003</v>
      </c>
      <c r="CK30" s="13">
        <v>328886.38038449589</v>
      </c>
      <c r="CL30" s="13">
        <v>335263.85589999997</v>
      </c>
      <c r="CM30" s="13">
        <v>335108.90885999997</v>
      </c>
      <c r="CN30" s="13">
        <v>331888.14141788601</v>
      </c>
      <c r="CO30" s="13">
        <v>336180.81452000025</v>
      </c>
      <c r="CP30" s="13">
        <v>328945.08240000025</v>
      </c>
      <c r="CQ30" s="13">
        <v>330991.29858486768</v>
      </c>
      <c r="CR30" s="13">
        <v>335640.23427000002</v>
      </c>
      <c r="CS30" s="13">
        <v>335255.32332999998</v>
      </c>
      <c r="CT30" s="13">
        <v>342408.42009352602</v>
      </c>
      <c r="CU30" s="13">
        <v>339895.84417999996</v>
      </c>
      <c r="CV30" s="13">
        <v>342243.9713199999</v>
      </c>
      <c r="CW30" s="13">
        <v>350976.08984250273</v>
      </c>
      <c r="CX30" s="13">
        <v>339467.16578332166</v>
      </c>
      <c r="CY30" s="13">
        <v>341450.40283032146</v>
      </c>
      <c r="CZ30" s="13">
        <v>371106.44080415706</v>
      </c>
      <c r="DA30" s="13">
        <v>361724.90276000003</v>
      </c>
      <c r="DB30" s="13">
        <v>365274.25073999993</v>
      </c>
      <c r="DC30" s="13">
        <v>367802.84878263349</v>
      </c>
      <c r="DD30" s="13">
        <v>369708.71338712971</v>
      </c>
      <c r="DE30" s="13">
        <v>365474.06289423129</v>
      </c>
      <c r="DF30" s="13">
        <v>379503.28553318779</v>
      </c>
      <c r="DG30" s="13">
        <v>377985.02023712842</v>
      </c>
      <c r="DH30" s="13">
        <v>395209.89362068655</v>
      </c>
      <c r="DI30" s="13">
        <v>402088.85277865268</v>
      </c>
      <c r="DJ30" s="13">
        <v>401963.59264460055</v>
      </c>
      <c r="DK30" s="13">
        <v>400032.53995728341</v>
      </c>
      <c r="DL30" s="13">
        <v>400546.6231554799</v>
      </c>
      <c r="DM30" s="13">
        <v>406448.16325374279</v>
      </c>
      <c r="DN30" s="13">
        <v>396757.61940741248</v>
      </c>
      <c r="DO30" s="13">
        <v>402160.34668133484</v>
      </c>
      <c r="DP30" s="13">
        <v>405314.96739942901</v>
      </c>
      <c r="DQ30" s="13">
        <v>409096.48948858143</v>
      </c>
      <c r="DR30" s="13">
        <v>400084.59043963224</v>
      </c>
      <c r="DS30" s="13">
        <v>402858.17696881789</v>
      </c>
      <c r="DT30" s="13">
        <v>404422.81362425745</v>
      </c>
      <c r="DU30" s="13">
        <v>403043.12409907568</v>
      </c>
      <c r="DV30" s="13">
        <v>394314.53611940867</v>
      </c>
      <c r="DW30" s="13">
        <v>395232.81296054425</v>
      </c>
      <c r="DX30" s="13">
        <v>374889.03860654647</v>
      </c>
      <c r="DY30" s="13">
        <v>366610.69612860982</v>
      </c>
      <c r="DZ30" s="13">
        <v>367702.30388713989</v>
      </c>
      <c r="EA30" s="13">
        <v>331309.63752968999</v>
      </c>
      <c r="EB30" s="13">
        <v>338765.91597616998</v>
      </c>
      <c r="EC30" s="13">
        <v>330456.70275520004</v>
      </c>
      <c r="ED30" s="13">
        <v>303984.75799009</v>
      </c>
      <c r="EE30" s="13">
        <v>286202.03884915001</v>
      </c>
      <c r="EF30" s="13">
        <v>292008.40991165006</v>
      </c>
      <c r="EG30" s="13">
        <v>288049.27940561</v>
      </c>
      <c r="EH30" s="13">
        <v>306913.79519858002</v>
      </c>
      <c r="EI30" s="13">
        <v>309585.18769896997</v>
      </c>
      <c r="EJ30" s="13">
        <v>312843.51031767001</v>
      </c>
      <c r="EK30" s="13">
        <v>331785.65875474003</v>
      </c>
      <c r="EL30" s="13">
        <v>339384.95293757995</v>
      </c>
      <c r="EM30" s="13">
        <v>336829.58514694002</v>
      </c>
      <c r="EN30" s="13">
        <v>359772.22958307998</v>
      </c>
      <c r="EO30" s="13">
        <v>368052.72740834998</v>
      </c>
      <c r="EP30" s="13">
        <v>364026.13449835998</v>
      </c>
      <c r="EQ30" s="13">
        <v>375522.03911574994</v>
      </c>
      <c r="ER30" s="13">
        <v>375847.56147068</v>
      </c>
      <c r="ES30" s="13">
        <v>375745.97598440002</v>
      </c>
      <c r="ET30" s="13">
        <v>376267.67309825995</v>
      </c>
      <c r="EU30" s="13">
        <v>395175.63502301002</v>
      </c>
      <c r="EV30" s="13">
        <v>389837.05358196434</v>
      </c>
      <c r="EW30" s="13">
        <v>401026.62092362007</v>
      </c>
      <c r="EX30" s="13">
        <v>408681.76321788999</v>
      </c>
      <c r="EY30" s="13">
        <v>413859.78998539998</v>
      </c>
      <c r="EZ30" s="13">
        <v>425992.96339859004</v>
      </c>
      <c r="FA30" s="13">
        <v>429275.25856761006</v>
      </c>
      <c r="FB30" s="13">
        <v>412145.32018162718</v>
      </c>
      <c r="FC30" s="13">
        <v>439480.7234549147</v>
      </c>
      <c r="FD30" s="13">
        <v>449094.63650514005</v>
      </c>
    </row>
    <row r="31" spans="1:160" s="1" customFormat="1" ht="15.5" x14ac:dyDescent="0.35">
      <c r="A31" s="11" t="s">
        <v>21</v>
      </c>
      <c r="B31" s="12">
        <v>29107.45707251284</v>
      </c>
      <c r="C31" s="12">
        <v>29333.697665700973</v>
      </c>
      <c r="D31" s="12">
        <v>28846.293341971617</v>
      </c>
      <c r="E31" s="12">
        <v>33872.713131878241</v>
      </c>
      <c r="F31" s="12">
        <v>32946.435195066661</v>
      </c>
      <c r="G31" s="12">
        <v>34755.121530536067</v>
      </c>
      <c r="H31" s="12">
        <v>33022.735081566985</v>
      </c>
      <c r="I31" s="12">
        <v>32629.534253411864</v>
      </c>
      <c r="J31" s="12">
        <v>32353.53209823947</v>
      </c>
      <c r="K31" s="12">
        <v>33698.128364924458</v>
      </c>
      <c r="L31" s="12">
        <v>32570.011202668909</v>
      </c>
      <c r="M31" s="12">
        <v>32812.220896871186</v>
      </c>
      <c r="N31" s="12">
        <v>32154.558108698624</v>
      </c>
      <c r="O31" s="12">
        <v>33637.522306042687</v>
      </c>
      <c r="P31" s="12">
        <v>33396.260169542518</v>
      </c>
      <c r="Q31" s="12">
        <v>31715.469725376042</v>
      </c>
      <c r="R31" s="12">
        <v>31734.531909680001</v>
      </c>
      <c r="S31" s="12">
        <v>31010.322824543506</v>
      </c>
      <c r="T31" s="12">
        <v>31038.241778068419</v>
      </c>
      <c r="U31" s="12">
        <v>30719.231223219253</v>
      </c>
      <c r="V31" s="12">
        <v>31142.462526178992</v>
      </c>
      <c r="W31" s="12">
        <v>31356.004714000992</v>
      </c>
      <c r="X31" s="12">
        <v>31771.428479136157</v>
      </c>
      <c r="Y31" s="12">
        <v>31901.044586207157</v>
      </c>
      <c r="Z31" s="12">
        <v>37458.921945330003</v>
      </c>
      <c r="AA31" s="12">
        <v>36511.084621263573</v>
      </c>
      <c r="AB31" s="12">
        <v>38344.419979796643</v>
      </c>
      <c r="AC31" s="12">
        <v>40046.631658212798</v>
      </c>
      <c r="AD31" s="12">
        <v>42704.030041833663</v>
      </c>
      <c r="AE31" s="12">
        <v>42570.201030879551</v>
      </c>
      <c r="AF31" s="12">
        <v>42991.152487344647</v>
      </c>
      <c r="AG31" s="12">
        <v>44043.798123585206</v>
      </c>
      <c r="AH31" s="12">
        <v>45577.191445865552</v>
      </c>
      <c r="AI31" s="12">
        <v>43416.924289708782</v>
      </c>
      <c r="AJ31" s="12">
        <v>45340.929416570842</v>
      </c>
      <c r="AK31" s="12">
        <v>46471.687114800057</v>
      </c>
      <c r="AL31" s="12">
        <v>48152.554840930003</v>
      </c>
      <c r="AM31" s="12">
        <v>49297.335895241005</v>
      </c>
      <c r="AN31" s="12">
        <v>50329.871468102618</v>
      </c>
      <c r="AO31" s="12">
        <v>50383.108494081614</v>
      </c>
      <c r="AP31" s="12">
        <v>51808.930634696866</v>
      </c>
      <c r="AQ31" s="12">
        <v>49946.300732785327</v>
      </c>
      <c r="AR31" s="12">
        <v>40113.857319820389</v>
      </c>
      <c r="AS31" s="12">
        <v>41897.619980446296</v>
      </c>
      <c r="AT31" s="12">
        <v>41356.04586127121</v>
      </c>
      <c r="AU31" s="12">
        <v>41458.771913407239</v>
      </c>
      <c r="AV31" s="12">
        <v>41997.879420774996</v>
      </c>
      <c r="AW31" s="12">
        <v>41912.42677342055</v>
      </c>
      <c r="AX31" s="12">
        <v>52907.368072071367</v>
      </c>
      <c r="AY31" s="12">
        <v>53700.340441436332</v>
      </c>
      <c r="AZ31" s="12">
        <v>55806.278687353886</v>
      </c>
      <c r="BA31" s="12">
        <v>57873.434755905058</v>
      </c>
      <c r="BB31" s="12">
        <v>59154.964856772967</v>
      </c>
      <c r="BC31" s="12">
        <v>59589.70287887819</v>
      </c>
      <c r="BD31" s="12">
        <v>61782.038134773655</v>
      </c>
      <c r="BE31" s="12">
        <v>59220.783704455804</v>
      </c>
      <c r="BF31" s="12">
        <v>59442.120870941704</v>
      </c>
      <c r="BG31" s="12">
        <v>58039.845151321635</v>
      </c>
      <c r="BH31" s="12">
        <v>58583.068213437706</v>
      </c>
      <c r="BI31" s="12">
        <v>59362.131650285708</v>
      </c>
      <c r="BJ31" s="12">
        <v>70562.630992082806</v>
      </c>
      <c r="BK31" s="12">
        <v>68411.162823895109</v>
      </c>
      <c r="BL31" s="12">
        <v>70265.168305908781</v>
      </c>
      <c r="BM31" s="12">
        <v>64239.222642502449</v>
      </c>
      <c r="BN31" s="12">
        <v>63465.903487129392</v>
      </c>
      <c r="BO31" s="12">
        <v>64009.047021003644</v>
      </c>
      <c r="BP31" s="12">
        <v>64161.823364023287</v>
      </c>
      <c r="BQ31" s="12">
        <v>64071.801594847544</v>
      </c>
      <c r="BR31" s="12">
        <v>63842.883984078515</v>
      </c>
      <c r="BS31" s="12">
        <v>64193.345484310819</v>
      </c>
      <c r="BT31" s="12">
        <v>64872.351495957788</v>
      </c>
      <c r="BU31" s="12">
        <v>67025.925216658608</v>
      </c>
      <c r="BV31" s="12">
        <v>64254.364623415488</v>
      </c>
      <c r="BW31" s="12">
        <v>64815.267468290433</v>
      </c>
      <c r="BX31" s="12">
        <v>67055.522356877511</v>
      </c>
      <c r="BY31" s="12">
        <v>65585.284698329779</v>
      </c>
      <c r="BZ31" s="12">
        <v>64782.849175710646</v>
      </c>
      <c r="CA31" s="12">
        <v>65471.192283382792</v>
      </c>
      <c r="CB31" s="12">
        <v>60985.780316037628</v>
      </c>
      <c r="CC31" s="12">
        <v>61213.201794311957</v>
      </c>
      <c r="CD31" s="12">
        <v>61712.804131716766</v>
      </c>
      <c r="CE31" s="12">
        <v>55562.798846332982</v>
      </c>
      <c r="CF31" s="12">
        <v>56532.638591964358</v>
      </c>
      <c r="CG31" s="12">
        <v>56737.846941406227</v>
      </c>
      <c r="CH31" s="12">
        <v>58893.230551509376</v>
      </c>
      <c r="CI31" s="12">
        <v>58912.768423556234</v>
      </c>
      <c r="CJ31" s="12">
        <v>62463.525278123176</v>
      </c>
      <c r="CK31" s="12">
        <v>67413.508730744448</v>
      </c>
      <c r="CL31" s="12">
        <v>68673.946824296829</v>
      </c>
      <c r="CM31" s="12">
        <v>68642.208166525394</v>
      </c>
      <c r="CN31" s="12">
        <v>67375.059181927936</v>
      </c>
      <c r="CO31" s="12">
        <v>68100.959121344698</v>
      </c>
      <c r="CP31" s="12">
        <v>66635.199399093195</v>
      </c>
      <c r="CQ31" s="12">
        <v>67040.1444192083</v>
      </c>
      <c r="CR31" s="12">
        <v>67170.597094726923</v>
      </c>
      <c r="CS31" s="12">
        <v>67093.566110273212</v>
      </c>
      <c r="CT31" s="12">
        <v>69649.891964935887</v>
      </c>
      <c r="CU31" s="12">
        <v>68147.108982394973</v>
      </c>
      <c r="CV31" s="12">
        <v>68617.894603502355</v>
      </c>
      <c r="CW31" s="12">
        <v>69630.322203203759</v>
      </c>
      <c r="CX31" s="12">
        <v>69823.363710010686</v>
      </c>
      <c r="CY31" s="12">
        <v>74213.651731408725</v>
      </c>
      <c r="CZ31" s="12">
        <v>73545.991755163588</v>
      </c>
      <c r="DA31" s="12">
        <v>71142.076548734607</v>
      </c>
      <c r="DB31" s="12">
        <v>71840.083135753681</v>
      </c>
      <c r="DC31" s="12">
        <v>70980.941554548437</v>
      </c>
      <c r="DD31" s="12">
        <v>71638.282070030808</v>
      </c>
      <c r="DE31" s="12">
        <v>73403.585060097364</v>
      </c>
      <c r="DF31" s="12">
        <v>84151.450135130683</v>
      </c>
      <c r="DG31" s="12">
        <v>79752.232881892254</v>
      </c>
      <c r="DH31" s="12">
        <v>83903.158209973422</v>
      </c>
      <c r="DI31" s="12">
        <v>87277.896539635622</v>
      </c>
      <c r="DJ31" s="12">
        <v>89680.827074200191</v>
      </c>
      <c r="DK31" s="12">
        <v>88745.567123113302</v>
      </c>
      <c r="DL31" s="12">
        <v>88546.900175256334</v>
      </c>
      <c r="DM31" s="12">
        <v>89688.672611564441</v>
      </c>
      <c r="DN31" s="12">
        <v>87283.59763524367</v>
      </c>
      <c r="DO31" s="12">
        <v>90588.154112032964</v>
      </c>
      <c r="DP31" s="12">
        <v>93974.92714273106</v>
      </c>
      <c r="DQ31" s="12">
        <v>93176.047179149682</v>
      </c>
      <c r="DR31" s="12">
        <v>96947.12760005951</v>
      </c>
      <c r="DS31" s="12">
        <v>89612.476693718476</v>
      </c>
      <c r="DT31" s="12">
        <v>89763.71684019058</v>
      </c>
      <c r="DU31" s="12">
        <v>89577.923861375733</v>
      </c>
      <c r="DV31" s="12">
        <v>88462.980405590468</v>
      </c>
      <c r="DW31" s="12">
        <v>86382.120682263325</v>
      </c>
      <c r="DX31" s="12">
        <v>79952.405137607522</v>
      </c>
      <c r="DY31" s="12">
        <v>82197.257680959345</v>
      </c>
      <c r="DZ31" s="12">
        <v>82626.760744675717</v>
      </c>
      <c r="EA31" s="12">
        <v>74671.008072445853</v>
      </c>
      <c r="EB31" s="12">
        <v>80398.708284019929</v>
      </c>
      <c r="EC31" s="12">
        <v>77725.320952212671</v>
      </c>
      <c r="ED31" s="12">
        <v>68003.894385380176</v>
      </c>
      <c r="EE31" s="12">
        <v>62098.548256362716</v>
      </c>
      <c r="EF31" s="12">
        <v>65657.020388746751</v>
      </c>
      <c r="EG31" s="12">
        <v>63112.122609598104</v>
      </c>
      <c r="EH31" s="12">
        <v>68154.479470799488</v>
      </c>
      <c r="EI31" s="12">
        <v>65956.535344782125</v>
      </c>
      <c r="EJ31" s="12">
        <v>66972.744740169874</v>
      </c>
      <c r="EK31" s="12">
        <v>71038.636494965715</v>
      </c>
      <c r="EL31" s="12">
        <v>70857.626075237786</v>
      </c>
      <c r="EM31" s="12">
        <v>68958.702988053352</v>
      </c>
      <c r="EN31" s="12">
        <v>73764.518738814979</v>
      </c>
      <c r="EO31" s="12">
        <v>74854.563623304435</v>
      </c>
      <c r="EP31" s="12">
        <v>70170.508583049246</v>
      </c>
      <c r="EQ31" s="12">
        <v>73624.783648988465</v>
      </c>
      <c r="ER31" s="12">
        <v>73475.555173899222</v>
      </c>
      <c r="ES31" s="12">
        <v>71752.586707064329</v>
      </c>
      <c r="ET31" s="12">
        <v>75427.267263200352</v>
      </c>
      <c r="EU31" s="12">
        <v>76468.99202455311</v>
      </c>
      <c r="EV31" s="12">
        <v>76612.005593318114</v>
      </c>
      <c r="EW31" s="12">
        <v>80058.098343948965</v>
      </c>
      <c r="EX31" s="12">
        <v>80789.524991805403</v>
      </c>
      <c r="EY31" s="12">
        <v>78420.140155189511</v>
      </c>
      <c r="EZ31" s="12">
        <v>84136.214686513093</v>
      </c>
      <c r="FA31" s="12">
        <v>88202.71466184569</v>
      </c>
      <c r="FB31" s="12">
        <v>80820.971011947768</v>
      </c>
      <c r="FC31" s="12">
        <v>83735.999565505772</v>
      </c>
      <c r="FD31" s="12">
        <v>85536.289113312494</v>
      </c>
    </row>
    <row r="32" spans="1:160" s="1" customFormat="1" ht="15.75" customHeight="1" x14ac:dyDescent="0.35">
      <c r="A32" s="11" t="s">
        <v>10</v>
      </c>
      <c r="B32" s="12">
        <v>45001.471291463196</v>
      </c>
      <c r="C32" s="12">
        <v>39554.323150319025</v>
      </c>
      <c r="D32" s="12">
        <v>41335.938280938382</v>
      </c>
      <c r="E32" s="12">
        <v>38253.753571181762</v>
      </c>
      <c r="F32" s="12">
        <v>38978.751352893334</v>
      </c>
      <c r="G32" s="12">
        <v>40164.277672753931</v>
      </c>
      <c r="H32" s="12">
        <v>43484.797495153012</v>
      </c>
      <c r="I32" s="12">
        <v>43536.952798303726</v>
      </c>
      <c r="J32" s="12">
        <v>39374.817310120539</v>
      </c>
      <c r="K32" s="12">
        <v>38557.412420395594</v>
      </c>
      <c r="L32" s="12">
        <v>39402.171860511393</v>
      </c>
      <c r="M32" s="12">
        <v>39758.056841384074</v>
      </c>
      <c r="N32" s="12">
        <v>39391.940971861368</v>
      </c>
      <c r="O32" s="12">
        <v>37738.77553572732</v>
      </c>
      <c r="P32" s="12">
        <v>40829.602852877484</v>
      </c>
      <c r="Q32" s="12">
        <v>40444.408026093959</v>
      </c>
      <c r="R32" s="12">
        <v>39357.930161290002</v>
      </c>
      <c r="S32" s="12">
        <v>38793.608278625623</v>
      </c>
      <c r="T32" s="12">
        <v>39163.502174551715</v>
      </c>
      <c r="U32" s="12">
        <v>38831.778151454782</v>
      </c>
      <c r="V32" s="12">
        <v>39176.623731004569</v>
      </c>
      <c r="W32" s="12">
        <v>39469.432059395185</v>
      </c>
      <c r="X32" s="12">
        <v>39846.818381112091</v>
      </c>
      <c r="Y32" s="12">
        <v>40018.636554676501</v>
      </c>
      <c r="Z32" s="12">
        <v>36065.176556909995</v>
      </c>
      <c r="AA32" s="12">
        <v>35173.142824874223</v>
      </c>
      <c r="AB32" s="12">
        <v>37008.113758670865</v>
      </c>
      <c r="AC32" s="12">
        <v>38651.003218711063</v>
      </c>
      <c r="AD32" s="12">
        <v>40902.895484200373</v>
      </c>
      <c r="AE32" s="12">
        <v>41116.638344542611</v>
      </c>
      <c r="AF32" s="12">
        <v>41523.21638215932</v>
      </c>
      <c r="AG32" s="12">
        <v>42539.919354712081</v>
      </c>
      <c r="AH32" s="12">
        <v>44020.954847741668</v>
      </c>
      <c r="AI32" s="12">
        <v>42471.08225961485</v>
      </c>
      <c r="AJ32" s="12">
        <v>44353.172742708986</v>
      </c>
      <c r="AK32" s="12">
        <v>45558.95115444246</v>
      </c>
      <c r="AL32" s="12">
        <v>48806.820282409994</v>
      </c>
      <c r="AM32" s="12">
        <v>49967.155873416748</v>
      </c>
      <c r="AN32" s="12">
        <v>51013.720864751383</v>
      </c>
      <c r="AO32" s="12">
        <v>51067.681240642356</v>
      </c>
      <c r="AP32" s="12">
        <v>52512.876520551355</v>
      </c>
      <c r="AQ32" s="12">
        <v>50624.938420994018</v>
      </c>
      <c r="AR32" s="12">
        <v>45107.648586716037</v>
      </c>
      <c r="AS32" s="12">
        <v>46362.752761594798</v>
      </c>
      <c r="AT32" s="12">
        <v>45763.461751720941</v>
      </c>
      <c r="AU32" s="12">
        <v>45877.135572801482</v>
      </c>
      <c r="AV32" s="12">
        <v>46473.697097959121</v>
      </c>
      <c r="AW32" s="12">
        <v>46379.137551045314</v>
      </c>
      <c r="AX32" s="12">
        <v>48429.236621876102</v>
      </c>
      <c r="AY32" s="12">
        <v>49249.843809438295</v>
      </c>
      <c r="AZ32" s="12">
        <v>51181.249249909808</v>
      </c>
      <c r="BA32" s="12">
        <v>53077.086644402742</v>
      </c>
      <c r="BB32" s="12">
        <v>54252.408007098195</v>
      </c>
      <c r="BC32" s="12">
        <v>54651.116460540055</v>
      </c>
      <c r="BD32" s="12">
        <v>54598.226892737199</v>
      </c>
      <c r="BE32" s="12">
        <v>53464.370808559761</v>
      </c>
      <c r="BF32" s="12">
        <v>53664.193431674219</v>
      </c>
      <c r="BG32" s="12">
        <v>52398.22252821982</v>
      </c>
      <c r="BH32" s="12">
        <v>52888.642907822978</v>
      </c>
      <c r="BI32" s="12">
        <v>53591.979369543893</v>
      </c>
      <c r="BJ32" s="12">
        <v>58731.881373633849</v>
      </c>
      <c r="BK32" s="12">
        <v>56715.227648679691</v>
      </c>
      <c r="BL32" s="12">
        <v>58286.951823432282</v>
      </c>
      <c r="BM32" s="12">
        <v>60665.012365987648</v>
      </c>
      <c r="BN32" s="12">
        <v>60994.093325055444</v>
      </c>
      <c r="BO32" s="12">
        <v>61498.735380993552</v>
      </c>
      <c r="BP32" s="12">
        <v>60720.836495445859</v>
      </c>
      <c r="BQ32" s="12">
        <v>62186.114817905502</v>
      </c>
      <c r="BR32" s="12">
        <v>61900.795516410188</v>
      </c>
      <c r="BS32" s="12">
        <v>65400.51168533061</v>
      </c>
      <c r="BT32" s="12">
        <v>66963.271521409333</v>
      </c>
      <c r="BU32" s="12">
        <v>69198.959602236719</v>
      </c>
      <c r="BV32" s="12">
        <v>66935.867576121949</v>
      </c>
      <c r="BW32" s="12">
        <v>67367.83214327207</v>
      </c>
      <c r="BX32" s="12">
        <v>70122.115757725813</v>
      </c>
      <c r="BY32" s="12">
        <v>73661.095659582235</v>
      </c>
      <c r="BZ32" s="12">
        <v>73230.134714945336</v>
      </c>
      <c r="CA32" s="12">
        <v>73844.86342998028</v>
      </c>
      <c r="CB32" s="12">
        <v>80697.839057409146</v>
      </c>
      <c r="CC32" s="12">
        <v>82360.224498663549</v>
      </c>
      <c r="CD32" s="12">
        <v>82797.611313592482</v>
      </c>
      <c r="CE32" s="12">
        <v>80615.800310283725</v>
      </c>
      <c r="CF32" s="12">
        <v>83235.055001918474</v>
      </c>
      <c r="CG32" s="12">
        <v>83537.190700482446</v>
      </c>
      <c r="CH32" s="12">
        <v>80912.37101361579</v>
      </c>
      <c r="CI32" s="12">
        <v>81328.800170035087</v>
      </c>
      <c r="CJ32" s="12">
        <v>86230.603334355372</v>
      </c>
      <c r="CK32" s="12">
        <v>81882.134671221545</v>
      </c>
      <c r="CL32" s="12">
        <v>83508.650417651806</v>
      </c>
      <c r="CM32" s="12">
        <v>83470.055687057087</v>
      </c>
      <c r="CN32" s="12">
        <v>84095.264158282924</v>
      </c>
      <c r="CO32" s="12">
        <v>85228.551516205844</v>
      </c>
      <c r="CP32" s="12">
        <v>83394.148893833117</v>
      </c>
      <c r="CQ32" s="12">
        <v>81515.106222458475</v>
      </c>
      <c r="CR32" s="12">
        <v>82617.081257641097</v>
      </c>
      <c r="CS32" s="12">
        <v>82522.336304086595</v>
      </c>
      <c r="CT32" s="12">
        <v>78339.451247570556</v>
      </c>
      <c r="CU32" s="12">
        <v>77056.279709939365</v>
      </c>
      <c r="CV32" s="12">
        <v>77588.613202073844</v>
      </c>
      <c r="CW32" s="12">
        <v>79764.072154739144</v>
      </c>
      <c r="CX32" s="12">
        <v>80810.754818354602</v>
      </c>
      <c r="CY32" s="12">
        <v>77356.014019176873</v>
      </c>
      <c r="CZ32" s="12">
        <v>88722.232482751613</v>
      </c>
      <c r="DA32" s="12">
        <v>85924.679870259803</v>
      </c>
      <c r="DB32" s="12">
        <v>86767.857123134643</v>
      </c>
      <c r="DC32" s="12">
        <v>93708.541828657006</v>
      </c>
      <c r="DD32" s="12">
        <v>93273.460269949195</v>
      </c>
      <c r="DE32" s="12">
        <v>89250.255248368238</v>
      </c>
      <c r="DF32" s="12">
        <v>93883.298741908424</v>
      </c>
      <c r="DG32" s="12">
        <v>94465.725865045184</v>
      </c>
      <c r="DH32" s="12">
        <v>99321.792645931811</v>
      </c>
      <c r="DI32" s="12">
        <v>102346.98469624633</v>
      </c>
      <c r="DJ32" s="12">
        <v>107814.43629828897</v>
      </c>
      <c r="DK32" s="12">
        <v>108700.71756516979</v>
      </c>
      <c r="DL32" s="12">
        <v>105677.92688728817</v>
      </c>
      <c r="DM32" s="12">
        <v>106961.01545235606</v>
      </c>
      <c r="DN32" s="12">
        <v>108252.21940800249</v>
      </c>
      <c r="DO32" s="12">
        <v>105474.42763787041</v>
      </c>
      <c r="DP32" s="12">
        <v>104552.986079868</v>
      </c>
      <c r="DQ32" s="12">
        <v>105956.38273266518</v>
      </c>
      <c r="DR32" s="12">
        <v>103110.72000470062</v>
      </c>
      <c r="DS32" s="12">
        <v>106920.57397734944</v>
      </c>
      <c r="DT32" s="12">
        <v>106217.46574442813</v>
      </c>
      <c r="DU32" s="12">
        <v>105965.92758229688</v>
      </c>
      <c r="DV32" s="12">
        <v>102791.1835914159</v>
      </c>
      <c r="DW32" s="12">
        <v>104778.41871574309</v>
      </c>
      <c r="DX32" s="12">
        <v>97475.302040683979</v>
      </c>
      <c r="DY32" s="12">
        <v>90818.370262251468</v>
      </c>
      <c r="DZ32" s="12">
        <v>95477.190626424257</v>
      </c>
      <c r="EA32" s="12">
        <v>80299.995552364169</v>
      </c>
      <c r="EB32" s="12">
        <v>82333.678824980059</v>
      </c>
      <c r="EC32" s="12">
        <v>79700.085746547338</v>
      </c>
      <c r="ED32" s="12">
        <v>74517.419018939821</v>
      </c>
      <c r="EE32" s="12">
        <v>71536.650045347269</v>
      </c>
      <c r="EF32" s="12">
        <v>73435.970869453246</v>
      </c>
      <c r="EG32" s="12">
        <v>72534.582121261876</v>
      </c>
      <c r="EH32" s="12">
        <v>83094.458886370514</v>
      </c>
      <c r="EI32" s="12">
        <v>87085.07087458788</v>
      </c>
      <c r="EJ32" s="12">
        <v>84119.649091060128</v>
      </c>
      <c r="EK32" s="12">
        <v>88317.538512494313</v>
      </c>
      <c r="EL32" s="12">
        <v>90757.086864432204</v>
      </c>
      <c r="EM32" s="12">
        <v>90845.492368476655</v>
      </c>
      <c r="EN32" s="12">
        <v>100739.47625640502</v>
      </c>
      <c r="EO32" s="12">
        <v>102596.68756716557</v>
      </c>
      <c r="EP32" s="12">
        <v>99895.910703960762</v>
      </c>
      <c r="EQ32" s="12">
        <v>103316.30695578152</v>
      </c>
      <c r="ER32" s="12">
        <v>102982.62463623079</v>
      </c>
      <c r="ES32" s="12">
        <v>102539.60809197566</v>
      </c>
      <c r="ET32" s="12">
        <v>94882.245274389643</v>
      </c>
      <c r="EU32" s="12">
        <v>100037.66858444689</v>
      </c>
      <c r="EV32" s="12">
        <v>98601.57542016622</v>
      </c>
      <c r="EW32" s="12">
        <v>104705.49476475106</v>
      </c>
      <c r="EX32" s="12">
        <v>107101.67407032459</v>
      </c>
      <c r="EY32" s="12">
        <v>113773.79466781049</v>
      </c>
      <c r="EZ32" s="12">
        <v>111040.76991755691</v>
      </c>
      <c r="FA32" s="12">
        <v>113804.56419457431</v>
      </c>
      <c r="FB32" s="12">
        <v>104853.35485013237</v>
      </c>
      <c r="FC32" s="12">
        <v>117507.2893893945</v>
      </c>
      <c r="FD32" s="12">
        <v>120087.7368477288</v>
      </c>
    </row>
    <row r="33" spans="1:160" s="1" customFormat="1" ht="15.75" customHeight="1" x14ac:dyDescent="0.35">
      <c r="A33" s="11" t="s">
        <v>22</v>
      </c>
      <c r="B33" s="12">
        <v>28519.305212671377</v>
      </c>
      <c r="C33" s="12">
        <v>27408.09585745</v>
      </c>
      <c r="D33" s="12">
        <v>29140.000976260002</v>
      </c>
      <c r="E33" s="12">
        <v>32293.015517110001</v>
      </c>
      <c r="F33" s="12">
        <v>34309.56192285</v>
      </c>
      <c r="G33" s="12">
        <v>35116.216491489999</v>
      </c>
      <c r="H33" s="12">
        <v>30735.048637670003</v>
      </c>
      <c r="I33" s="12">
        <v>30288.9403343136</v>
      </c>
      <c r="J33" s="12">
        <v>35878.764430269999</v>
      </c>
      <c r="K33" s="12">
        <v>36176.134861527673</v>
      </c>
      <c r="L33" s="12">
        <v>36889.111490958596</v>
      </c>
      <c r="M33" s="12">
        <v>37184.082816077367</v>
      </c>
      <c r="N33" s="12">
        <v>38846.305544970004</v>
      </c>
      <c r="O33" s="12">
        <v>36492.661069940004</v>
      </c>
      <c r="P33" s="12">
        <v>36376.752308970004</v>
      </c>
      <c r="Q33" s="12">
        <v>37664.436796779999</v>
      </c>
      <c r="R33" s="12">
        <v>36547.101017919995</v>
      </c>
      <c r="S33" s="12">
        <v>36030.63846269896</v>
      </c>
      <c r="T33" s="12">
        <v>36381.704588376415</v>
      </c>
      <c r="U33" s="12">
        <v>36075.118208828608</v>
      </c>
      <c r="V33" s="12">
        <v>36391.260250057589</v>
      </c>
      <c r="W33" s="12">
        <v>36663.790132286209</v>
      </c>
      <c r="X33" s="12">
        <v>37011.104710070555</v>
      </c>
      <c r="Y33" s="12">
        <v>37170.902594278996</v>
      </c>
      <c r="Z33" s="12">
        <v>40158.986178160005</v>
      </c>
      <c r="AA33" s="12">
        <v>39194.363942655626</v>
      </c>
      <c r="AB33" s="12">
        <v>41335.126451557662</v>
      </c>
      <c r="AC33" s="12">
        <v>43170.103614120613</v>
      </c>
      <c r="AD33" s="12">
        <v>45249.588259133787</v>
      </c>
      <c r="AE33" s="12">
        <v>45965.813957828163</v>
      </c>
      <c r="AF33" s="12">
        <v>46420.342615541485</v>
      </c>
      <c r="AG33" s="12">
        <v>47556.952551770242</v>
      </c>
      <c r="AH33" s="12">
        <v>49212.657022721345</v>
      </c>
      <c r="AI33" s="12">
        <v>48226.700179595275</v>
      </c>
      <c r="AJ33" s="12">
        <v>50363.848766584764</v>
      </c>
      <c r="AK33" s="12">
        <v>51869.945696802075</v>
      </c>
      <c r="AL33" s="12">
        <v>54977.025928919997</v>
      </c>
      <c r="AM33" s="12">
        <v>56284.052273623063</v>
      </c>
      <c r="AN33" s="12">
        <v>57462.925028143021</v>
      </c>
      <c r="AO33" s="12">
        <v>57523.707127189133</v>
      </c>
      <c r="AP33" s="12">
        <v>59151.605398726875</v>
      </c>
      <c r="AQ33" s="12">
        <v>57024.992330053457</v>
      </c>
      <c r="AR33" s="12">
        <v>63405.477420951793</v>
      </c>
      <c r="AS33" s="12">
        <v>64946.508536219808</v>
      </c>
      <c r="AT33" s="12">
        <v>64107.001467073256</v>
      </c>
      <c r="AU33" s="12">
        <v>64266.239591459766</v>
      </c>
      <c r="AV33" s="12">
        <v>65101.923106311944</v>
      </c>
      <c r="AW33" s="12">
        <v>64969.460902171493</v>
      </c>
      <c r="AX33" s="12">
        <v>73715.743797172399</v>
      </c>
      <c r="AY33" s="12">
        <v>74879.473450910446</v>
      </c>
      <c r="AZ33" s="12">
        <v>77815.982710966506</v>
      </c>
      <c r="BA33" s="12">
        <v>80698.414306028193</v>
      </c>
      <c r="BB33" s="12">
        <v>82485.373166542908</v>
      </c>
      <c r="BC33" s="12">
        <v>83091.569587584789</v>
      </c>
      <c r="BD33" s="12">
        <v>88548.719768574912</v>
      </c>
      <c r="BE33" s="12">
        <v>85353.849055415674</v>
      </c>
      <c r="BF33" s="12">
        <v>85672.858327445443</v>
      </c>
      <c r="BG33" s="12">
        <v>83651.7835861208</v>
      </c>
      <c r="BH33" s="12">
        <v>84434.721202729692</v>
      </c>
      <c r="BI33" s="12">
        <v>85557.571304227327</v>
      </c>
      <c r="BJ33" s="12">
        <v>79692.216584867681</v>
      </c>
      <c r="BK33" s="12">
        <v>76050.225716647081</v>
      </c>
      <c r="BL33" s="12">
        <v>78132.340549955479</v>
      </c>
      <c r="BM33" s="12">
        <v>83872.442334901221</v>
      </c>
      <c r="BN33" s="12">
        <v>82203.46539460159</v>
      </c>
      <c r="BO33" s="12">
        <v>82895.50788760501</v>
      </c>
      <c r="BP33" s="12">
        <v>84094.385816165217</v>
      </c>
      <c r="BQ33" s="12">
        <v>83929.259921992576</v>
      </c>
      <c r="BR33" s="12">
        <v>83587.423744926084</v>
      </c>
      <c r="BS33" s="12">
        <v>90943.582656856583</v>
      </c>
      <c r="BT33" s="12">
        <v>92004.757050070955</v>
      </c>
      <c r="BU33" s="12">
        <v>95067.912185504727</v>
      </c>
      <c r="BV33" s="12">
        <v>104880.31026316935</v>
      </c>
      <c r="BW33" s="12">
        <v>105798.2357705473</v>
      </c>
      <c r="BX33" s="12">
        <v>109795.82217654475</v>
      </c>
      <c r="BY33" s="12">
        <v>115294.79665358627</v>
      </c>
      <c r="BZ33" s="12">
        <v>113751.31681450411</v>
      </c>
      <c r="CA33" s="12">
        <v>114825.31819870896</v>
      </c>
      <c r="CB33" s="12">
        <v>108160.27130999931</v>
      </c>
      <c r="CC33" s="12">
        <v>108169.26506410619</v>
      </c>
      <c r="CD33" s="12">
        <v>108875.19951589087</v>
      </c>
      <c r="CE33" s="12">
        <v>114783.22529641075</v>
      </c>
      <c r="CF33" s="12">
        <v>116093.89102006266</v>
      </c>
      <c r="CG33" s="12">
        <v>116515.30131241539</v>
      </c>
      <c r="CH33" s="12">
        <v>119209.50845654386</v>
      </c>
      <c r="CI33" s="12">
        <v>118829.83422360409</v>
      </c>
      <c r="CJ33" s="12">
        <v>125991.87837272618</v>
      </c>
      <c r="CK33" s="12">
        <v>126135.58867625661</v>
      </c>
      <c r="CL33" s="12">
        <v>128230.98169779438</v>
      </c>
      <c r="CM33" s="12">
        <v>128171.71789496951</v>
      </c>
      <c r="CN33" s="12">
        <v>121571.40846914436</v>
      </c>
      <c r="CO33" s="12">
        <v>122631.15034006219</v>
      </c>
      <c r="CP33" s="12">
        <v>119991.71907241218</v>
      </c>
      <c r="CQ33" s="12">
        <v>124309.14868730451</v>
      </c>
      <c r="CR33" s="12">
        <v>123840.80894514038</v>
      </c>
      <c r="CS33" s="12">
        <v>123698.78877796613</v>
      </c>
      <c r="CT33" s="12">
        <v>126432.74532782339</v>
      </c>
      <c r="CU33" s="12">
        <v>122222.87805100018</v>
      </c>
      <c r="CV33" s="12">
        <v>123067.23923397623</v>
      </c>
      <c r="CW33" s="12">
        <v>136329.72607907705</v>
      </c>
      <c r="CX33" s="12">
        <v>124292.42306638825</v>
      </c>
      <c r="CY33" s="12">
        <v>122781.65187130419</v>
      </c>
      <c r="CZ33" s="12">
        <v>137342.97736453131</v>
      </c>
      <c r="DA33" s="12">
        <v>130365.08673239438</v>
      </c>
      <c r="DB33" s="12">
        <v>131644.26616882693</v>
      </c>
      <c r="DC33" s="12">
        <v>130373.99429996914</v>
      </c>
      <c r="DD33" s="12">
        <v>132558.9010365037</v>
      </c>
      <c r="DE33" s="12">
        <v>131271.4887167241</v>
      </c>
      <c r="DF33" s="12">
        <v>132196.31990321248</v>
      </c>
      <c r="DG33" s="12">
        <v>131818.5568892876</v>
      </c>
      <c r="DH33" s="12">
        <v>136783.87401271309</v>
      </c>
      <c r="DI33" s="12">
        <v>136067.53503400541</v>
      </c>
      <c r="DJ33" s="12">
        <v>134391.38070966402</v>
      </c>
      <c r="DK33" s="12">
        <v>132016.52610036958</v>
      </c>
      <c r="DL33" s="12">
        <v>131429.2800635274</v>
      </c>
      <c r="DM33" s="12">
        <v>135565.11533725378</v>
      </c>
      <c r="DN33" s="12">
        <v>130981.35503761188</v>
      </c>
      <c r="DO33" s="12">
        <v>130448.7602431366</v>
      </c>
      <c r="DP33" s="12">
        <v>130666.78582360665</v>
      </c>
      <c r="DQ33" s="12">
        <v>132507.40051053066</v>
      </c>
      <c r="DR33" s="12">
        <v>129768.07672328569</v>
      </c>
      <c r="DS33" s="12">
        <v>127877.89109358829</v>
      </c>
      <c r="DT33" s="12">
        <v>129981.48456299666</v>
      </c>
      <c r="DU33" s="12">
        <v>127756.46884935164</v>
      </c>
      <c r="DV33" s="12">
        <v>126912.77453115032</v>
      </c>
      <c r="DW33" s="12">
        <v>127140.5847698313</v>
      </c>
      <c r="DX33" s="12">
        <v>123724.96792559704</v>
      </c>
      <c r="DY33" s="12">
        <v>121813.1928736417</v>
      </c>
      <c r="DZ33" s="12">
        <v>121104.50141892</v>
      </c>
      <c r="EA33" s="12">
        <v>115742.82888906999</v>
      </c>
      <c r="EB33" s="12">
        <v>116879.16358344001</v>
      </c>
      <c r="EC33" s="12">
        <v>115385.50374658999</v>
      </c>
      <c r="ED33" s="12">
        <v>111561.13786216</v>
      </c>
      <c r="EE33" s="12">
        <v>104150.4833142</v>
      </c>
      <c r="EF33" s="12">
        <v>106060.36464859001</v>
      </c>
      <c r="EG33" s="12">
        <v>109734.24598817001</v>
      </c>
      <c r="EH33" s="12">
        <v>103692.2770679</v>
      </c>
      <c r="EI33" s="12">
        <v>103591.23722010001</v>
      </c>
      <c r="EJ33" s="12">
        <v>106039.66567088</v>
      </c>
      <c r="EK33" s="12">
        <v>109639.37327942999</v>
      </c>
      <c r="EL33" s="12">
        <v>112077.48722744999</v>
      </c>
      <c r="EM33" s="12">
        <v>112642.46086071001</v>
      </c>
      <c r="EN33" s="12">
        <v>111748.17656822001</v>
      </c>
      <c r="EO33" s="12">
        <v>111497.61716396001</v>
      </c>
      <c r="EP33" s="12">
        <v>112011.38512087999</v>
      </c>
      <c r="EQ33" s="12">
        <v>112865.97290454</v>
      </c>
      <c r="ER33" s="12">
        <v>114604.89176522</v>
      </c>
      <c r="ES33" s="12">
        <v>119671.14598684</v>
      </c>
      <c r="ET33" s="12">
        <v>123312.88782488</v>
      </c>
      <c r="EU33" s="12">
        <v>127312.04508803</v>
      </c>
      <c r="EV33" s="12">
        <v>127634.19273145565</v>
      </c>
      <c r="EW33" s="12">
        <v>129110.17817933</v>
      </c>
      <c r="EX33" s="12">
        <v>130673.26361464</v>
      </c>
      <c r="EY33" s="12">
        <v>128578.26125912</v>
      </c>
      <c r="EZ33" s="12">
        <v>137695.90858426</v>
      </c>
      <c r="FA33" s="12">
        <v>134105.80639563</v>
      </c>
      <c r="FB33" s="12">
        <v>134138.90433448332</v>
      </c>
      <c r="FC33" s="12">
        <v>138704.46334903149</v>
      </c>
      <c r="FD33" s="12">
        <v>141319.1169022765</v>
      </c>
    </row>
    <row r="34" spans="1:160" s="1" customFormat="1" ht="15.5" x14ac:dyDescent="0.35">
      <c r="A34" s="11" t="s">
        <v>12</v>
      </c>
      <c r="B34" s="12">
        <v>21419.49972418274</v>
      </c>
      <c r="C34" s="12">
        <v>22677.507700760001</v>
      </c>
      <c r="D34" s="12">
        <v>22232.282682970002</v>
      </c>
      <c r="E34" s="12">
        <v>21311.759949400002</v>
      </c>
      <c r="F34" s="12">
        <v>21753.452596129999</v>
      </c>
      <c r="G34" s="12">
        <v>18818.715502439998</v>
      </c>
      <c r="H34" s="12">
        <v>22637.541339059997</v>
      </c>
      <c r="I34" s="12">
        <v>22085.873376724699</v>
      </c>
      <c r="J34" s="12">
        <v>20192.7469748</v>
      </c>
      <c r="K34" s="12">
        <v>20130.478847685827</v>
      </c>
      <c r="L34" s="12">
        <v>17995.601232765603</v>
      </c>
      <c r="M34" s="12">
        <v>18204.717048345592</v>
      </c>
      <c r="N34" s="12">
        <v>18832.115557270001</v>
      </c>
      <c r="O34" s="12">
        <v>19668.58887842</v>
      </c>
      <c r="P34" s="12">
        <v>19890.93814522</v>
      </c>
      <c r="Q34" s="12">
        <v>21263.975290330003</v>
      </c>
      <c r="R34" s="12">
        <v>21665.646327089999</v>
      </c>
      <c r="S34" s="12">
        <v>21593.37097089738</v>
      </c>
      <c r="T34" s="12">
        <v>22036.365813379434</v>
      </c>
      <c r="U34" s="12">
        <v>21899.397630035193</v>
      </c>
      <c r="V34" s="12">
        <v>21960.669828834118</v>
      </c>
      <c r="W34" s="12">
        <v>22141.823033108813</v>
      </c>
      <c r="X34" s="12">
        <v>22251.155388093397</v>
      </c>
      <c r="Y34" s="12">
        <v>22353.637753746963</v>
      </c>
      <c r="Z34" s="12">
        <v>20036.465965919997</v>
      </c>
      <c r="AA34" s="12">
        <v>19565.63577626213</v>
      </c>
      <c r="AB34" s="12">
        <v>20669.256188510131</v>
      </c>
      <c r="AC34" s="12">
        <v>21586.819924949355</v>
      </c>
      <c r="AD34" s="12">
        <v>22468.348135582459</v>
      </c>
      <c r="AE34" s="12">
        <v>22999.973370765463</v>
      </c>
      <c r="AF34" s="12">
        <v>23227.406459043799</v>
      </c>
      <c r="AG34" s="12">
        <v>23796.13343275067</v>
      </c>
      <c r="AH34" s="12">
        <v>24624.600405546375</v>
      </c>
      <c r="AI34" s="12">
        <v>24402.302546535306</v>
      </c>
      <c r="AJ34" s="12">
        <v>25483.681662510629</v>
      </c>
      <c r="AK34" s="12">
        <v>26294.682773466749</v>
      </c>
      <c r="AL34" s="12">
        <v>24827.441235480001</v>
      </c>
      <c r="AM34" s="12">
        <v>25417.689965728845</v>
      </c>
      <c r="AN34" s="12">
        <v>25950.064963139535</v>
      </c>
      <c r="AO34" s="12">
        <v>25977.513956000064</v>
      </c>
      <c r="AP34" s="12">
        <v>26712.66737673348</v>
      </c>
      <c r="AQ34" s="12">
        <v>25752.29601978447</v>
      </c>
      <c r="AR34" s="12">
        <v>40556.661401787904</v>
      </c>
      <c r="AS34" s="12">
        <v>40875.274394780368</v>
      </c>
      <c r="AT34" s="12">
        <v>40346.915248444027</v>
      </c>
      <c r="AU34" s="12">
        <v>40447.134677865375</v>
      </c>
      <c r="AV34" s="12">
        <v>40973.087400292738</v>
      </c>
      <c r="AW34" s="12">
        <v>40889.71988657707</v>
      </c>
      <c r="AX34" s="12">
        <v>32695.703162450744</v>
      </c>
      <c r="AY34" s="12">
        <v>33358.540787148551</v>
      </c>
      <c r="AZ34" s="12">
        <v>34666.74528444164</v>
      </c>
      <c r="BA34" s="12">
        <v>35950.858373098272</v>
      </c>
      <c r="BB34" s="12">
        <v>36746.942230078334</v>
      </c>
      <c r="BC34" s="12">
        <v>37017.000593263896</v>
      </c>
      <c r="BD34" s="12">
        <v>29363.946509191443</v>
      </c>
      <c r="BE34" s="12">
        <v>31148.222263653908</v>
      </c>
      <c r="BF34" s="12">
        <v>31264.638474748248</v>
      </c>
      <c r="BG34" s="12">
        <v>30527.086671860423</v>
      </c>
      <c r="BH34" s="12">
        <v>30812.804482721836</v>
      </c>
      <c r="BI34" s="12">
        <v>31222.566724463359</v>
      </c>
      <c r="BJ34" s="12">
        <v>31411.393140366683</v>
      </c>
      <c r="BK34" s="12">
        <v>31212.981866590355</v>
      </c>
      <c r="BL34" s="12">
        <v>32067.535708131258</v>
      </c>
      <c r="BM34" s="12">
        <v>32734.160083742157</v>
      </c>
      <c r="BN34" s="12">
        <v>34302.236581765945</v>
      </c>
      <c r="BO34" s="12">
        <v>34591.015226384952</v>
      </c>
      <c r="BP34" s="12">
        <v>38608.766698274943</v>
      </c>
      <c r="BQ34" s="12">
        <v>40396.287190665695</v>
      </c>
      <c r="BR34" s="12">
        <v>40231.756818376329</v>
      </c>
      <c r="BS34" s="12">
        <v>34672.489928476789</v>
      </c>
      <c r="BT34" s="12">
        <v>36140.809575349442</v>
      </c>
      <c r="BU34" s="12">
        <v>37344.061559257374</v>
      </c>
      <c r="BV34" s="12">
        <v>32614.034663128838</v>
      </c>
      <c r="BW34" s="12">
        <v>32639.786708315391</v>
      </c>
      <c r="BX34" s="12">
        <v>33873.081069884902</v>
      </c>
      <c r="BY34" s="12">
        <v>32600.52949508026</v>
      </c>
      <c r="BZ34" s="12">
        <v>32884.73912088736</v>
      </c>
      <c r="CA34" s="12">
        <v>33195.225683365075</v>
      </c>
      <c r="CB34" s="12">
        <v>37077.638813490084</v>
      </c>
      <c r="CC34" s="12">
        <v>38844.298597764529</v>
      </c>
      <c r="CD34" s="12">
        <v>39097.804328984239</v>
      </c>
      <c r="CE34" s="12">
        <v>36673.769724568258</v>
      </c>
      <c r="CF34" s="12">
        <v>39121.168933591405</v>
      </c>
      <c r="CG34" s="12">
        <v>39263.175227743763</v>
      </c>
      <c r="CH34" s="12">
        <v>37972.832135075092</v>
      </c>
      <c r="CI34" s="12">
        <v>38668.337934988616</v>
      </c>
      <c r="CJ34" s="12">
        <v>40998.93399508603</v>
      </c>
      <c r="CK34" s="12">
        <v>39118.285723789566</v>
      </c>
      <c r="CL34" s="12">
        <v>40113.256458289121</v>
      </c>
      <c r="CM34" s="12">
        <v>40094.717536649965</v>
      </c>
      <c r="CN34" s="12">
        <v>44553.24127095686</v>
      </c>
      <c r="CO34" s="12">
        <v>45565.30672304843</v>
      </c>
      <c r="CP34" s="12">
        <v>44584.589385313506</v>
      </c>
      <c r="CQ34" s="12">
        <v>42989.146896039754</v>
      </c>
      <c r="CR34" s="12">
        <v>45544.359732143697</v>
      </c>
      <c r="CS34" s="12">
        <v>45492.129634180848</v>
      </c>
      <c r="CT34" s="12">
        <v>51869.225128040453</v>
      </c>
      <c r="CU34" s="12">
        <v>54895.470913222794</v>
      </c>
      <c r="CV34" s="12">
        <v>55274.709280862713</v>
      </c>
      <c r="CW34" s="12">
        <v>48261.966073634758</v>
      </c>
      <c r="CX34" s="12">
        <v>47264.964063078558</v>
      </c>
      <c r="CY34" s="12">
        <v>49704.874285794329</v>
      </c>
      <c r="CZ34" s="12">
        <v>53562.646993267328</v>
      </c>
      <c r="DA34" s="12">
        <v>55066.840435655991</v>
      </c>
      <c r="DB34" s="12">
        <v>55607.171989756818</v>
      </c>
      <c r="DC34" s="12">
        <v>53155.549137579699</v>
      </c>
      <c r="DD34" s="12">
        <v>52297.308282211576</v>
      </c>
      <c r="DE34" s="12">
        <v>52822.708662740923</v>
      </c>
      <c r="DF34" s="12">
        <v>52881.847023142756</v>
      </c>
      <c r="DG34" s="12">
        <v>54766.589313253731</v>
      </c>
      <c r="DH34" s="12">
        <v>57279.413657201796</v>
      </c>
      <c r="DI34" s="12">
        <v>58549.824579363492</v>
      </c>
      <c r="DJ34" s="12">
        <v>52804.97159470238</v>
      </c>
      <c r="DK34" s="12">
        <v>52681.084406540445</v>
      </c>
      <c r="DL34" s="12">
        <v>56818.171718907681</v>
      </c>
      <c r="DM34" s="12">
        <v>55741.771935890036</v>
      </c>
      <c r="DN34" s="12">
        <v>51463.327767964023</v>
      </c>
      <c r="DO34" s="12">
        <v>56103.715394244638</v>
      </c>
      <c r="DP34" s="12">
        <v>56643.99050786232</v>
      </c>
      <c r="DQ34" s="12">
        <v>57522.641776412973</v>
      </c>
      <c r="DR34" s="12">
        <v>50964.527349186399</v>
      </c>
      <c r="DS34" s="12">
        <v>58547.318866134672</v>
      </c>
      <c r="DT34" s="12">
        <v>58843.432169859938</v>
      </c>
      <c r="DU34" s="12">
        <v>60576.546056892337</v>
      </c>
      <c r="DV34" s="12">
        <v>57371.542501481526</v>
      </c>
      <c r="DW34" s="12">
        <v>57864.959064096358</v>
      </c>
      <c r="DX34" s="12">
        <v>55280.696426828792</v>
      </c>
      <c r="DY34" s="12">
        <v>53211.27160249852</v>
      </c>
      <c r="DZ34" s="12">
        <v>50654.70360329</v>
      </c>
      <c r="EA34" s="12">
        <v>45451.759789309996</v>
      </c>
      <c r="EB34" s="12">
        <v>45136.257896769996</v>
      </c>
      <c r="EC34" s="12">
        <v>44541.525246050005</v>
      </c>
      <c r="ED34" s="12">
        <v>38444.24566624</v>
      </c>
      <c r="EE34" s="12">
        <v>36754.90296128</v>
      </c>
      <c r="EF34" s="12">
        <v>35121.104092139998</v>
      </c>
      <c r="EG34" s="12">
        <v>32658.94346826</v>
      </c>
      <c r="EH34" s="12">
        <v>40537.317896190005</v>
      </c>
      <c r="EI34" s="12">
        <v>41445.608845820003</v>
      </c>
      <c r="EJ34" s="12">
        <v>43068.479221379996</v>
      </c>
      <c r="EK34" s="12">
        <v>48237.708308899993</v>
      </c>
      <c r="EL34" s="12">
        <v>50360.059301740002</v>
      </c>
      <c r="EM34" s="12">
        <v>49159.228606029996</v>
      </c>
      <c r="EN34" s="12">
        <v>57855.415039040003</v>
      </c>
      <c r="EO34" s="12">
        <v>63090.153824410001</v>
      </c>
      <c r="EP34" s="12">
        <v>65766.554828230001</v>
      </c>
      <c r="EQ34" s="12">
        <v>68692.694662359994</v>
      </c>
      <c r="ER34" s="12">
        <v>66455.085638759992</v>
      </c>
      <c r="ES34" s="12">
        <v>63003.461155550001</v>
      </c>
      <c r="ET34" s="12">
        <v>63023.263626830005</v>
      </c>
      <c r="EU34" s="12">
        <v>71439.753654989996</v>
      </c>
      <c r="EV34" s="12">
        <v>67035.2399516601</v>
      </c>
      <c r="EW34" s="12">
        <v>65891.83159971</v>
      </c>
      <c r="EX34" s="12">
        <v>67508.429639010006</v>
      </c>
      <c r="EY34" s="12">
        <v>70170.066704719997</v>
      </c>
      <c r="EZ34" s="12">
        <v>69665.259021670005</v>
      </c>
      <c r="FA34" s="12">
        <v>69330.872487960005</v>
      </c>
      <c r="FB34" s="12">
        <v>68693.854622285158</v>
      </c>
      <c r="FC34" s="12">
        <v>74535.329280363381</v>
      </c>
      <c r="FD34" s="12">
        <v>76436.965586513717</v>
      </c>
    </row>
    <row r="35" spans="1:160" s="1" customFormat="1" ht="15.5" x14ac:dyDescent="0.35">
      <c r="A35" s="11" t="s">
        <v>23</v>
      </c>
      <c r="B35" s="12">
        <v>11504.934697505709</v>
      </c>
      <c r="C35" s="12">
        <v>15973.30677537</v>
      </c>
      <c r="D35" s="12">
        <v>11857.254695709998</v>
      </c>
      <c r="E35" s="12">
        <v>11748.776478950002</v>
      </c>
      <c r="F35" s="12">
        <v>12181.357932200001</v>
      </c>
      <c r="G35" s="12">
        <v>12302.657760699998</v>
      </c>
      <c r="H35" s="12">
        <v>12075.50046718</v>
      </c>
      <c r="I35" s="12">
        <v>12656.990898106402</v>
      </c>
      <c r="J35" s="12">
        <v>12151.981116489998</v>
      </c>
      <c r="K35" s="12">
        <v>12067.715752857677</v>
      </c>
      <c r="L35" s="12">
        <v>12954.1257549826</v>
      </c>
      <c r="M35" s="12">
        <v>13137.575259342455</v>
      </c>
      <c r="N35" s="12">
        <v>12895.257238390001</v>
      </c>
      <c r="O35" s="12">
        <v>12061.650560889999</v>
      </c>
      <c r="P35" s="12">
        <v>12081.78823435</v>
      </c>
      <c r="Q35" s="12">
        <v>12193.967671670001</v>
      </c>
      <c r="R35" s="12">
        <v>12169.052472540001</v>
      </c>
      <c r="S35" s="12">
        <v>12352.865553082829</v>
      </c>
      <c r="T35" s="12">
        <v>12827.039768697216</v>
      </c>
      <c r="U35" s="12">
        <v>12793.073230750701</v>
      </c>
      <c r="V35" s="12">
        <v>12706.461140177489</v>
      </c>
      <c r="W35" s="12">
        <v>12827.009558692906</v>
      </c>
      <c r="X35" s="12">
        <v>12795.772989571316</v>
      </c>
      <c r="Y35" s="12">
        <v>12860.772372926049</v>
      </c>
      <c r="Z35" s="12">
        <v>13856.16262304</v>
      </c>
      <c r="AA35" s="12">
        <v>13559.527613114547</v>
      </c>
      <c r="AB35" s="12">
        <v>14421.250876103481</v>
      </c>
      <c r="AC35" s="12">
        <v>15061.448893744811</v>
      </c>
      <c r="AD35" s="12">
        <v>15238.583082131676</v>
      </c>
      <c r="AE35" s="12">
        <v>16089.431894058131</v>
      </c>
      <c r="AF35" s="12">
        <v>16248.530738449001</v>
      </c>
      <c r="AG35" s="12">
        <v>16646.378760368949</v>
      </c>
      <c r="AH35" s="12">
        <v>17225.925645941254</v>
      </c>
      <c r="AI35" s="12">
        <v>17819.751216850469</v>
      </c>
      <c r="AJ35" s="12">
        <v>18609.426977202598</v>
      </c>
      <c r="AK35" s="12">
        <v>19335.424995277215</v>
      </c>
      <c r="AL35" s="12">
        <v>15872.55168902</v>
      </c>
      <c r="AM35" s="12">
        <v>16249.906463734484</v>
      </c>
      <c r="AN35" s="12">
        <v>16590.261701492873</v>
      </c>
      <c r="AO35" s="12">
        <v>16607.810250047391</v>
      </c>
      <c r="AP35" s="12">
        <v>17077.804743627246</v>
      </c>
      <c r="AQ35" s="12">
        <v>16463.825080569233</v>
      </c>
      <c r="AR35" s="12">
        <v>15745.0107869026</v>
      </c>
      <c r="AS35" s="12">
        <v>15664.147101161807</v>
      </c>
      <c r="AT35" s="12">
        <v>15461.670285703078</v>
      </c>
      <c r="AU35" s="12">
        <v>15500.076190203892</v>
      </c>
      <c r="AV35" s="12">
        <v>15701.630820340168</v>
      </c>
      <c r="AW35" s="12">
        <v>15669.682875827602</v>
      </c>
      <c r="AX35" s="12">
        <v>15424.533216666681</v>
      </c>
      <c r="AY35" s="12">
        <v>15758.474341817397</v>
      </c>
      <c r="AZ35" s="12">
        <v>16376.466211904994</v>
      </c>
      <c r="BA35" s="12">
        <v>16983.077373007796</v>
      </c>
      <c r="BB35" s="12">
        <v>17359.144992817721</v>
      </c>
      <c r="BC35" s="12">
        <v>17486.719751384269</v>
      </c>
      <c r="BD35" s="12">
        <v>17668.856865199119</v>
      </c>
      <c r="BE35" s="12">
        <v>18807.528691938562</v>
      </c>
      <c r="BF35" s="12">
        <v>18877.82166762849</v>
      </c>
      <c r="BG35" s="12">
        <v>18432.48239345778</v>
      </c>
      <c r="BH35" s="12">
        <v>18605.000936573615</v>
      </c>
      <c r="BI35" s="12">
        <v>18852.418431324819</v>
      </c>
      <c r="BJ35" s="12">
        <v>15548.126292512259</v>
      </c>
      <c r="BK35" s="12">
        <v>15493.170685970003</v>
      </c>
      <c r="BL35" s="12">
        <v>15917.345107495428</v>
      </c>
      <c r="BM35" s="12">
        <v>13585.211071255097</v>
      </c>
      <c r="BN35" s="12">
        <v>14248.207659317815</v>
      </c>
      <c r="BO35" s="12">
        <v>14368.158382831136</v>
      </c>
      <c r="BP35" s="12">
        <v>10803.073000864973</v>
      </c>
      <c r="BQ35" s="12">
        <v>11562.243826079677</v>
      </c>
      <c r="BR35" s="12">
        <v>11515.151867548277</v>
      </c>
      <c r="BS35" s="12">
        <v>11087.500958118882</v>
      </c>
      <c r="BT35" s="12">
        <v>11812.035746055146</v>
      </c>
      <c r="BU35" s="12">
        <v>12205.299084990596</v>
      </c>
      <c r="BV35" s="12">
        <v>14468.567460764934</v>
      </c>
      <c r="BW35" s="12">
        <v>14382.346770377924</v>
      </c>
      <c r="BX35" s="12">
        <v>14925.783752260089</v>
      </c>
      <c r="BY35" s="12">
        <v>15274.070665637399</v>
      </c>
      <c r="BZ35" s="12">
        <v>15661.068633629313</v>
      </c>
      <c r="CA35" s="12">
        <v>15808.935136292081</v>
      </c>
      <c r="CB35" s="12">
        <v>13176.63959195138</v>
      </c>
      <c r="CC35" s="12">
        <v>14036.352546639946</v>
      </c>
      <c r="CD35" s="12">
        <v>14127.956615819823</v>
      </c>
      <c r="CE35" s="12">
        <v>12284.723887330794</v>
      </c>
      <c r="CF35" s="12">
        <v>13382.800081877251</v>
      </c>
      <c r="CG35" s="12">
        <v>13431.378432085423</v>
      </c>
      <c r="CH35" s="12">
        <v>14174.274280008633</v>
      </c>
      <c r="CI35" s="12">
        <v>14524.961252959443</v>
      </c>
      <c r="CJ35" s="12">
        <v>15400.401452280361</v>
      </c>
      <c r="CK35" s="12">
        <v>14140.717595403776</v>
      </c>
      <c r="CL35" s="12">
        <v>14536.384784550322</v>
      </c>
      <c r="CM35" s="12">
        <v>14529.666584079172</v>
      </c>
      <c r="CN35" s="12">
        <v>14053.812430890297</v>
      </c>
      <c r="CO35" s="12">
        <v>14410.602381131903</v>
      </c>
      <c r="CP35" s="12">
        <v>14100.438165881897</v>
      </c>
      <c r="CQ35" s="12">
        <v>14905.913788371425</v>
      </c>
      <c r="CR35" s="12">
        <v>16222.62678262641</v>
      </c>
      <c r="CS35" s="12">
        <v>16204.022736130757</v>
      </c>
      <c r="CT35" s="12">
        <v>15828.925756845714</v>
      </c>
      <c r="CU35" s="12">
        <v>17265.374634670272</v>
      </c>
      <c r="CV35" s="12">
        <v>17384.650275888369</v>
      </c>
      <c r="CW35" s="12">
        <v>16735.624343097948</v>
      </c>
      <c r="CX35" s="12">
        <v>17046.558783229571</v>
      </c>
      <c r="CY35" s="12">
        <v>17159.041470367367</v>
      </c>
      <c r="CZ35" s="12">
        <v>17695.23732071319</v>
      </c>
      <c r="DA35" s="12">
        <v>18982.541290929919</v>
      </c>
      <c r="DB35" s="12">
        <v>19168.803403580019</v>
      </c>
      <c r="DC35" s="12">
        <v>19331.885321889229</v>
      </c>
      <c r="DD35" s="12">
        <v>19690.144145194379</v>
      </c>
      <c r="DE35" s="12">
        <v>18583.806046000671</v>
      </c>
      <c r="DF35" s="12">
        <v>16250.548250573491</v>
      </c>
      <c r="DG35" s="12">
        <v>17043.459605549659</v>
      </c>
      <c r="DH35" s="12">
        <v>17786.762311226437</v>
      </c>
      <c r="DI35" s="12">
        <v>17705.961701946173</v>
      </c>
      <c r="DJ35" s="12">
        <v>17130.091553726681</v>
      </c>
      <c r="DK35" s="12">
        <v>17746.075920793759</v>
      </c>
      <c r="DL35" s="12">
        <v>17934.872965732648</v>
      </c>
      <c r="DM35" s="12">
        <v>18339.273741949131</v>
      </c>
      <c r="DN35" s="12">
        <v>18634.437914583476</v>
      </c>
      <c r="DO35" s="12">
        <v>19402.022024971313</v>
      </c>
      <c r="DP35" s="12">
        <v>19339.288443511738</v>
      </c>
      <c r="DQ35" s="12">
        <v>19796.767613584911</v>
      </c>
      <c r="DR35" s="12">
        <v>19155.652105808735</v>
      </c>
      <c r="DS35" s="12">
        <v>19762.940111802178</v>
      </c>
      <c r="DT35" s="12">
        <v>19478.335285215511</v>
      </c>
      <c r="DU35" s="12">
        <v>19023.256164484508</v>
      </c>
      <c r="DV35" s="12">
        <v>18636.701938417198</v>
      </c>
      <c r="DW35" s="12">
        <v>18927.419902050828</v>
      </c>
      <c r="DX35" s="12">
        <v>18316.597571629944</v>
      </c>
      <c r="DY35" s="12">
        <v>18430.928399845503</v>
      </c>
      <c r="DZ35" s="12">
        <v>17700.640028849997</v>
      </c>
      <c r="EA35" s="12">
        <v>15018.638707540002</v>
      </c>
      <c r="EB35" s="12">
        <v>13893.74492472</v>
      </c>
      <c r="EC35" s="12">
        <v>12980.628650849998</v>
      </c>
      <c r="ED35" s="12">
        <v>11339.894117549999</v>
      </c>
      <c r="EE35" s="12">
        <v>11541.249107060001</v>
      </c>
      <c r="EF35" s="12">
        <v>11608.28212213</v>
      </c>
      <c r="EG35" s="12">
        <v>9884.2025111900002</v>
      </c>
      <c r="EH35" s="12">
        <v>11283.8518945</v>
      </c>
      <c r="EI35" s="12">
        <v>11356.72085643</v>
      </c>
      <c r="EJ35" s="12">
        <v>12471.710132799999</v>
      </c>
      <c r="EK35" s="12">
        <v>14379.141117589999</v>
      </c>
      <c r="EL35" s="12">
        <v>15169.051573490002</v>
      </c>
      <c r="EM35" s="12">
        <v>15058.85037668</v>
      </c>
      <c r="EN35" s="12">
        <v>15492.27847333</v>
      </c>
      <c r="EO35" s="12">
        <v>15831.554912559999</v>
      </c>
      <c r="EP35" s="12">
        <v>15994.216136270001</v>
      </c>
      <c r="EQ35" s="12">
        <v>16849.63070148</v>
      </c>
      <c r="ER35" s="12">
        <v>18121.01760607</v>
      </c>
      <c r="ES35" s="12">
        <v>18546.663522940002</v>
      </c>
      <c r="ET35" s="12">
        <v>19402.224460289999</v>
      </c>
      <c r="EU35" s="12">
        <v>19705.236610700002</v>
      </c>
      <c r="EV35" s="12">
        <v>19714.563527235536</v>
      </c>
      <c r="EW35" s="12">
        <v>21033.395985220002</v>
      </c>
      <c r="EX35" s="12">
        <v>22380.426904619999</v>
      </c>
      <c r="EY35" s="12">
        <v>22686.83798611</v>
      </c>
      <c r="EZ35" s="12">
        <v>23219.662069400001</v>
      </c>
      <c r="FA35" s="12">
        <v>23595.797088529998</v>
      </c>
      <c r="FB35" s="12">
        <v>23402.817571959338</v>
      </c>
      <c r="FC35" s="12">
        <v>24762.509759420063</v>
      </c>
      <c r="FD35" s="12">
        <v>25471.824965859338</v>
      </c>
    </row>
    <row r="36" spans="1:160" s="1" customFormat="1" ht="15.5" x14ac:dyDescent="0.35">
      <c r="A36" s="11" t="s">
        <v>13</v>
      </c>
      <c r="B36" s="12">
        <v>237.66256260746977</v>
      </c>
      <c r="C36" s="12">
        <v>600.26886429000012</v>
      </c>
      <c r="D36" s="12">
        <v>258.62046008999999</v>
      </c>
      <c r="E36" s="12">
        <v>254.78320799000002</v>
      </c>
      <c r="F36" s="12">
        <v>600.44772707999994</v>
      </c>
      <c r="G36" s="12">
        <v>630.48536337999985</v>
      </c>
      <c r="H36" s="12">
        <v>497.50415783000005</v>
      </c>
      <c r="I36" s="12">
        <v>525.90146380789997</v>
      </c>
      <c r="J36" s="12">
        <v>517.80253209</v>
      </c>
      <c r="K36" s="12">
        <v>513.48098603876952</v>
      </c>
      <c r="L36" s="12">
        <v>512.97543403610007</v>
      </c>
      <c r="M36" s="12">
        <v>520.45356816933042</v>
      </c>
      <c r="N36" s="12">
        <v>462.18456597999995</v>
      </c>
      <c r="O36" s="12">
        <v>430.46054041000002</v>
      </c>
      <c r="P36" s="12">
        <v>319.54736248</v>
      </c>
      <c r="Q36" s="12">
        <v>332.20189746000005</v>
      </c>
      <c r="R36" s="12">
        <v>307.60891645000004</v>
      </c>
      <c r="S36" s="12">
        <v>310.71543805217118</v>
      </c>
      <c r="T36" s="12">
        <v>321.15520255518499</v>
      </c>
      <c r="U36" s="12">
        <v>320.00176937791093</v>
      </c>
      <c r="V36" s="12">
        <v>318.64288518689074</v>
      </c>
      <c r="W36" s="12">
        <v>321.56110340735137</v>
      </c>
      <c r="X36" s="12">
        <v>321.40724596556771</v>
      </c>
      <c r="Y36" s="12">
        <v>322.9992611734267</v>
      </c>
      <c r="Z36" s="12">
        <v>248.06647537999999</v>
      </c>
      <c r="AA36" s="12">
        <v>242.53396898001486</v>
      </c>
      <c r="AB36" s="12">
        <v>257.20681018179471</v>
      </c>
      <c r="AC36" s="12">
        <v>268.62491055442518</v>
      </c>
      <c r="AD36" s="12">
        <v>275.10861784327972</v>
      </c>
      <c r="AE36" s="12">
        <v>286.6403811453531</v>
      </c>
      <c r="AF36" s="12">
        <v>289.47479777959268</v>
      </c>
      <c r="AG36" s="12">
        <v>296.56263713849347</v>
      </c>
      <c r="AH36" s="12">
        <v>306.88752252076705</v>
      </c>
      <c r="AI36" s="12">
        <v>311.79309768421007</v>
      </c>
      <c r="AJ36" s="12">
        <v>325.61009481790188</v>
      </c>
      <c r="AK36" s="12">
        <v>337.34268208775154</v>
      </c>
      <c r="AL36" s="12">
        <v>770.61748323000006</v>
      </c>
      <c r="AM36" s="12">
        <v>788.93817877802303</v>
      </c>
      <c r="AN36" s="12">
        <v>805.46253490363688</v>
      </c>
      <c r="AO36" s="12">
        <v>806.31452257308604</v>
      </c>
      <c r="AP36" s="12">
        <v>829.13290621290002</v>
      </c>
      <c r="AQ36" s="12">
        <v>799.32399634250999</v>
      </c>
      <c r="AR36" s="12">
        <v>213.56829457429998</v>
      </c>
      <c r="AS36" s="12">
        <v>208.58600579693589</v>
      </c>
      <c r="AT36" s="12">
        <v>205.88979578752614</v>
      </c>
      <c r="AU36" s="12">
        <v>206.40121426228302</v>
      </c>
      <c r="AV36" s="12">
        <v>209.08514432106588</v>
      </c>
      <c r="AW36" s="12">
        <v>208.65972095800237</v>
      </c>
      <c r="AX36" s="12">
        <v>285.0665549984509</v>
      </c>
      <c r="AY36" s="12">
        <v>292.71001924900975</v>
      </c>
      <c r="AZ36" s="12">
        <v>304.18907542318823</v>
      </c>
      <c r="BA36" s="12">
        <v>315.4567375579598</v>
      </c>
      <c r="BB36" s="12">
        <v>322.44210668988035</v>
      </c>
      <c r="BC36" s="12">
        <v>324.81177834880532</v>
      </c>
      <c r="BD36" s="12">
        <v>389.44018363959998</v>
      </c>
      <c r="BE36" s="12">
        <v>458.24362597628033</v>
      </c>
      <c r="BF36" s="12">
        <v>459.95630756185324</v>
      </c>
      <c r="BG36" s="12">
        <v>449.10565901954334</v>
      </c>
      <c r="BH36" s="12">
        <v>453.30905671418213</v>
      </c>
      <c r="BI36" s="12">
        <v>459.33736015488637</v>
      </c>
      <c r="BJ36" s="12">
        <v>488.29828446400001</v>
      </c>
      <c r="BK36" s="12">
        <v>513.80697821777505</v>
      </c>
      <c r="BL36" s="12">
        <v>527.87406507680078</v>
      </c>
      <c r="BM36" s="12">
        <v>808.65420840100001</v>
      </c>
      <c r="BN36" s="12">
        <v>919.09223212985489</v>
      </c>
      <c r="BO36" s="12">
        <v>926.82975118175852</v>
      </c>
      <c r="BP36" s="12">
        <v>160.111345583</v>
      </c>
      <c r="BQ36" s="12">
        <v>177.6469785090284</v>
      </c>
      <c r="BR36" s="12">
        <v>176.9234386606206</v>
      </c>
      <c r="BS36" s="12">
        <v>169.90851258020001</v>
      </c>
      <c r="BT36" s="12">
        <v>186.02282115742921</v>
      </c>
      <c r="BU36" s="12">
        <v>192.21616135206881</v>
      </c>
      <c r="BV36" s="12">
        <v>155.75257264960004</v>
      </c>
      <c r="BW36" s="12">
        <v>153.83663919674584</v>
      </c>
      <c r="BX36" s="12">
        <v>159.64935670680893</v>
      </c>
      <c r="BY36" s="12">
        <v>158.52772136039999</v>
      </c>
      <c r="BZ36" s="12">
        <v>164.68055032329536</v>
      </c>
      <c r="CA36" s="12">
        <v>166.23540827089394</v>
      </c>
      <c r="CB36" s="12">
        <v>105.584315037</v>
      </c>
      <c r="CC36" s="12">
        <v>114.80574851389557</v>
      </c>
      <c r="CD36" s="12">
        <v>115.55499399588028</v>
      </c>
      <c r="CE36" s="12">
        <v>167.9766753694</v>
      </c>
      <c r="CF36" s="12">
        <v>180.70294058592694</v>
      </c>
      <c r="CG36" s="12">
        <v>181.35887586686397</v>
      </c>
      <c r="CH36" s="12">
        <v>374.92640284700002</v>
      </c>
      <c r="CI36" s="12">
        <v>377.12382485654297</v>
      </c>
      <c r="CJ36" s="12">
        <v>399.85361742888529</v>
      </c>
      <c r="CK36" s="12">
        <v>196.14498707999999</v>
      </c>
      <c r="CL36" s="12">
        <v>200.63571741745699</v>
      </c>
      <c r="CM36" s="12">
        <v>200.54299071881348</v>
      </c>
      <c r="CN36" s="12">
        <v>239.35590668360001</v>
      </c>
      <c r="CO36" s="12">
        <v>244.24443820720725</v>
      </c>
      <c r="CP36" s="12">
        <v>238.98748346637655</v>
      </c>
      <c r="CQ36" s="12">
        <v>231.83857148519999</v>
      </c>
      <c r="CR36" s="12">
        <v>244.76045772149087</v>
      </c>
      <c r="CS36" s="12">
        <v>244.47976736247799</v>
      </c>
      <c r="CT36" s="12">
        <v>288.18066830999999</v>
      </c>
      <c r="CU36" s="12">
        <v>308.73188877236259</v>
      </c>
      <c r="CV36" s="12">
        <v>310.86472369642229</v>
      </c>
      <c r="CW36" s="12">
        <v>254.37898874999999</v>
      </c>
      <c r="CX36" s="12">
        <v>229.10134226</v>
      </c>
      <c r="CY36" s="12">
        <v>235.16945226999999</v>
      </c>
      <c r="CZ36" s="12">
        <v>237.35488772999997</v>
      </c>
      <c r="DA36" s="12">
        <v>243.67788202525443</v>
      </c>
      <c r="DB36" s="12">
        <v>246.06891894789302</v>
      </c>
      <c r="DC36" s="12">
        <v>251.93663999</v>
      </c>
      <c r="DD36" s="12">
        <v>250.61758324000002</v>
      </c>
      <c r="DE36" s="12">
        <v>142.21916029999997</v>
      </c>
      <c r="DF36" s="12">
        <v>139.82147921999999</v>
      </c>
      <c r="DG36" s="12">
        <v>138.45568209999999</v>
      </c>
      <c r="DH36" s="12">
        <v>134.89278363999998</v>
      </c>
      <c r="DI36" s="12">
        <v>140.65022745568001</v>
      </c>
      <c r="DJ36" s="12">
        <v>141.88541401823997</v>
      </c>
      <c r="DK36" s="12">
        <v>142.56884129651999</v>
      </c>
      <c r="DL36" s="12">
        <v>139.47134476765999</v>
      </c>
      <c r="DM36" s="12">
        <v>152.31417472927998</v>
      </c>
      <c r="DN36" s="12">
        <v>142.68164400693999</v>
      </c>
      <c r="DO36" s="12">
        <v>143.26726907892998</v>
      </c>
      <c r="DP36" s="12">
        <v>136.98940184928</v>
      </c>
      <c r="DQ36" s="12">
        <v>137.24967623804997</v>
      </c>
      <c r="DR36" s="12">
        <v>138.48665659128</v>
      </c>
      <c r="DS36" s="12">
        <v>136.9762262248</v>
      </c>
      <c r="DT36" s="12">
        <v>138.37902156668002</v>
      </c>
      <c r="DU36" s="12">
        <v>143.00158467462998</v>
      </c>
      <c r="DV36" s="12">
        <v>139.35315135329</v>
      </c>
      <c r="DW36" s="12">
        <v>139.30982655934</v>
      </c>
      <c r="DX36" s="12">
        <v>139.06950419912999</v>
      </c>
      <c r="DY36" s="12">
        <v>139.67530941323</v>
      </c>
      <c r="DZ36" s="12">
        <v>138.50746497999998</v>
      </c>
      <c r="EA36" s="12">
        <v>125.40651896000001</v>
      </c>
      <c r="EB36" s="12">
        <v>124.36246224</v>
      </c>
      <c r="EC36" s="12">
        <v>123.63841295</v>
      </c>
      <c r="ED36" s="12">
        <v>118.16693982</v>
      </c>
      <c r="EE36" s="12">
        <v>120.20516489999999</v>
      </c>
      <c r="EF36" s="12">
        <v>125.66779059000001</v>
      </c>
      <c r="EG36" s="12">
        <v>125.18270713</v>
      </c>
      <c r="EH36" s="12">
        <v>151.40998281999998</v>
      </c>
      <c r="EI36" s="12">
        <v>150.01455725</v>
      </c>
      <c r="EJ36" s="12">
        <v>171.26146137999999</v>
      </c>
      <c r="EK36" s="12">
        <v>173.26104135999998</v>
      </c>
      <c r="EL36" s="12">
        <v>163.64189522999996</v>
      </c>
      <c r="EM36" s="12">
        <v>164.84994699000001</v>
      </c>
      <c r="EN36" s="12">
        <v>172.36450727000002</v>
      </c>
      <c r="EO36" s="12">
        <v>182.15031694999999</v>
      </c>
      <c r="EP36" s="12">
        <v>187.55912597000003</v>
      </c>
      <c r="EQ36" s="12">
        <v>172.65024259999996</v>
      </c>
      <c r="ER36" s="12">
        <v>208.3866505</v>
      </c>
      <c r="ES36" s="12">
        <v>232.51052003000004</v>
      </c>
      <c r="ET36" s="12">
        <v>219.78464867000002</v>
      </c>
      <c r="EU36" s="12">
        <v>211.93906028999999</v>
      </c>
      <c r="EV36" s="12">
        <v>239.47635812876999</v>
      </c>
      <c r="EW36" s="12">
        <v>227.62205066000001</v>
      </c>
      <c r="EX36" s="12">
        <v>228.44399749000002</v>
      </c>
      <c r="EY36" s="12">
        <v>230.68921244999999</v>
      </c>
      <c r="EZ36" s="12">
        <v>235.14911918999999</v>
      </c>
      <c r="FA36" s="12">
        <v>235.50373906999999</v>
      </c>
      <c r="FB36" s="12">
        <v>235.41779081918787</v>
      </c>
      <c r="FC36" s="12">
        <v>235.13211119943998</v>
      </c>
      <c r="FD36" s="12">
        <v>242.7030894492994</v>
      </c>
    </row>
    <row r="37" spans="1:160" s="1" customFormat="1" ht="14.25" customHeight="1" x14ac:dyDescent="0.3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</row>
    <row r="38" spans="1:160" s="1" customFormat="1" ht="15" customHeight="1" x14ac:dyDescent="0.35">
      <c r="A38" s="9" t="s">
        <v>24</v>
      </c>
      <c r="B38" s="13">
        <v>9856.9405399999996</v>
      </c>
      <c r="C38" s="13">
        <v>12601.647417207419</v>
      </c>
      <c r="D38" s="13">
        <v>12889.752171238679</v>
      </c>
      <c r="E38" s="13">
        <v>14965.68475014505</v>
      </c>
      <c r="F38" s="13">
        <v>8596.0265150976429</v>
      </c>
      <c r="G38" s="13">
        <v>8172.4996362099255</v>
      </c>
      <c r="H38" s="13">
        <v>11110.047021090815</v>
      </c>
      <c r="I38" s="13">
        <v>9017.427359862686</v>
      </c>
      <c r="J38" s="13">
        <v>11455.145585739197</v>
      </c>
      <c r="K38" s="13">
        <v>9170.0524800000003</v>
      </c>
      <c r="L38" s="13">
        <v>9429.438103038703</v>
      </c>
      <c r="M38" s="13">
        <v>8484.2700199999999</v>
      </c>
      <c r="N38" s="13">
        <v>14886.025836688299</v>
      </c>
      <c r="O38" s="13">
        <v>10454.663000470573</v>
      </c>
      <c r="P38" s="13">
        <v>8579.8495527548821</v>
      </c>
      <c r="Q38" s="13">
        <v>7509.2352752002935</v>
      </c>
      <c r="R38" s="13">
        <v>7169.9868194973978</v>
      </c>
      <c r="S38" s="13">
        <v>7333.06664</v>
      </c>
      <c r="T38" s="13">
        <v>11979.03479</v>
      </c>
      <c r="U38" s="13">
        <v>7653.5928700000004</v>
      </c>
      <c r="V38" s="13">
        <v>8213.3636200000001</v>
      </c>
      <c r="W38" s="13">
        <v>6990.5489799999996</v>
      </c>
      <c r="X38" s="13">
        <v>7019.1506200000003</v>
      </c>
      <c r="Y38" s="13">
        <v>8648.8554899999999</v>
      </c>
      <c r="Z38" s="13">
        <v>9741.5674999999992</v>
      </c>
      <c r="AA38" s="13">
        <v>8895.2816899999998</v>
      </c>
      <c r="AB38" s="13">
        <v>11530.557140000001</v>
      </c>
      <c r="AC38" s="13">
        <v>12945.041980000002</v>
      </c>
      <c r="AD38" s="13">
        <v>6990.0109700000003</v>
      </c>
      <c r="AE38" s="13">
        <v>8048.4240200000004</v>
      </c>
      <c r="AF38" s="13">
        <v>5435.2426400000004</v>
      </c>
      <c r="AG38" s="13">
        <v>9589.5247099999997</v>
      </c>
      <c r="AH38" s="13">
        <v>5478.6174799999999</v>
      </c>
      <c r="AI38" s="13">
        <v>6229.4531900000002</v>
      </c>
      <c r="AJ38" s="13">
        <v>6800.4765700000016</v>
      </c>
      <c r="AK38" s="13">
        <v>6511.8191500000021</v>
      </c>
      <c r="AL38" s="13">
        <v>9525.5871900000002</v>
      </c>
      <c r="AM38" s="13">
        <v>10100.048840000003</v>
      </c>
      <c r="AN38" s="13">
        <v>13037.14228</v>
      </c>
      <c r="AO38" s="13">
        <v>15410.094520000001</v>
      </c>
      <c r="AP38" s="13">
        <v>6051.3608800000002</v>
      </c>
      <c r="AQ38" s="13">
        <v>6954.6259099999997</v>
      </c>
      <c r="AR38" s="13">
        <v>7727.7454484411564</v>
      </c>
      <c r="AS38" s="13">
        <v>9520.1572800000013</v>
      </c>
      <c r="AT38" s="13">
        <v>8119.508920000002</v>
      </c>
      <c r="AU38" s="13">
        <v>8913.3836600000013</v>
      </c>
      <c r="AV38" s="13">
        <v>9801.886440000002</v>
      </c>
      <c r="AW38" s="13">
        <v>10842.419770000004</v>
      </c>
      <c r="AX38" s="13">
        <v>11516.799683632236</v>
      </c>
      <c r="AY38" s="13">
        <v>10865.723710000002</v>
      </c>
      <c r="AZ38" s="13">
        <v>13958.276809999999</v>
      </c>
      <c r="BA38" s="13">
        <v>13099.429410000001</v>
      </c>
      <c r="BB38" s="13">
        <v>11240.83166</v>
      </c>
      <c r="BC38" s="13">
        <v>8454.1937699999999</v>
      </c>
      <c r="BD38" s="13">
        <v>14244.6092026488</v>
      </c>
      <c r="BE38" s="13">
        <v>17894.205890000001</v>
      </c>
      <c r="BF38" s="13">
        <v>9143.5112100000006</v>
      </c>
      <c r="BG38" s="13">
        <v>13855.756810000001</v>
      </c>
      <c r="BH38" s="13">
        <v>11426.68204</v>
      </c>
      <c r="BI38" s="13">
        <v>14578.32271</v>
      </c>
      <c r="BJ38" s="13">
        <v>13927.599621753305</v>
      </c>
      <c r="BK38" s="13">
        <v>10742.090889999999</v>
      </c>
      <c r="BL38" s="13">
        <v>11477.040800000001</v>
      </c>
      <c r="BM38" s="13">
        <v>17119.872410798936</v>
      </c>
      <c r="BN38" s="13">
        <v>7613.9841399999996</v>
      </c>
      <c r="BO38" s="13">
        <v>8237.1393800000005</v>
      </c>
      <c r="BP38" s="13">
        <v>15135.207917502568</v>
      </c>
      <c r="BQ38" s="13">
        <v>6687.2954</v>
      </c>
      <c r="BR38" s="13">
        <v>6982.71641</v>
      </c>
      <c r="BS38" s="13">
        <v>9720.6039583531601</v>
      </c>
      <c r="BT38" s="13">
        <v>7747.5261399999999</v>
      </c>
      <c r="BU38" s="13">
        <v>7171.6075000000001</v>
      </c>
      <c r="BV38" s="13">
        <v>12289.062156212085</v>
      </c>
      <c r="BW38" s="13">
        <v>21564.524880000001</v>
      </c>
      <c r="BX38" s="13">
        <v>5682.3686600000001</v>
      </c>
      <c r="BY38" s="13">
        <v>8878.8930227470464</v>
      </c>
      <c r="BZ38" s="13">
        <v>4888.0422200000003</v>
      </c>
      <c r="CA38" s="13">
        <v>5933.9752699999999</v>
      </c>
      <c r="CB38" s="13">
        <v>9170.1432990787598</v>
      </c>
      <c r="CC38" s="13">
        <v>7151.5165999999999</v>
      </c>
      <c r="CD38" s="13">
        <v>7556.4058500000001</v>
      </c>
      <c r="CE38" s="13">
        <v>12157.230313012196</v>
      </c>
      <c r="CF38" s="13">
        <v>6441.7407199999998</v>
      </c>
      <c r="CG38" s="13">
        <v>8591.6666700000005</v>
      </c>
      <c r="CH38" s="13">
        <v>15824.704881867479</v>
      </c>
      <c r="CI38" s="13">
        <v>11528.20645</v>
      </c>
      <c r="CJ38" s="13">
        <v>10043.298510000001</v>
      </c>
      <c r="CK38" s="13">
        <v>17662.374137931303</v>
      </c>
      <c r="CL38" s="13">
        <v>11583.97215</v>
      </c>
      <c r="CM38" s="13">
        <v>11259.53933</v>
      </c>
      <c r="CN38" s="13">
        <v>19937.947275582352</v>
      </c>
      <c r="CO38" s="13">
        <v>11883.442429999999</v>
      </c>
      <c r="CP38" s="13">
        <v>13881.794400000001</v>
      </c>
      <c r="CQ38" s="13">
        <v>13301.731773563168</v>
      </c>
      <c r="CR38" s="13">
        <v>11359.19109</v>
      </c>
      <c r="CS38" s="13">
        <v>12268.518550000001</v>
      </c>
      <c r="CT38" s="13">
        <v>12387.695849132144</v>
      </c>
      <c r="CU38" s="13">
        <v>14478.355009999999</v>
      </c>
      <c r="CV38" s="13">
        <v>13995.18714</v>
      </c>
      <c r="CW38" s="13">
        <v>12451.874428676052</v>
      </c>
      <c r="CX38" s="13">
        <v>10847.544243733375</v>
      </c>
      <c r="CY38" s="13">
        <v>13458.398245572109</v>
      </c>
      <c r="CZ38" s="13">
        <v>9406.2063488036529</v>
      </c>
      <c r="DA38" s="13">
        <v>13253.348969999999</v>
      </c>
      <c r="DB38" s="13">
        <v>11827.79219</v>
      </c>
      <c r="DC38" s="13">
        <v>11394.468208608729</v>
      </c>
      <c r="DD38" s="13">
        <v>12574.617105143036</v>
      </c>
      <c r="DE38" s="13">
        <v>13149.355429773454</v>
      </c>
      <c r="DF38" s="13">
        <v>12858.600743520847</v>
      </c>
      <c r="DG38" s="13">
        <v>14147.130892536696</v>
      </c>
      <c r="DH38" s="13">
        <v>11889.662146804785</v>
      </c>
      <c r="DI38" s="13">
        <v>16342.103135554333</v>
      </c>
      <c r="DJ38" s="13">
        <v>12829.118472605949</v>
      </c>
      <c r="DK38" s="13">
        <v>11898.093375891602</v>
      </c>
      <c r="DL38" s="13">
        <v>15903.690497206149</v>
      </c>
      <c r="DM38" s="13">
        <v>14594.737947559395</v>
      </c>
      <c r="DN38" s="13">
        <v>14897.861115955806</v>
      </c>
      <c r="DO38" s="13">
        <v>12504.066086429879</v>
      </c>
      <c r="DP38" s="13">
        <v>15602.37671204992</v>
      </c>
      <c r="DQ38" s="13">
        <v>16953.440060866647</v>
      </c>
      <c r="DR38" s="13">
        <v>36320.947902088687</v>
      </c>
      <c r="DS38" s="13">
        <v>16500.539141254416</v>
      </c>
      <c r="DT38" s="13">
        <v>16101.575803171021</v>
      </c>
      <c r="DU38" s="13">
        <v>20437.69937813974</v>
      </c>
      <c r="DV38" s="13">
        <v>17866.864713316711</v>
      </c>
      <c r="DW38" s="13">
        <v>14948.93642404712</v>
      </c>
      <c r="DX38" s="13">
        <v>20393.395422864553</v>
      </c>
      <c r="DY38" s="13">
        <v>17576.504888624793</v>
      </c>
      <c r="DZ38" s="13">
        <v>15455.675603872791</v>
      </c>
      <c r="EA38" s="13">
        <v>29938.680134822094</v>
      </c>
      <c r="EB38" s="13">
        <v>16590.842065762728</v>
      </c>
      <c r="EC38" s="13">
        <v>15703.455684286917</v>
      </c>
      <c r="ED38" s="13">
        <v>27231.926992613953</v>
      </c>
      <c r="EE38" s="13">
        <v>11360.729239448268</v>
      </c>
      <c r="EF38" s="13">
        <v>11841.274161561561</v>
      </c>
      <c r="EG38" s="13">
        <v>18148.547213357673</v>
      </c>
      <c r="EH38" s="13">
        <v>9166.9739856689721</v>
      </c>
      <c r="EI38" s="13">
        <v>10019.194861356373</v>
      </c>
      <c r="EJ38" s="13">
        <v>14264.666828590054</v>
      </c>
      <c r="EK38" s="13">
        <v>12922.870542842913</v>
      </c>
      <c r="EL38" s="13">
        <v>10401.760030135776</v>
      </c>
      <c r="EM38" s="13">
        <v>15689.663029680061</v>
      </c>
      <c r="EN38" s="13">
        <v>11424.580956211228</v>
      </c>
      <c r="EO38" s="13">
        <v>10024.36422305423</v>
      </c>
      <c r="EP38" s="13">
        <v>28513.979689840471</v>
      </c>
      <c r="EQ38" s="13">
        <v>12440.612466884839</v>
      </c>
      <c r="ER38" s="13">
        <v>14498.790266550463</v>
      </c>
      <c r="ES38" s="13">
        <v>26344.217093730531</v>
      </c>
      <c r="ET38" s="13">
        <v>12953.1298186761</v>
      </c>
      <c r="EU38" s="13">
        <v>16399.815984629106</v>
      </c>
      <c r="EV38" s="13">
        <v>26506.502958727349</v>
      </c>
      <c r="EW38" s="13">
        <v>12502.133398421252</v>
      </c>
      <c r="EX38" s="13">
        <v>16565.907295799763</v>
      </c>
      <c r="EY38" s="13">
        <v>15376.892419398928</v>
      </c>
      <c r="EZ38" s="13">
        <v>12371.775698752266</v>
      </c>
      <c r="FA38" s="13">
        <v>19843.556085260298</v>
      </c>
      <c r="FB38" s="13">
        <v>29717.764038104004</v>
      </c>
      <c r="FC38" s="13">
        <v>16871.234528782588</v>
      </c>
      <c r="FD38" s="13">
        <v>16442.8911205</v>
      </c>
    </row>
    <row r="39" spans="1:160" s="1" customFormat="1" ht="15.5" x14ac:dyDescent="0.35">
      <c r="A39" s="11" t="s">
        <v>25</v>
      </c>
      <c r="B39" s="12">
        <v>7769.1478200000001</v>
      </c>
      <c r="C39" s="12">
        <v>7146.6582266522464</v>
      </c>
      <c r="D39" s="12">
        <v>9293.2284971765948</v>
      </c>
      <c r="E39" s="12">
        <v>6738.9427347748615</v>
      </c>
      <c r="F39" s="12">
        <v>6336.8582916113892</v>
      </c>
      <c r="G39" s="12">
        <v>5644.8599818426082</v>
      </c>
      <c r="H39" s="12">
        <v>6806.9126953184359</v>
      </c>
      <c r="I39" s="12">
        <v>5601.1529386866923</v>
      </c>
      <c r="J39" s="12">
        <v>5991.4769898993391</v>
      </c>
      <c r="K39" s="12">
        <v>6649.2671200000004</v>
      </c>
      <c r="L39" s="12">
        <v>4970.324858832154</v>
      </c>
      <c r="M39" s="12">
        <v>6574.5362800000003</v>
      </c>
      <c r="N39" s="12">
        <v>7184.5173518835772</v>
      </c>
      <c r="O39" s="12">
        <v>5947.3615941607059</v>
      </c>
      <c r="P39" s="12">
        <v>4041.9614101753882</v>
      </c>
      <c r="Q39" s="12">
        <v>3799.9293262718857</v>
      </c>
      <c r="R39" s="12">
        <v>3049.0067077003114</v>
      </c>
      <c r="S39" s="12">
        <v>3821.10608</v>
      </c>
      <c r="T39" s="12">
        <v>5336.393</v>
      </c>
      <c r="U39" s="12">
        <v>3567.4685899999999</v>
      </c>
      <c r="V39" s="12">
        <v>3859.91012</v>
      </c>
      <c r="W39" s="12">
        <v>3873.0986699999999</v>
      </c>
      <c r="X39" s="12">
        <v>4343.85052</v>
      </c>
      <c r="Y39" s="12">
        <v>5935.2524899999999</v>
      </c>
      <c r="Z39" s="12">
        <v>7026.8862099999997</v>
      </c>
      <c r="AA39" s="12">
        <v>5501.5266099999999</v>
      </c>
      <c r="AB39" s="12">
        <v>8868.0845100000006</v>
      </c>
      <c r="AC39" s="12">
        <v>10937.617330000003</v>
      </c>
      <c r="AD39" s="12">
        <v>4709.36852</v>
      </c>
      <c r="AE39" s="12">
        <v>4907.9325699999999</v>
      </c>
      <c r="AF39" s="12">
        <v>2183.8616400000001</v>
      </c>
      <c r="AG39" s="12">
        <v>2602.9308500000002</v>
      </c>
      <c r="AH39" s="12">
        <v>1957.8822500000001</v>
      </c>
      <c r="AI39" s="12">
        <v>2058.4922700000002</v>
      </c>
      <c r="AJ39" s="12">
        <v>2772.4049000000009</v>
      </c>
      <c r="AK39" s="12">
        <v>3155.716910000001</v>
      </c>
      <c r="AL39" s="12">
        <v>4344.6150900000002</v>
      </c>
      <c r="AM39" s="12">
        <v>6404.4239800000023</v>
      </c>
      <c r="AN39" s="12">
        <v>8353.5386799999997</v>
      </c>
      <c r="AO39" s="12">
        <v>9734.84476</v>
      </c>
      <c r="AP39" s="12">
        <v>2102.4132199999999</v>
      </c>
      <c r="AQ39" s="12">
        <v>3157.0506099999998</v>
      </c>
      <c r="AR39" s="12">
        <v>4047.9217580299346</v>
      </c>
      <c r="AS39" s="12">
        <v>7285.7718200000018</v>
      </c>
      <c r="AT39" s="12">
        <v>4259.9296400000012</v>
      </c>
      <c r="AU39" s="12">
        <v>5590.6508600000006</v>
      </c>
      <c r="AV39" s="12">
        <v>6096.6394300000011</v>
      </c>
      <c r="AW39" s="12">
        <v>6959.2720600000021</v>
      </c>
      <c r="AX39" s="12">
        <v>6312.8911299510055</v>
      </c>
      <c r="AY39" s="12">
        <v>5668.0515100000011</v>
      </c>
      <c r="AZ39" s="12">
        <v>8549.8091700000004</v>
      </c>
      <c r="BA39" s="12">
        <v>5026.5498799999996</v>
      </c>
      <c r="BB39" s="12">
        <v>3754.3977199999999</v>
      </c>
      <c r="BC39" s="12">
        <v>3542.1576</v>
      </c>
      <c r="BD39" s="12">
        <v>5261.2820236716516</v>
      </c>
      <c r="BE39" s="12">
        <v>4284.56124</v>
      </c>
      <c r="BF39" s="12">
        <v>4256.1110399999998</v>
      </c>
      <c r="BG39" s="12">
        <v>7665.3332099999998</v>
      </c>
      <c r="BH39" s="12">
        <v>5291.5064199999997</v>
      </c>
      <c r="BI39" s="12">
        <v>7089.4389700000002</v>
      </c>
      <c r="BJ39" s="12">
        <v>8762.958690315425</v>
      </c>
      <c r="BK39" s="12">
        <v>5001.0432700000001</v>
      </c>
      <c r="BL39" s="12">
        <v>7170.7104099999997</v>
      </c>
      <c r="BM39" s="12">
        <v>11054.328653463977</v>
      </c>
      <c r="BN39" s="12">
        <v>2881.12779</v>
      </c>
      <c r="BO39" s="12">
        <v>1949.4694400000001</v>
      </c>
      <c r="BP39" s="12">
        <v>6609.5642705577566</v>
      </c>
      <c r="BQ39" s="12">
        <v>1957.9204</v>
      </c>
      <c r="BR39" s="12">
        <v>2496.6295599999999</v>
      </c>
      <c r="BS39" s="12">
        <v>5630.7582268114429</v>
      </c>
      <c r="BT39" s="12">
        <v>3465.0282499999998</v>
      </c>
      <c r="BU39" s="12">
        <v>3184.2571600000001</v>
      </c>
      <c r="BV39" s="12">
        <v>4984.4894805416088</v>
      </c>
      <c r="BW39" s="12">
        <v>3529.3834099999999</v>
      </c>
      <c r="BX39" s="12">
        <v>1537.68733</v>
      </c>
      <c r="BY39" s="12">
        <v>2820.6963928868176</v>
      </c>
      <c r="BZ39" s="12">
        <v>1831.86655</v>
      </c>
      <c r="CA39" s="12">
        <v>1750.6598899999999</v>
      </c>
      <c r="CB39" s="12">
        <v>4979.8353380815297</v>
      </c>
      <c r="CC39" s="12">
        <v>2988.34103</v>
      </c>
      <c r="CD39" s="12">
        <v>2371.3817600000002</v>
      </c>
      <c r="CE39" s="12">
        <v>3465.3404065896939</v>
      </c>
      <c r="CF39" s="12">
        <v>1769.8979300000001</v>
      </c>
      <c r="CG39" s="12">
        <v>3786.2654499999999</v>
      </c>
      <c r="CH39" s="12">
        <v>9734.1404483393981</v>
      </c>
      <c r="CI39" s="12">
        <v>4111.9119499999997</v>
      </c>
      <c r="CJ39" s="12">
        <v>2895.1055299999998</v>
      </c>
      <c r="CK39" s="12">
        <v>11675.73818662846</v>
      </c>
      <c r="CL39" s="12">
        <v>5484.4973200000004</v>
      </c>
      <c r="CM39" s="12">
        <v>4199.0662400000001</v>
      </c>
      <c r="CN39" s="12">
        <v>11847.989216570208</v>
      </c>
      <c r="CO39" s="12">
        <v>6808.9125100000001</v>
      </c>
      <c r="CP39" s="12">
        <v>8928.7980599999992</v>
      </c>
      <c r="CQ39" s="12">
        <v>7882.8222504439418</v>
      </c>
      <c r="CR39" s="12">
        <v>7009.0246200000001</v>
      </c>
      <c r="CS39" s="12">
        <v>6150.0196100000003</v>
      </c>
      <c r="CT39" s="12">
        <v>7654.001436020445</v>
      </c>
      <c r="CU39" s="12">
        <v>7554.2963600000003</v>
      </c>
      <c r="CV39" s="12">
        <v>6558.9141499999996</v>
      </c>
      <c r="CW39" s="12">
        <v>5274.2321293762179</v>
      </c>
      <c r="CX39" s="12">
        <v>3529.2074513100779</v>
      </c>
      <c r="CY39" s="12">
        <v>4781.0283474440348</v>
      </c>
      <c r="CZ39" s="12">
        <v>3740.1168797520027</v>
      </c>
      <c r="DA39" s="12">
        <v>5449.2092700000003</v>
      </c>
      <c r="DB39" s="12">
        <v>4468.2403999999997</v>
      </c>
      <c r="DC39" s="12">
        <v>4195.7710907034907</v>
      </c>
      <c r="DD39" s="12">
        <v>3243.4112602847467</v>
      </c>
      <c r="DE39" s="12">
        <v>6936.0894581839357</v>
      </c>
      <c r="DF39" s="12">
        <v>4074.8355735291921</v>
      </c>
      <c r="DG39" s="12">
        <v>2755.2942543766358</v>
      </c>
      <c r="DH39" s="12">
        <v>1131.5461087423025</v>
      </c>
      <c r="DI39" s="12">
        <v>3547.9739545187731</v>
      </c>
      <c r="DJ39" s="12">
        <v>5895.9252865569833</v>
      </c>
      <c r="DK39" s="12">
        <v>4660.0537395153733</v>
      </c>
      <c r="DL39" s="12">
        <v>7692.0673941737314</v>
      </c>
      <c r="DM39" s="12">
        <v>7563.2624697795545</v>
      </c>
      <c r="DN39" s="12">
        <v>7445.7343184656584</v>
      </c>
      <c r="DO39" s="12">
        <v>3269.2899053513947</v>
      </c>
      <c r="DP39" s="12">
        <v>5565.7869405148167</v>
      </c>
      <c r="DQ39" s="12">
        <v>4172.7997057600805</v>
      </c>
      <c r="DR39" s="12">
        <v>21402.343190197822</v>
      </c>
      <c r="DS39" s="12">
        <v>4907.5640205899253</v>
      </c>
      <c r="DT39" s="12">
        <v>5237.5866035740892</v>
      </c>
      <c r="DU39" s="12">
        <v>6639.4545143426849</v>
      </c>
      <c r="DV39" s="12">
        <v>7298.6230246005061</v>
      </c>
      <c r="DW39" s="12">
        <v>2988.1144017447405</v>
      </c>
      <c r="DX39" s="12">
        <v>5676.4674320807444</v>
      </c>
      <c r="DY39" s="12">
        <v>8231.866142308214</v>
      </c>
      <c r="DZ39" s="12">
        <v>4235.5804928997823</v>
      </c>
      <c r="EA39" s="12">
        <v>19046.01354984596</v>
      </c>
      <c r="EB39" s="12">
        <v>5386.0296845474968</v>
      </c>
      <c r="EC39" s="12">
        <v>1854.9361869889699</v>
      </c>
      <c r="ED39" s="12">
        <v>14354.143462359987</v>
      </c>
      <c r="EE39" s="12">
        <v>1849.3699552863227</v>
      </c>
      <c r="EF39" s="12">
        <v>1771.0713125571422</v>
      </c>
      <c r="EG39" s="12">
        <v>7541.3870444191798</v>
      </c>
      <c r="EH39" s="12">
        <v>1776.267028644864</v>
      </c>
      <c r="EI39" s="12">
        <v>1982.4633365923994</v>
      </c>
      <c r="EJ39" s="12">
        <v>1709.3562149102456</v>
      </c>
      <c r="EK39" s="12">
        <v>1847.8998301138718</v>
      </c>
      <c r="EL39" s="12">
        <v>2803.5747540891894</v>
      </c>
      <c r="EM39" s="12">
        <v>3096.293846153626</v>
      </c>
      <c r="EN39" s="12">
        <v>2877.4894482582999</v>
      </c>
      <c r="EO39" s="12">
        <v>1575.3565212779308</v>
      </c>
      <c r="EP39" s="12">
        <v>17867.299726959624</v>
      </c>
      <c r="EQ39" s="12">
        <v>3927.8170821519475</v>
      </c>
      <c r="ER39" s="12">
        <v>1915.005972130956</v>
      </c>
      <c r="ES39" s="12">
        <v>16421.179048385697</v>
      </c>
      <c r="ET39" s="12">
        <v>2298.8079545910682</v>
      </c>
      <c r="EU39" s="12">
        <v>6735.900795379408</v>
      </c>
      <c r="EV39" s="12">
        <v>14586.81674041063</v>
      </c>
      <c r="EW39" s="12">
        <v>3275.1414198121329</v>
      </c>
      <c r="EX39" s="12">
        <v>3956.285036929502</v>
      </c>
      <c r="EY39" s="12">
        <v>4345.2414917806591</v>
      </c>
      <c r="EZ39" s="12">
        <v>1940.3736137344688</v>
      </c>
      <c r="FA39" s="12">
        <v>6790.1400889567522</v>
      </c>
      <c r="FB39" s="12">
        <v>15701.601496600715</v>
      </c>
      <c r="FC39" s="12">
        <v>7172.8590576838296</v>
      </c>
      <c r="FD39" s="12">
        <v>6001.6482668299996</v>
      </c>
    </row>
    <row r="40" spans="1:160" s="1" customFormat="1" ht="15.5" x14ac:dyDescent="0.35">
      <c r="A40" s="11" t="s">
        <v>26</v>
      </c>
      <c r="B40" s="12">
        <v>1518.4780800000001</v>
      </c>
      <c r="C40" s="12">
        <v>4594.429986790451</v>
      </c>
      <c r="D40" s="12">
        <v>2615.6005802901386</v>
      </c>
      <c r="E40" s="12">
        <v>6059.8673581255625</v>
      </c>
      <c r="F40" s="12">
        <v>2029.3117149078746</v>
      </c>
      <c r="G40" s="12">
        <v>1953.2557206357012</v>
      </c>
      <c r="H40" s="12">
        <v>2148.6147029511053</v>
      </c>
      <c r="I40" s="12">
        <v>3115.1353435481128</v>
      </c>
      <c r="J40" s="12">
        <v>4244.1186802228576</v>
      </c>
      <c r="K40" s="12">
        <v>2438.36013</v>
      </c>
      <c r="L40" s="12">
        <v>3902.0968595670133</v>
      </c>
      <c r="M40" s="12">
        <v>1897.0196000000001</v>
      </c>
      <c r="N40" s="12">
        <v>4085.8202368957582</v>
      </c>
      <c r="O40" s="12">
        <v>3706.2766039464273</v>
      </c>
      <c r="P40" s="12">
        <v>4499.0247249727781</v>
      </c>
      <c r="Q40" s="12">
        <v>2793.9756642235993</v>
      </c>
      <c r="R40" s="12">
        <v>4024.5335591680746</v>
      </c>
      <c r="S40" s="12">
        <v>3427.9160299999999</v>
      </c>
      <c r="T40" s="12">
        <v>3232.0559199999998</v>
      </c>
      <c r="U40" s="12">
        <v>4086.0698000000002</v>
      </c>
      <c r="V40" s="12">
        <v>3457.0450300000002</v>
      </c>
      <c r="W40" s="12">
        <v>3107.8158800000001</v>
      </c>
      <c r="X40" s="12">
        <v>2433.4818599999999</v>
      </c>
      <c r="Y40" s="12">
        <v>2704.2839399999998</v>
      </c>
      <c r="Z40" s="12">
        <v>2050.9161600000002</v>
      </c>
      <c r="AA40" s="12">
        <v>2647.80258</v>
      </c>
      <c r="AB40" s="12">
        <v>2509.7309700000001</v>
      </c>
      <c r="AC40" s="12">
        <v>1954.2010500000006</v>
      </c>
      <c r="AD40" s="12">
        <v>2204.8749600000001</v>
      </c>
      <c r="AE40" s="12">
        <v>2251.4929699999998</v>
      </c>
      <c r="AF40" s="12">
        <v>3188.3613099999998</v>
      </c>
      <c r="AG40" s="12">
        <v>3030.09339</v>
      </c>
      <c r="AH40" s="12">
        <v>3237.7904800000001</v>
      </c>
      <c r="AI40" s="12">
        <v>3121.7604500000002</v>
      </c>
      <c r="AJ40" s="12">
        <v>2386.2417200000004</v>
      </c>
      <c r="AK40" s="12">
        <v>3126.6898900000006</v>
      </c>
      <c r="AL40" s="12">
        <v>4189.7440299999998</v>
      </c>
      <c r="AM40" s="12">
        <v>3408.4830000000011</v>
      </c>
      <c r="AN40" s="12">
        <v>4128.8654900000001</v>
      </c>
      <c r="AO40" s="12">
        <v>3409.3912500000001</v>
      </c>
      <c r="AP40" s="12">
        <v>3354.6297300000001</v>
      </c>
      <c r="AQ40" s="12">
        <v>3553.0684299999998</v>
      </c>
      <c r="AR40" s="12">
        <v>3597.1898078864569</v>
      </c>
      <c r="AS40" s="12">
        <v>1566.5480900000002</v>
      </c>
      <c r="AT40" s="12">
        <v>3770.2357100000008</v>
      </c>
      <c r="AU40" s="12">
        <v>3232.5475400000005</v>
      </c>
      <c r="AV40" s="12">
        <v>3445.9541300000005</v>
      </c>
      <c r="AW40" s="12">
        <v>2482.6140600000008</v>
      </c>
      <c r="AX40" s="12">
        <v>4364.6725570748122</v>
      </c>
      <c r="AY40" s="12">
        <v>4535.618950000001</v>
      </c>
      <c r="AZ40" s="12">
        <v>4669.9090800000004</v>
      </c>
      <c r="BA40" s="12">
        <v>4976.7499200000002</v>
      </c>
      <c r="BB40" s="12">
        <v>6645.6759300000003</v>
      </c>
      <c r="BC40" s="12">
        <v>4892.0257199999996</v>
      </c>
      <c r="BD40" s="12">
        <v>8983.3271789771479</v>
      </c>
      <c r="BE40" s="12">
        <v>5839.3978200000001</v>
      </c>
      <c r="BF40" s="12">
        <v>4610.1141100000004</v>
      </c>
      <c r="BG40" s="12">
        <v>5821.49856</v>
      </c>
      <c r="BH40" s="12">
        <v>5569.8809600000004</v>
      </c>
      <c r="BI40" s="12">
        <v>5759.7428</v>
      </c>
      <c r="BJ40" s="12">
        <v>5107.3890916582186</v>
      </c>
      <c r="BK40" s="12">
        <v>5305.2176399999998</v>
      </c>
      <c r="BL40" s="12">
        <v>3619.8669199999999</v>
      </c>
      <c r="BM40" s="12">
        <v>5452.3244093849007</v>
      </c>
      <c r="BN40" s="12">
        <v>3748.7564400000001</v>
      </c>
      <c r="BO40" s="12">
        <v>5852.4136699999999</v>
      </c>
      <c r="BP40" s="12">
        <v>6262.3443234575352</v>
      </c>
      <c r="BQ40" s="12">
        <v>4624.5137100000002</v>
      </c>
      <c r="BR40" s="12">
        <v>4214.1094800000001</v>
      </c>
      <c r="BS40" s="12">
        <v>4016.6068837693433</v>
      </c>
      <c r="BT40" s="12">
        <v>3724.41194</v>
      </c>
      <c r="BU40" s="12">
        <v>3001.16624</v>
      </c>
      <c r="BV40" s="12">
        <v>5542.6479812927155</v>
      </c>
      <c r="BW40" s="12">
        <v>4410.1912199999997</v>
      </c>
      <c r="BX40" s="12">
        <v>2618.2806500000002</v>
      </c>
      <c r="BY40" s="12">
        <v>5425.7811592133939</v>
      </c>
      <c r="BZ40" s="12">
        <v>3043.5998</v>
      </c>
      <c r="CA40" s="12">
        <v>3145.1891000000001</v>
      </c>
      <c r="CB40" s="12">
        <v>3758.4357896977249</v>
      </c>
      <c r="CC40" s="12">
        <v>2917.6747099999998</v>
      </c>
      <c r="CD40" s="12">
        <v>5075.9110099999998</v>
      </c>
      <c r="CE40" s="12">
        <v>7140.5376820388756</v>
      </c>
      <c r="CF40" s="12">
        <v>3888.1832300000001</v>
      </c>
      <c r="CG40" s="12">
        <v>4705.9452700000002</v>
      </c>
      <c r="CH40" s="12">
        <v>5128.655431943117</v>
      </c>
      <c r="CI40" s="12">
        <v>4790.1357799999996</v>
      </c>
      <c r="CJ40" s="12">
        <v>6958.0458500000004</v>
      </c>
      <c r="CK40" s="12">
        <v>5558.1133278425659</v>
      </c>
      <c r="CL40" s="12">
        <v>4691.3141500000002</v>
      </c>
      <c r="CM40" s="12">
        <v>4796.0890200000003</v>
      </c>
      <c r="CN40" s="12">
        <v>6220.183311271564</v>
      </c>
      <c r="CO40" s="12">
        <v>5006.1304399999999</v>
      </c>
      <c r="CP40" s="12">
        <v>4660.7960400000002</v>
      </c>
      <c r="CQ40" s="12">
        <v>4214.9411866209612</v>
      </c>
      <c r="CR40" s="12">
        <v>3820.6850399999998</v>
      </c>
      <c r="CS40" s="12">
        <v>5051.3688199999997</v>
      </c>
      <c r="CT40" s="12">
        <v>4399.5137875452147</v>
      </c>
      <c r="CU40" s="12">
        <v>6673.75371</v>
      </c>
      <c r="CV40" s="12">
        <v>7324.4365900000003</v>
      </c>
      <c r="CW40" s="12">
        <v>7165.715939270558</v>
      </c>
      <c r="CX40" s="12">
        <v>5122.6656438740456</v>
      </c>
      <c r="CY40" s="12">
        <v>6380.5472851029563</v>
      </c>
      <c r="CZ40" s="12">
        <v>5295.1497570844858</v>
      </c>
      <c r="DA40" s="12">
        <v>7271.7706699999999</v>
      </c>
      <c r="DB40" s="12">
        <v>7106.6210799999999</v>
      </c>
      <c r="DC40" s="12">
        <v>7018.6104532589507</v>
      </c>
      <c r="DD40" s="12">
        <v>7052.9095244945856</v>
      </c>
      <c r="DE40" s="12">
        <v>5763.5911735650407</v>
      </c>
      <c r="DF40" s="12">
        <v>8049.7911511779448</v>
      </c>
      <c r="DG40" s="12">
        <v>10496.670891701177</v>
      </c>
      <c r="DH40" s="12">
        <v>10495.051736412548</v>
      </c>
      <c r="DI40" s="12">
        <v>7194.7442339829449</v>
      </c>
      <c r="DJ40" s="12">
        <v>5844.1629331942122</v>
      </c>
      <c r="DK40" s="12">
        <v>6719.3276424473997</v>
      </c>
      <c r="DL40" s="12">
        <v>7488.7171664418474</v>
      </c>
      <c r="DM40" s="12">
        <v>6911.2961005111028</v>
      </c>
      <c r="DN40" s="12">
        <v>6254.0894185854731</v>
      </c>
      <c r="DO40" s="12">
        <v>8596.7119641691825</v>
      </c>
      <c r="DP40" s="12">
        <v>9527.3008801198866</v>
      </c>
      <c r="DQ40" s="12">
        <v>11909.093241095168</v>
      </c>
      <c r="DR40" s="12">
        <v>14910.478256881108</v>
      </c>
      <c r="DS40" s="12">
        <v>10141.286904921693</v>
      </c>
      <c r="DT40" s="12">
        <v>9418.9998948240936</v>
      </c>
      <c r="DU40" s="12">
        <v>13150.157355479225</v>
      </c>
      <c r="DV40" s="12">
        <v>10153.981043391772</v>
      </c>
      <c r="DW40" s="12">
        <v>10950.394409229479</v>
      </c>
      <c r="DX40" s="12">
        <v>13763.799437737882</v>
      </c>
      <c r="DY40" s="12">
        <v>8116.4465811665668</v>
      </c>
      <c r="DZ40" s="12">
        <v>10696.860483283755</v>
      </c>
      <c r="EA40" s="12">
        <v>10783.346325510289</v>
      </c>
      <c r="EB40" s="12">
        <v>10764.998351738886</v>
      </c>
      <c r="EC40" s="12">
        <v>13839.652007435903</v>
      </c>
      <c r="ED40" s="12">
        <v>12620.088255161932</v>
      </c>
      <c r="EE40" s="12">
        <v>8784.0140342034392</v>
      </c>
      <c r="EF40" s="12">
        <v>8243.7567589518185</v>
      </c>
      <c r="EG40" s="12">
        <v>10372.582815705078</v>
      </c>
      <c r="EH40" s="12">
        <v>7221.8928974388218</v>
      </c>
      <c r="EI40" s="12">
        <v>7653.509200534404</v>
      </c>
      <c r="EJ40" s="12">
        <v>10225.583548157754</v>
      </c>
      <c r="EK40" s="12">
        <v>10249.472884142891</v>
      </c>
      <c r="EL40" s="12">
        <v>7460.1817430974415</v>
      </c>
      <c r="EM40" s="12">
        <v>12446.717680047997</v>
      </c>
      <c r="EN40" s="12">
        <v>8180.1107307208995</v>
      </c>
      <c r="EO40" s="12">
        <v>6972.1839966460257</v>
      </c>
      <c r="EP40" s="12">
        <v>10596.634065573258</v>
      </c>
      <c r="EQ40" s="12">
        <v>8077.1785826475589</v>
      </c>
      <c r="ER40" s="12">
        <v>10572.75836750276</v>
      </c>
      <c r="ES40" s="12">
        <v>9923.0380453448288</v>
      </c>
      <c r="ET40" s="12">
        <v>9925.6652574603286</v>
      </c>
      <c r="EU40" s="12">
        <v>9149.1514214847557</v>
      </c>
      <c r="EV40" s="12">
        <v>11899.419074492595</v>
      </c>
      <c r="EW40" s="12">
        <v>7330.6192835209786</v>
      </c>
      <c r="EX40" s="12">
        <v>10528.7224887334</v>
      </c>
      <c r="EY40" s="12">
        <v>10599.619824804819</v>
      </c>
      <c r="EZ40" s="12">
        <v>8660.4307800765764</v>
      </c>
      <c r="FA40" s="12">
        <v>12168.188157089828</v>
      </c>
      <c r="FB40" s="12">
        <v>13569.70229293549</v>
      </c>
      <c r="FC40" s="12">
        <v>8941.1159268320898</v>
      </c>
      <c r="FD40" s="12">
        <v>10339.23974861</v>
      </c>
    </row>
    <row r="41" spans="1:160" s="1" customFormat="1" ht="15.5" x14ac:dyDescent="0.3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</row>
    <row r="42" spans="1:160" s="1" customFormat="1" ht="15.5" x14ac:dyDescent="0.35">
      <c r="A42" s="21" t="s">
        <v>27</v>
      </c>
      <c r="B42" s="22">
        <v>2146.0318890400085</v>
      </c>
      <c r="C42" s="22">
        <v>344.8234286351996</v>
      </c>
      <c r="D42" s="22">
        <v>112.28862070505056</v>
      </c>
      <c r="E42" s="22">
        <v>620.65703298591507</v>
      </c>
      <c r="F42" s="22">
        <v>266.04176559278704</v>
      </c>
      <c r="G42" s="22">
        <v>100.6908342004181</v>
      </c>
      <c r="H42" s="22">
        <v>571.39276047971134</v>
      </c>
      <c r="I42" s="22">
        <v>91.387676717661904</v>
      </c>
      <c r="J42" s="22">
        <v>137.04773080054107</v>
      </c>
      <c r="K42" s="22">
        <v>2248.7478665700073</v>
      </c>
      <c r="L42" s="22">
        <v>104.99646866643522</v>
      </c>
      <c r="M42" s="22">
        <v>340.60786980999757</v>
      </c>
      <c r="N42" s="22">
        <v>902.79042087484197</v>
      </c>
      <c r="O42" s="22">
        <v>204.21237800785028</v>
      </c>
      <c r="P42" s="22">
        <v>234.47652980551294</v>
      </c>
      <c r="Q42" s="22">
        <v>244.55056795780095</v>
      </c>
      <c r="R42" s="22">
        <v>242.2882809348539</v>
      </c>
      <c r="S42" s="22">
        <v>192.11628999999999</v>
      </c>
      <c r="T42" s="22">
        <v>377.83054438000488</v>
      </c>
      <c r="U42" s="22">
        <v>131.53456</v>
      </c>
      <c r="V42" s="22">
        <v>142.33547999999999</v>
      </c>
      <c r="W42" s="22">
        <v>152.39366999999999</v>
      </c>
      <c r="X42" s="22">
        <v>107.44416</v>
      </c>
      <c r="Y42" s="22">
        <v>143.35117</v>
      </c>
      <c r="Z42" s="22">
        <v>169.78052</v>
      </c>
      <c r="AA42" s="22">
        <v>91.993153109985357</v>
      </c>
      <c r="AB42" s="22">
        <v>121.47987546002197</v>
      </c>
      <c r="AC42" s="22">
        <v>225.91775000000007</v>
      </c>
      <c r="AD42" s="22">
        <v>98.861440000000002</v>
      </c>
      <c r="AE42" s="22">
        <v>155.99290999999999</v>
      </c>
      <c r="AF42" s="22">
        <v>167.25913</v>
      </c>
      <c r="AG42" s="22">
        <v>875.24375999999995</v>
      </c>
      <c r="AH42" s="22">
        <v>171.65795000003052</v>
      </c>
      <c r="AI42" s="22">
        <v>225.89004039001466</v>
      </c>
      <c r="AJ42" s="22">
        <v>191.83519000000004</v>
      </c>
      <c r="AK42" s="22">
        <v>262.98948354000669</v>
      </c>
      <c r="AL42" s="22">
        <v>330.46928000000003</v>
      </c>
      <c r="AM42" s="22">
        <v>248.93396000000007</v>
      </c>
      <c r="AN42" s="22">
        <v>276.66550999999998</v>
      </c>
      <c r="AO42" s="22">
        <v>478.43952999999999</v>
      </c>
      <c r="AP42" s="22">
        <v>216.79170999999999</v>
      </c>
      <c r="AQ42" s="22">
        <v>277.47357</v>
      </c>
      <c r="AR42" s="22">
        <v>311.56257538229886</v>
      </c>
      <c r="AS42" s="22">
        <v>338.04742000000005</v>
      </c>
      <c r="AT42" s="22">
        <v>262.25167000000005</v>
      </c>
      <c r="AU42" s="22">
        <v>299.27958000000007</v>
      </c>
      <c r="AV42" s="22">
        <v>213.54445000000007</v>
      </c>
      <c r="AW42" s="22">
        <v>266.21405000000004</v>
      </c>
      <c r="AX42" s="22">
        <v>418.00775648338072</v>
      </c>
      <c r="AY42" s="22">
        <v>285.02759000002868</v>
      </c>
      <c r="AZ42" s="22">
        <v>364.87034999999997</v>
      </c>
      <c r="BA42" s="22">
        <v>2270.0899399999998</v>
      </c>
      <c r="BB42" s="22">
        <v>350.25608999999997</v>
      </c>
      <c r="BC42" s="22">
        <v>644.14914999999996</v>
      </c>
      <c r="BD42" s="22">
        <v>416.85185555276928</v>
      </c>
      <c r="BE42" s="22">
        <v>1363.94064</v>
      </c>
      <c r="BF42" s="22">
        <v>402.98887999999999</v>
      </c>
      <c r="BG42" s="22">
        <v>451.85462000000001</v>
      </c>
      <c r="BH42" s="22">
        <v>574.84685000000002</v>
      </c>
      <c r="BI42" s="22">
        <v>952.29035999999996</v>
      </c>
      <c r="BJ42" s="22">
        <v>470.75709103571643</v>
      </c>
      <c r="BK42" s="22">
        <v>325.13837999999998</v>
      </c>
      <c r="BL42" s="22">
        <v>344.17581999999999</v>
      </c>
      <c r="BM42" s="22">
        <v>1725.8402218439103</v>
      </c>
      <c r="BN42" s="22">
        <v>264.34282000000002</v>
      </c>
      <c r="BO42" s="22">
        <v>309.10142000000002</v>
      </c>
      <c r="BP42" s="22">
        <v>322.02487697042324</v>
      </c>
      <c r="BQ42" s="22">
        <v>5305.7550600000004</v>
      </c>
      <c r="BR42" s="22">
        <v>5299.2174400000004</v>
      </c>
      <c r="BS42" s="22">
        <v>5258.2916641296533</v>
      </c>
      <c r="BT42" s="22">
        <v>4546.9649499999996</v>
      </c>
      <c r="BU42" s="22">
        <v>3165.4570800000001</v>
      </c>
      <c r="BV42" s="22">
        <v>2666.5290402049473</v>
      </c>
      <c r="BW42" s="22">
        <v>2199.4541199999999</v>
      </c>
      <c r="BX42" s="22">
        <v>2175.93613</v>
      </c>
      <c r="BY42" s="22">
        <v>4510.2947723868656</v>
      </c>
      <c r="BZ42" s="22">
        <v>5015.7881900000002</v>
      </c>
      <c r="CA42" s="22">
        <v>5223.0689499999999</v>
      </c>
      <c r="CB42" s="22">
        <v>7950.2149195280808</v>
      </c>
      <c r="CC42" s="22">
        <v>12354.126679999999</v>
      </c>
      <c r="CD42" s="22">
        <v>13657.15266</v>
      </c>
      <c r="CE42" s="22">
        <v>9028.0906984527137</v>
      </c>
      <c r="CF42" s="22">
        <v>9905.1047099999996</v>
      </c>
      <c r="CG42" s="22">
        <v>10738.90503</v>
      </c>
      <c r="CH42" s="22">
        <v>8150.2505280648484</v>
      </c>
      <c r="CI42" s="22">
        <v>11725.223480000001</v>
      </c>
      <c r="CJ42" s="22">
        <v>11814.41258</v>
      </c>
      <c r="CK42" s="22">
        <v>11355.18449425902</v>
      </c>
      <c r="CL42" s="22">
        <v>11497.416509999999</v>
      </c>
      <c r="CM42" s="22">
        <v>11459.35218</v>
      </c>
      <c r="CN42" s="22">
        <v>12480.733911193247</v>
      </c>
      <c r="CO42" s="22">
        <v>12707.532349999999</v>
      </c>
      <c r="CP42" s="22">
        <v>11472.75986</v>
      </c>
      <c r="CQ42" s="22">
        <v>12749.562234719277</v>
      </c>
      <c r="CR42" s="22">
        <v>12244.673280000001</v>
      </c>
      <c r="CS42" s="22">
        <v>11651.22206</v>
      </c>
      <c r="CT42" s="22">
        <v>9596.6425777531531</v>
      </c>
      <c r="CU42" s="22">
        <v>9914.7620900000002</v>
      </c>
      <c r="CV42" s="22">
        <v>9601.8360699999994</v>
      </c>
      <c r="CW42" s="22">
        <v>9482.432929629249</v>
      </c>
      <c r="CX42" s="22">
        <v>9964.225588810883</v>
      </c>
      <c r="CY42" s="22">
        <v>12740.967409683873</v>
      </c>
      <c r="CZ42" s="22">
        <v>9564.0899358993265</v>
      </c>
      <c r="DA42" s="22">
        <v>8376.0299500000001</v>
      </c>
      <c r="DB42" s="22">
        <v>5611.7576799999997</v>
      </c>
      <c r="DC42" s="22">
        <v>12831.683861660253</v>
      </c>
      <c r="DD42" s="22">
        <v>12511.967003069465</v>
      </c>
      <c r="DE42" s="22">
        <v>11664.84658920973</v>
      </c>
      <c r="DF42" s="22">
        <v>10239.767448282679</v>
      </c>
      <c r="DG42" s="22">
        <v>7583.1522049834521</v>
      </c>
      <c r="DH42" s="22">
        <v>11855.256136921204</v>
      </c>
      <c r="DI42" s="22">
        <v>12077.35709089169</v>
      </c>
      <c r="DJ42" s="22">
        <v>5364.3378430916318</v>
      </c>
      <c r="DK42" s="22">
        <v>1665.2473800140986</v>
      </c>
      <c r="DL42" s="22">
        <v>3824.1158074428367</v>
      </c>
      <c r="DM42" s="22">
        <v>5040.8968893803985</v>
      </c>
      <c r="DN42" s="22">
        <v>4093.7247873453484</v>
      </c>
      <c r="DO42" s="22">
        <v>3897.3892473017031</v>
      </c>
      <c r="DP42" s="22">
        <v>6695.1223726250964</v>
      </c>
      <c r="DQ42" s="22">
        <v>6986.6831583295716</v>
      </c>
      <c r="DR42" s="22">
        <v>6862.2922374517402</v>
      </c>
      <c r="DS42" s="22">
        <v>6668.2387351689249</v>
      </c>
      <c r="DT42" s="22">
        <v>6677.4954385762594</v>
      </c>
      <c r="DU42" s="22">
        <v>1992.2980784136385</v>
      </c>
      <c r="DV42" s="22">
        <v>5685.5401414580101</v>
      </c>
      <c r="DW42" s="22">
        <v>8330.5815918853114</v>
      </c>
      <c r="DX42" s="22">
        <v>7853.8599474149187</v>
      </c>
      <c r="DY42" s="22">
        <v>6598.9256592357769</v>
      </c>
      <c r="DZ42" s="22">
        <v>2781.1541806945629</v>
      </c>
      <c r="EA42" s="22">
        <v>1626.7567336754639</v>
      </c>
      <c r="EB42" s="22">
        <v>1412.5322645331648</v>
      </c>
      <c r="EC42" s="22">
        <v>4574.7555589030244</v>
      </c>
      <c r="ED42" s="22">
        <v>4647.1387652936255</v>
      </c>
      <c r="EE42" s="22">
        <v>3572.8443886571226</v>
      </c>
      <c r="EF42" s="22">
        <v>6460.3325845079071</v>
      </c>
      <c r="EG42" s="22">
        <v>5899.624551313409</v>
      </c>
      <c r="EH42" s="22">
        <v>9678.9388118554598</v>
      </c>
      <c r="EI42" s="22">
        <v>11982.874520926387</v>
      </c>
      <c r="EJ42" s="22">
        <v>8492.4927968773609</v>
      </c>
      <c r="EK42" s="22">
        <v>6997.2913963763049</v>
      </c>
      <c r="EL42" s="22">
        <v>8058.7174675567385</v>
      </c>
      <c r="EM42" s="22">
        <v>7313.8861288707922</v>
      </c>
      <c r="EN42" s="22">
        <v>11661.450562250737</v>
      </c>
      <c r="EO42" s="22">
        <v>7101.6178214272559</v>
      </c>
      <c r="EP42" s="22">
        <v>5050.162037041312</v>
      </c>
      <c r="EQ42" s="22">
        <v>3627.9383546730405</v>
      </c>
      <c r="ER42" s="22">
        <v>3843.9880969520391</v>
      </c>
      <c r="ES42" s="22">
        <v>5788.8538371839568</v>
      </c>
      <c r="ET42" s="22">
        <v>5041.130642522794</v>
      </c>
      <c r="EU42" s="22">
        <v>3916.4037275179221</v>
      </c>
      <c r="EV42" s="22">
        <v>3830.06184486758</v>
      </c>
      <c r="EW42" s="22">
        <v>6495.3051444576349</v>
      </c>
      <c r="EX42" s="22">
        <v>5419.5183347658112</v>
      </c>
      <c r="EY42" s="22">
        <v>9010.3602882769064</v>
      </c>
      <c r="EZ42" s="22">
        <v>7645.8914829330588</v>
      </c>
      <c r="FA42" s="22">
        <v>6733.1310829155809</v>
      </c>
      <c r="FB42" s="22">
        <v>4230.4233942258497</v>
      </c>
      <c r="FC42" s="22">
        <v>6173.2779990086701</v>
      </c>
      <c r="FD42" s="22">
        <v>5676.7193051100649</v>
      </c>
    </row>
  </sheetData>
  <mergeCells count="1">
    <mergeCell ref="A1:P1"/>
  </mergeCells>
  <conditionalFormatting sqref="B5:FD5 B1:FD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2018-04-27T08:35:36Z</dcterms:created>
  <dcterms:modified xsi:type="dcterms:W3CDTF">2025-03-28T10:48:40Z</dcterms:modified>
</cp:coreProperties>
</file>