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N159" i="32" l="1"/>
  <c r="K159" i="32"/>
  <c r="I159" i="32"/>
  <c r="J159" i="32" s="1"/>
  <c r="H159" i="32"/>
  <c r="M159" i="32" s="1"/>
  <c r="G159" i="32"/>
  <c r="C159" i="32"/>
  <c r="N158" i="32"/>
  <c r="L158" i="32"/>
  <c r="I158" i="32"/>
  <c r="J158" i="32" s="1"/>
  <c r="H158" i="32"/>
  <c r="G158" i="32"/>
  <c r="C158" i="32"/>
  <c r="N157" i="32"/>
  <c r="M157" i="32"/>
  <c r="K157" i="32"/>
  <c r="I157" i="32"/>
  <c r="H157" i="32"/>
  <c r="G157" i="32"/>
  <c r="C157" i="32"/>
  <c r="N156" i="32"/>
  <c r="J156" i="32"/>
  <c r="I156" i="32"/>
  <c r="L156" i="32" s="1"/>
  <c r="H156" i="32"/>
  <c r="M156" i="32" s="1"/>
  <c r="G156" i="32"/>
  <c r="C156" i="32"/>
  <c r="N155" i="32"/>
  <c r="K155" i="32"/>
  <c r="I155" i="32"/>
  <c r="J155" i="32" s="1"/>
  <c r="H155" i="32"/>
  <c r="M155" i="32" s="1"/>
  <c r="G155" i="32"/>
  <c r="C155" i="32"/>
  <c r="N154" i="32"/>
  <c r="L154" i="32"/>
  <c r="I154" i="32"/>
  <c r="J154" i="32" s="1"/>
  <c r="H154" i="32"/>
  <c r="G154" i="32"/>
  <c r="C154" i="32"/>
  <c r="N153" i="32"/>
  <c r="M153" i="32"/>
  <c r="K153" i="32"/>
  <c r="I153" i="32"/>
  <c r="H153" i="32"/>
  <c r="G153" i="32"/>
  <c r="C153" i="32"/>
  <c r="N152" i="32"/>
  <c r="J152" i="32"/>
  <c r="I152" i="32"/>
  <c r="L152" i="32" s="1"/>
  <c r="H152" i="32"/>
  <c r="M152" i="32" s="1"/>
  <c r="G152" i="32"/>
  <c r="C152" i="32"/>
  <c r="N151" i="32"/>
  <c r="K151" i="32"/>
  <c r="I151" i="32"/>
  <c r="J151" i="32" s="1"/>
  <c r="H151" i="32"/>
  <c r="M151" i="32" s="1"/>
  <c r="G151" i="32"/>
  <c r="C151" i="32"/>
  <c r="N150" i="32"/>
  <c r="L150" i="32"/>
  <c r="I150" i="32"/>
  <c r="J150" i="32" s="1"/>
  <c r="H150" i="32"/>
  <c r="G150" i="32"/>
  <c r="C150" i="32"/>
  <c r="N149" i="32"/>
  <c r="M149" i="32"/>
  <c r="K149" i="32"/>
  <c r="I149" i="32"/>
  <c r="H149" i="32"/>
  <c r="G149" i="32"/>
  <c r="C149" i="32"/>
  <c r="N148" i="32"/>
  <c r="J148" i="32"/>
  <c r="I148" i="32"/>
  <c r="L148" i="32" s="1"/>
  <c r="H148" i="32"/>
  <c r="M148" i="32" s="1"/>
  <c r="G148" i="32"/>
  <c r="C148" i="32"/>
  <c r="N147" i="32"/>
  <c r="K147" i="32"/>
  <c r="I147" i="32"/>
  <c r="J147" i="32" s="1"/>
  <c r="H147" i="32"/>
  <c r="M147" i="32" s="1"/>
  <c r="G147" i="32"/>
  <c r="C147" i="32"/>
  <c r="N146" i="32"/>
  <c r="L146" i="32"/>
  <c r="I146" i="32"/>
  <c r="J146" i="32" s="1"/>
  <c r="H146" i="32"/>
  <c r="G146" i="32"/>
  <c r="C146" i="32"/>
  <c r="N145" i="32"/>
  <c r="M145" i="32"/>
  <c r="K145" i="32"/>
  <c r="I145" i="32"/>
  <c r="H145" i="32"/>
  <c r="G145" i="32"/>
  <c r="C145" i="32"/>
  <c r="N144" i="32"/>
  <c r="J144" i="32"/>
  <c r="I144" i="32"/>
  <c r="L144" i="32" s="1"/>
  <c r="H144" i="32"/>
  <c r="M144" i="32" s="1"/>
  <c r="G144" i="32"/>
  <c r="C144" i="32"/>
  <c r="N143" i="32"/>
  <c r="K143" i="32"/>
  <c r="I143" i="32"/>
  <c r="J143" i="32" s="1"/>
  <c r="H143" i="32"/>
  <c r="M143" i="32" s="1"/>
  <c r="G143" i="32"/>
  <c r="C143" i="32"/>
  <c r="N142" i="32"/>
  <c r="L142" i="32"/>
  <c r="I142" i="32"/>
  <c r="J142" i="32" s="1"/>
  <c r="H142" i="32"/>
  <c r="G142" i="32"/>
  <c r="C142" i="32"/>
  <c r="N141" i="32"/>
  <c r="M141" i="32"/>
  <c r="K141" i="32"/>
  <c r="I141" i="32"/>
  <c r="H141" i="32"/>
  <c r="G141" i="32"/>
  <c r="C141" i="32"/>
  <c r="N140" i="32"/>
  <c r="J140" i="32"/>
  <c r="I140" i="32"/>
  <c r="L140" i="32" s="1"/>
  <c r="H140" i="32"/>
  <c r="M140" i="32" s="1"/>
  <c r="G140" i="32"/>
  <c r="C140" i="32"/>
  <c r="N139" i="32"/>
  <c r="K139" i="32"/>
  <c r="I139" i="32"/>
  <c r="J139" i="32" s="1"/>
  <c r="H139" i="32"/>
  <c r="M139" i="32" s="1"/>
  <c r="G139" i="32"/>
  <c r="C139" i="32"/>
  <c r="N138" i="32"/>
  <c r="L138" i="32"/>
  <c r="I138" i="32"/>
  <c r="J138" i="32" s="1"/>
  <c r="H138" i="32"/>
  <c r="G138" i="32"/>
  <c r="C138" i="32"/>
  <c r="N137" i="32"/>
  <c r="M137" i="32"/>
  <c r="K137" i="32"/>
  <c r="I137" i="32"/>
  <c r="H137" i="32"/>
  <c r="G137" i="32"/>
  <c r="C137" i="32"/>
  <c r="N136" i="32"/>
  <c r="J136" i="32"/>
  <c r="I136" i="32"/>
  <c r="L136" i="32" s="1"/>
  <c r="H136" i="32"/>
  <c r="M136" i="32" s="1"/>
  <c r="G136" i="32"/>
  <c r="C136" i="32"/>
  <c r="N135" i="32"/>
  <c r="K135" i="32"/>
  <c r="I135" i="32"/>
  <c r="J135" i="32" s="1"/>
  <c r="H135" i="32"/>
  <c r="M135" i="32" s="1"/>
  <c r="G135" i="32"/>
  <c r="C135" i="32"/>
  <c r="N134" i="32"/>
  <c r="L134" i="32"/>
  <c r="I134" i="32"/>
  <c r="J134" i="32" s="1"/>
  <c r="H134" i="32"/>
  <c r="G134" i="32"/>
  <c r="C134" i="32"/>
  <c r="N133" i="32"/>
  <c r="M133" i="32"/>
  <c r="K133" i="32"/>
  <c r="I133" i="32"/>
  <c r="H133" i="32"/>
  <c r="G133" i="32"/>
  <c r="C133" i="32"/>
  <c r="N132" i="32"/>
  <c r="J132" i="32"/>
  <c r="I132" i="32"/>
  <c r="L132" i="32" s="1"/>
  <c r="H132" i="32"/>
  <c r="M132" i="32" s="1"/>
  <c r="G132" i="32"/>
  <c r="C132" i="32"/>
  <c r="N131" i="32"/>
  <c r="K131" i="32"/>
  <c r="I131" i="32"/>
  <c r="J131" i="32" s="1"/>
  <c r="H131" i="32"/>
  <c r="M131" i="32" s="1"/>
  <c r="G131" i="32"/>
  <c r="C131" i="32"/>
  <c r="N130" i="32"/>
  <c r="L130" i="32"/>
  <c r="I130" i="32"/>
  <c r="J130" i="32" s="1"/>
  <c r="H130" i="32"/>
  <c r="G130" i="32"/>
  <c r="C130" i="32"/>
  <c r="N129" i="32"/>
  <c r="M129" i="32"/>
  <c r="K129" i="32"/>
  <c r="I129" i="32"/>
  <c r="H129" i="32"/>
  <c r="G129" i="32"/>
  <c r="C129" i="32"/>
  <c r="N128" i="32"/>
  <c r="J128" i="32"/>
  <c r="I128" i="32"/>
  <c r="L128" i="32" s="1"/>
  <c r="H128" i="32"/>
  <c r="M128" i="32" s="1"/>
  <c r="G128" i="32"/>
  <c r="C128" i="32"/>
  <c r="N127" i="32"/>
  <c r="K127" i="32"/>
  <c r="I127" i="32"/>
  <c r="J127" i="32" s="1"/>
  <c r="H127" i="32"/>
  <c r="M127" i="32" s="1"/>
  <c r="G127" i="32"/>
  <c r="C127" i="32"/>
  <c r="N126" i="32"/>
  <c r="L126" i="32"/>
  <c r="I126" i="32"/>
  <c r="J126" i="32" s="1"/>
  <c r="H126" i="32"/>
  <c r="G126" i="32"/>
  <c r="C126" i="32"/>
  <c r="N125" i="32"/>
  <c r="M125" i="32"/>
  <c r="K125" i="32"/>
  <c r="I125" i="32"/>
  <c r="H125" i="32"/>
  <c r="G125" i="32"/>
  <c r="C125" i="32"/>
  <c r="N124" i="32"/>
  <c r="J124" i="32"/>
  <c r="I124" i="32"/>
  <c r="L124" i="32" s="1"/>
  <c r="H124" i="32"/>
  <c r="M124" i="32" s="1"/>
  <c r="G124" i="32"/>
  <c r="C124" i="32"/>
  <c r="N123" i="32"/>
  <c r="K123" i="32"/>
  <c r="I123" i="32"/>
  <c r="J123" i="32" s="1"/>
  <c r="H123" i="32"/>
  <c r="M123" i="32" s="1"/>
  <c r="G123" i="32"/>
  <c r="C123" i="32"/>
  <c r="N122" i="32"/>
  <c r="L122" i="32"/>
  <c r="J122" i="32"/>
  <c r="I122" i="32"/>
  <c r="H122" i="32"/>
  <c r="G122" i="32"/>
  <c r="C122" i="32"/>
  <c r="N121" i="32"/>
  <c r="M121" i="32"/>
  <c r="K121" i="32"/>
  <c r="I121" i="32"/>
  <c r="H121" i="32"/>
  <c r="G121" i="32"/>
  <c r="C121" i="32"/>
  <c r="N120" i="32"/>
  <c r="L120" i="32"/>
  <c r="J120" i="32"/>
  <c r="I120" i="32"/>
  <c r="H120" i="32"/>
  <c r="M120" i="32" s="1"/>
  <c r="G120" i="32"/>
  <c r="C120" i="32"/>
  <c r="N119" i="32"/>
  <c r="M119" i="32"/>
  <c r="K119" i="32"/>
  <c r="I119" i="32"/>
  <c r="J119" i="32" s="1"/>
  <c r="H119" i="32"/>
  <c r="G119" i="32"/>
  <c r="C119" i="32"/>
  <c r="N118" i="32"/>
  <c r="L118" i="32"/>
  <c r="J118" i="32"/>
  <c r="I118" i="32"/>
  <c r="H118" i="32"/>
  <c r="G118" i="32"/>
  <c r="C118" i="32"/>
  <c r="N117" i="32"/>
  <c r="M117" i="32"/>
  <c r="K117" i="32"/>
  <c r="I117" i="32"/>
  <c r="H117" i="32"/>
  <c r="G117" i="32"/>
  <c r="C117" i="32"/>
  <c r="N116" i="32"/>
  <c r="L116" i="32"/>
  <c r="J116" i="32"/>
  <c r="I116" i="32"/>
  <c r="H116" i="32"/>
  <c r="M116" i="32" s="1"/>
  <c r="G116" i="32"/>
  <c r="C116" i="32"/>
  <c r="N115" i="32"/>
  <c r="M115" i="32"/>
  <c r="K115" i="32"/>
  <c r="I115" i="32"/>
  <c r="J115" i="32" s="1"/>
  <c r="H115" i="32"/>
  <c r="G115" i="32"/>
  <c r="C115" i="32"/>
  <c r="N114" i="32"/>
  <c r="L114" i="32"/>
  <c r="J114" i="32"/>
  <c r="I114" i="32"/>
  <c r="H114" i="32"/>
  <c r="G114" i="32"/>
  <c r="C114" i="32"/>
  <c r="N113" i="32"/>
  <c r="M113" i="32"/>
  <c r="K113" i="32"/>
  <c r="I113" i="32"/>
  <c r="H113" i="32"/>
  <c r="G113" i="32"/>
  <c r="C113" i="32"/>
  <c r="N112" i="32"/>
  <c r="L112" i="32"/>
  <c r="J112" i="32"/>
  <c r="I112" i="32"/>
  <c r="H112" i="32"/>
  <c r="M112" i="32" s="1"/>
  <c r="G112" i="32"/>
  <c r="C112" i="32"/>
  <c r="N111" i="32"/>
  <c r="M111" i="32"/>
  <c r="K111" i="32"/>
  <c r="I111" i="32"/>
  <c r="J111" i="32" s="1"/>
  <c r="H111" i="32"/>
  <c r="G111" i="32"/>
  <c r="C111" i="32"/>
  <c r="N110" i="32"/>
  <c r="L110" i="32"/>
  <c r="J110" i="32"/>
  <c r="I110" i="32"/>
  <c r="H110" i="32"/>
  <c r="G110" i="32"/>
  <c r="C110" i="32"/>
  <c r="N109" i="32"/>
  <c r="M109" i="32"/>
  <c r="K109" i="32"/>
  <c r="I109" i="32"/>
  <c r="H109" i="32"/>
  <c r="G109" i="32"/>
  <c r="C109" i="32"/>
  <c r="N108" i="32"/>
  <c r="L108" i="32"/>
  <c r="J108" i="32"/>
  <c r="I108" i="32"/>
  <c r="H108" i="32"/>
  <c r="M108" i="32" s="1"/>
  <c r="G108" i="32"/>
  <c r="C108" i="32"/>
  <c r="N107" i="32"/>
  <c r="M107" i="32"/>
  <c r="K107" i="32"/>
  <c r="I107" i="32"/>
  <c r="J107" i="32" s="1"/>
  <c r="H107" i="32"/>
  <c r="G107" i="32"/>
  <c r="C107" i="32"/>
  <c r="N106" i="32"/>
  <c r="L106" i="32"/>
  <c r="J106" i="32"/>
  <c r="I106" i="32"/>
  <c r="H106" i="32"/>
  <c r="G106" i="32"/>
  <c r="C106" i="32"/>
  <c r="N105" i="32"/>
  <c r="M105" i="32"/>
  <c r="K105" i="32"/>
  <c r="I105" i="32"/>
  <c r="H105" i="32"/>
  <c r="G105" i="32"/>
  <c r="C105" i="32"/>
  <c r="N104" i="32"/>
  <c r="L104" i="32"/>
  <c r="J104" i="32"/>
  <c r="I104" i="32"/>
  <c r="H104" i="32"/>
  <c r="M104" i="32" s="1"/>
  <c r="G104" i="32"/>
  <c r="C104" i="32"/>
  <c r="N103" i="32"/>
  <c r="M103" i="32"/>
  <c r="K103" i="32"/>
  <c r="I103" i="32"/>
  <c r="J103" i="32" s="1"/>
  <c r="H103" i="32"/>
  <c r="G103" i="32"/>
  <c r="C103" i="32"/>
  <c r="N102" i="32"/>
  <c r="L102" i="32"/>
  <c r="J102" i="32"/>
  <c r="I102" i="32"/>
  <c r="H102" i="32"/>
  <c r="G102" i="32"/>
  <c r="C102" i="32"/>
  <c r="N101" i="32"/>
  <c r="M101" i="32"/>
  <c r="K101" i="32"/>
  <c r="I101" i="32"/>
  <c r="H101" i="32"/>
  <c r="G101" i="32"/>
  <c r="C101" i="32"/>
  <c r="N100" i="32"/>
  <c r="L100" i="32"/>
  <c r="J100" i="32"/>
  <c r="I100" i="32"/>
  <c r="H100" i="32"/>
  <c r="M100" i="32" s="1"/>
  <c r="G100" i="32"/>
  <c r="C100" i="32"/>
  <c r="N99" i="32"/>
  <c r="M99" i="32"/>
  <c r="K99" i="32"/>
  <c r="I99" i="32"/>
  <c r="J99" i="32" s="1"/>
  <c r="H99" i="32"/>
  <c r="G99" i="32"/>
  <c r="C99" i="32"/>
  <c r="N98" i="32"/>
  <c r="L98" i="32"/>
  <c r="J98" i="32"/>
  <c r="I98" i="32"/>
  <c r="H98" i="32"/>
  <c r="G98" i="32"/>
  <c r="C98" i="32"/>
  <c r="N97" i="32"/>
  <c r="M97" i="32"/>
  <c r="K97" i="32"/>
  <c r="I97" i="32"/>
  <c r="H97" i="32"/>
  <c r="G97" i="32"/>
  <c r="C97" i="32"/>
  <c r="N96" i="32"/>
  <c r="L96" i="32"/>
  <c r="J96" i="32"/>
  <c r="I96" i="32"/>
  <c r="H96" i="32"/>
  <c r="M96" i="32" s="1"/>
  <c r="G96" i="32"/>
  <c r="C96" i="32"/>
  <c r="N95" i="32"/>
  <c r="M95" i="32"/>
  <c r="K95" i="32"/>
  <c r="I95" i="32"/>
  <c r="J95" i="32" s="1"/>
  <c r="H95" i="32"/>
  <c r="G95" i="32"/>
  <c r="C95" i="32"/>
  <c r="N94" i="32"/>
  <c r="L94" i="32"/>
  <c r="J94" i="32"/>
  <c r="I94" i="32"/>
  <c r="H94" i="32"/>
  <c r="G94" i="32"/>
  <c r="C94" i="32"/>
  <c r="N93" i="32"/>
  <c r="M93" i="32"/>
  <c r="K93" i="32"/>
  <c r="I93" i="32"/>
  <c r="H93" i="32"/>
  <c r="G93" i="32"/>
  <c r="C93" i="32"/>
  <c r="N92" i="32"/>
  <c r="L92" i="32"/>
  <c r="J92" i="32"/>
  <c r="I92" i="32"/>
  <c r="H92" i="32"/>
  <c r="M92" i="32" s="1"/>
  <c r="G92" i="32"/>
  <c r="C92" i="32"/>
  <c r="N91" i="32"/>
  <c r="M91" i="32"/>
  <c r="K91" i="32"/>
  <c r="I91" i="32"/>
  <c r="J91" i="32" s="1"/>
  <c r="H91" i="32"/>
  <c r="G91" i="32"/>
  <c r="C91" i="32"/>
  <c r="N90" i="32"/>
  <c r="L90" i="32"/>
  <c r="J90" i="32"/>
  <c r="I90" i="32"/>
  <c r="H90" i="32"/>
  <c r="G90" i="32"/>
  <c r="C90" i="32"/>
  <c r="N89" i="32"/>
  <c r="M89" i="32"/>
  <c r="K89" i="32"/>
  <c r="I89" i="32"/>
  <c r="H89" i="32"/>
  <c r="G89" i="32"/>
  <c r="C89" i="32"/>
  <c r="N88" i="32"/>
  <c r="L88" i="32"/>
  <c r="J88" i="32"/>
  <c r="I88" i="32"/>
  <c r="H88" i="32"/>
  <c r="M88" i="32" s="1"/>
  <c r="G88" i="32"/>
  <c r="C88" i="32"/>
  <c r="N87" i="32"/>
  <c r="M87" i="32"/>
  <c r="K87" i="32"/>
  <c r="I87" i="32"/>
  <c r="J87" i="32" s="1"/>
  <c r="H87" i="32"/>
  <c r="G87" i="32"/>
  <c r="C87" i="32"/>
  <c r="N86" i="32"/>
  <c r="L86" i="32"/>
  <c r="J86" i="32"/>
  <c r="I86" i="32"/>
  <c r="H86" i="32"/>
  <c r="G86" i="32"/>
  <c r="C86" i="32"/>
  <c r="N85" i="32"/>
  <c r="M85" i="32"/>
  <c r="K85" i="32"/>
  <c r="I85" i="32"/>
  <c r="H85" i="32"/>
  <c r="G85" i="32"/>
  <c r="C85" i="32"/>
  <c r="N84" i="32"/>
  <c r="L84" i="32"/>
  <c r="J84" i="32"/>
  <c r="I84" i="32"/>
  <c r="H84" i="32"/>
  <c r="M84" i="32" s="1"/>
  <c r="G84" i="32"/>
  <c r="C84" i="32"/>
  <c r="N83" i="32"/>
  <c r="M83" i="32"/>
  <c r="K83" i="32"/>
  <c r="I83" i="32"/>
  <c r="J83" i="32" s="1"/>
  <c r="H83" i="32"/>
  <c r="G83" i="32"/>
  <c r="C83" i="32"/>
  <c r="N82" i="32"/>
  <c r="L82" i="32"/>
  <c r="J82" i="32"/>
  <c r="I82" i="32"/>
  <c r="H82" i="32"/>
  <c r="G82" i="32"/>
  <c r="C82" i="32"/>
  <c r="N81" i="32"/>
  <c r="M81" i="32"/>
  <c r="K81" i="32"/>
  <c r="I81" i="32"/>
  <c r="H81" i="32"/>
  <c r="G81" i="32"/>
  <c r="C81" i="32"/>
  <c r="N80" i="32"/>
  <c r="L80" i="32"/>
  <c r="J80" i="32"/>
  <c r="I80" i="32"/>
  <c r="H80" i="32"/>
  <c r="M80" i="32" s="1"/>
  <c r="G80" i="32"/>
  <c r="C80" i="32"/>
  <c r="N79" i="32"/>
  <c r="M79" i="32"/>
  <c r="K79" i="32"/>
  <c r="I79" i="32"/>
  <c r="H79" i="32"/>
  <c r="G79" i="32"/>
  <c r="C79" i="32"/>
  <c r="N78" i="32"/>
  <c r="L78" i="32"/>
  <c r="J78" i="32"/>
  <c r="I78" i="32"/>
  <c r="H78" i="32"/>
  <c r="G78" i="32"/>
  <c r="C78" i="32"/>
  <c r="N77" i="32"/>
  <c r="M77" i="32"/>
  <c r="K77" i="32"/>
  <c r="I77" i="32"/>
  <c r="H77" i="32"/>
  <c r="G77" i="32"/>
  <c r="C77" i="32"/>
  <c r="N76" i="32"/>
  <c r="L76" i="32"/>
  <c r="J76" i="32"/>
  <c r="I76" i="32"/>
  <c r="H76" i="32"/>
  <c r="G76" i="32"/>
  <c r="C76" i="32"/>
  <c r="N75" i="32"/>
  <c r="J75" i="32"/>
  <c r="I75" i="32"/>
  <c r="L75" i="32" s="1"/>
  <c r="H75" i="32"/>
  <c r="M75" i="32" s="1"/>
  <c r="G75" i="32"/>
  <c r="C75" i="32"/>
  <c r="N74" i="32"/>
  <c r="M74" i="32"/>
  <c r="K74" i="32"/>
  <c r="I74" i="32"/>
  <c r="J74" i="32" s="1"/>
  <c r="H74" i="32"/>
  <c r="G74" i="32"/>
  <c r="C74" i="32"/>
  <c r="N73" i="32"/>
  <c r="L73" i="32"/>
  <c r="J73" i="32"/>
  <c r="I73" i="32"/>
  <c r="H73" i="32"/>
  <c r="K73" i="32" s="1"/>
  <c r="G73" i="32"/>
  <c r="C73" i="32"/>
  <c r="N72" i="32"/>
  <c r="M72" i="32"/>
  <c r="K72" i="32"/>
  <c r="I72" i="32"/>
  <c r="L72" i="32" s="1"/>
  <c r="H72" i="32"/>
  <c r="G72" i="32"/>
  <c r="C72" i="32"/>
  <c r="N71" i="32"/>
  <c r="L71" i="32"/>
  <c r="J71" i="32"/>
  <c r="I71" i="32"/>
  <c r="H71" i="32"/>
  <c r="M71" i="32" s="1"/>
  <c r="G71" i="32"/>
  <c r="C71" i="32"/>
  <c r="N70" i="32"/>
  <c r="M70" i="32"/>
  <c r="K70" i="32"/>
  <c r="I70" i="32"/>
  <c r="J70" i="32" s="1"/>
  <c r="H70" i="32"/>
  <c r="G70" i="32"/>
  <c r="C70" i="32"/>
  <c r="N69" i="32"/>
  <c r="L69" i="32"/>
  <c r="J69" i="32"/>
  <c r="I69" i="32"/>
  <c r="H69" i="32"/>
  <c r="K69" i="32" s="1"/>
  <c r="G69" i="32"/>
  <c r="C69" i="32"/>
  <c r="N68" i="32"/>
  <c r="M68" i="32"/>
  <c r="K68" i="32"/>
  <c r="I68" i="32"/>
  <c r="L68" i="32" s="1"/>
  <c r="H68" i="32"/>
  <c r="G68" i="32"/>
  <c r="C68" i="32"/>
  <c r="N67" i="32"/>
  <c r="L67" i="32"/>
  <c r="J67" i="32"/>
  <c r="I67" i="32"/>
  <c r="H67" i="32"/>
  <c r="M67" i="32" s="1"/>
  <c r="G67" i="32"/>
  <c r="C67" i="32"/>
  <c r="N66" i="32"/>
  <c r="M66" i="32"/>
  <c r="K66" i="32"/>
  <c r="I66" i="32"/>
  <c r="J66" i="32" s="1"/>
  <c r="H66" i="32"/>
  <c r="G66" i="32"/>
  <c r="C66" i="32"/>
  <c r="N65" i="32"/>
  <c r="L65" i="32"/>
  <c r="J65" i="32"/>
  <c r="I65" i="32"/>
  <c r="H65" i="32"/>
  <c r="K65" i="32" s="1"/>
  <c r="G65" i="32"/>
  <c r="C65" i="32"/>
  <c r="N64" i="32"/>
  <c r="M64" i="32"/>
  <c r="K64" i="32"/>
  <c r="I64" i="32"/>
  <c r="L64" i="32" s="1"/>
  <c r="H64" i="32"/>
  <c r="G64" i="32"/>
  <c r="C64" i="32"/>
  <c r="N63" i="32"/>
  <c r="L63" i="32"/>
  <c r="J63" i="32"/>
  <c r="I63" i="32"/>
  <c r="H63" i="32"/>
  <c r="M63" i="32" s="1"/>
  <c r="G63" i="32"/>
  <c r="C63" i="32"/>
  <c r="N62" i="32"/>
  <c r="M62" i="32"/>
  <c r="K62" i="32"/>
  <c r="I62" i="32"/>
  <c r="J62" i="32" s="1"/>
  <c r="H62" i="32"/>
  <c r="G62" i="32"/>
  <c r="C62" i="32"/>
  <c r="N61" i="32"/>
  <c r="L61" i="32"/>
  <c r="J61" i="32"/>
  <c r="I61" i="32"/>
  <c r="H61" i="32"/>
  <c r="K61" i="32" s="1"/>
  <c r="G61" i="32"/>
  <c r="C61" i="32"/>
  <c r="N60" i="32"/>
  <c r="M60" i="32"/>
  <c r="K60" i="32"/>
  <c r="I60" i="32"/>
  <c r="L60" i="32" s="1"/>
  <c r="H60" i="32"/>
  <c r="G60" i="32"/>
  <c r="C60" i="32"/>
  <c r="N59" i="32"/>
  <c r="L59" i="32"/>
  <c r="J59" i="32"/>
  <c r="I59" i="32"/>
  <c r="H59" i="32"/>
  <c r="M59" i="32" s="1"/>
  <c r="G59" i="32"/>
  <c r="C59" i="32"/>
  <c r="N58" i="32"/>
  <c r="M58" i="32"/>
  <c r="K58" i="32"/>
  <c r="I58" i="32"/>
  <c r="J58" i="32" s="1"/>
  <c r="H58" i="32"/>
  <c r="G58" i="32"/>
  <c r="C58" i="32"/>
  <c r="N57" i="32"/>
  <c r="L57" i="32"/>
  <c r="J57" i="32"/>
  <c r="I57" i="32"/>
  <c r="H57" i="32"/>
  <c r="K57" i="32" s="1"/>
  <c r="G57" i="32"/>
  <c r="C57" i="32"/>
  <c r="N56" i="32"/>
  <c r="M56" i="32"/>
  <c r="K56" i="32"/>
  <c r="I56" i="32"/>
  <c r="L56" i="32" s="1"/>
  <c r="H56" i="32"/>
  <c r="G56" i="32"/>
  <c r="C56" i="32"/>
  <c r="N55" i="32"/>
  <c r="L55" i="32"/>
  <c r="J55" i="32"/>
  <c r="I55" i="32"/>
  <c r="H55" i="32"/>
  <c r="M55" i="32" s="1"/>
  <c r="G55" i="32"/>
  <c r="C55" i="32"/>
  <c r="N54" i="32"/>
  <c r="M54" i="32"/>
  <c r="K54" i="32"/>
  <c r="I54" i="32"/>
  <c r="J54" i="32" s="1"/>
  <c r="H54" i="32"/>
  <c r="G54" i="32"/>
  <c r="C54" i="32"/>
  <c r="N53" i="32"/>
  <c r="L53" i="32"/>
  <c r="J53" i="32"/>
  <c r="I53" i="32"/>
  <c r="H53" i="32"/>
  <c r="K53" i="32" s="1"/>
  <c r="G53" i="32"/>
  <c r="C53" i="32"/>
  <c r="N52" i="32"/>
  <c r="M52" i="32"/>
  <c r="K52" i="32"/>
  <c r="I52" i="32"/>
  <c r="L52" i="32" s="1"/>
  <c r="H52" i="32"/>
  <c r="G52" i="32"/>
  <c r="C52" i="32"/>
  <c r="N51" i="32"/>
  <c r="L51" i="32"/>
  <c r="J51" i="32"/>
  <c r="I51" i="32"/>
  <c r="H51" i="32"/>
  <c r="M51" i="32" s="1"/>
  <c r="G51" i="32"/>
  <c r="C51" i="32"/>
  <c r="N50" i="32"/>
  <c r="M50" i="32"/>
  <c r="K50" i="32"/>
  <c r="I50" i="32"/>
  <c r="J50" i="32" s="1"/>
  <c r="H50" i="32"/>
  <c r="G50" i="32"/>
  <c r="C50" i="32"/>
  <c r="N49" i="32"/>
  <c r="L49" i="32"/>
  <c r="J49" i="32"/>
  <c r="I49" i="32"/>
  <c r="H49" i="32"/>
  <c r="K49" i="32" s="1"/>
  <c r="G49" i="32"/>
  <c r="C49" i="32"/>
  <c r="N48" i="32"/>
  <c r="M48" i="32"/>
  <c r="K48" i="32"/>
  <c r="I48" i="32"/>
  <c r="L48" i="32" s="1"/>
  <c r="H48" i="32"/>
  <c r="G48" i="32"/>
  <c r="C48" i="32"/>
  <c r="N47" i="32"/>
  <c r="L47" i="32"/>
  <c r="J47" i="32"/>
  <c r="I47" i="32"/>
  <c r="H47" i="32"/>
  <c r="M47" i="32" s="1"/>
  <c r="G47" i="32"/>
  <c r="C47" i="32"/>
  <c r="N46" i="32"/>
  <c r="M46" i="32"/>
  <c r="K46" i="32"/>
  <c r="I46" i="32"/>
  <c r="J46" i="32" s="1"/>
  <c r="H46" i="32"/>
  <c r="G46" i="32"/>
  <c r="C46" i="32"/>
  <c r="N45" i="32"/>
  <c r="L45" i="32"/>
  <c r="J45" i="32"/>
  <c r="I45" i="32"/>
  <c r="H45" i="32"/>
  <c r="K45" i="32" s="1"/>
  <c r="G45" i="32"/>
  <c r="C45" i="32"/>
  <c r="N44" i="32"/>
  <c r="M44" i="32"/>
  <c r="K44" i="32"/>
  <c r="I44" i="32"/>
  <c r="L44" i="32" s="1"/>
  <c r="H44" i="32"/>
  <c r="G44" i="32"/>
  <c r="C44" i="32"/>
  <c r="N43" i="32"/>
  <c r="L43" i="32"/>
  <c r="J43" i="32"/>
  <c r="I43" i="32"/>
  <c r="H43" i="32"/>
  <c r="M43" i="32" s="1"/>
  <c r="G43" i="32"/>
  <c r="C43" i="32"/>
  <c r="N42" i="32"/>
  <c r="M42" i="32"/>
  <c r="K42" i="32"/>
  <c r="I42" i="32"/>
  <c r="J42" i="32" s="1"/>
  <c r="H42" i="32"/>
  <c r="G42" i="32"/>
  <c r="C42" i="32"/>
  <c r="N41" i="32"/>
  <c r="L41" i="32"/>
  <c r="J41" i="32"/>
  <c r="I41" i="32"/>
  <c r="H41" i="32"/>
  <c r="K41" i="32" s="1"/>
  <c r="G41" i="32"/>
  <c r="C41" i="32"/>
  <c r="N40" i="32"/>
  <c r="M40" i="32"/>
  <c r="K40" i="32"/>
  <c r="I40" i="32"/>
  <c r="L40" i="32" s="1"/>
  <c r="H40" i="32"/>
  <c r="G40" i="32"/>
  <c r="C40" i="32"/>
  <c r="N39" i="32"/>
  <c r="L39" i="32"/>
  <c r="J39" i="32"/>
  <c r="I39" i="32"/>
  <c r="H39" i="32"/>
  <c r="M39" i="32" s="1"/>
  <c r="G39" i="32"/>
  <c r="C39" i="32"/>
  <c r="N38" i="32"/>
  <c r="M38" i="32"/>
  <c r="K38" i="32"/>
  <c r="I38" i="32"/>
  <c r="J38" i="32" s="1"/>
  <c r="H38" i="32"/>
  <c r="G38" i="32"/>
  <c r="C38" i="32"/>
  <c r="N37" i="32"/>
  <c r="L37" i="32"/>
  <c r="J37" i="32"/>
  <c r="I37" i="32"/>
  <c r="H37" i="32"/>
  <c r="K37" i="32" s="1"/>
  <c r="G37" i="32"/>
  <c r="C37" i="32"/>
  <c r="N36" i="32"/>
  <c r="M36" i="32"/>
  <c r="K36" i="32"/>
  <c r="I36" i="32"/>
  <c r="L36" i="32" s="1"/>
  <c r="H36" i="32"/>
  <c r="G36" i="32"/>
  <c r="C36" i="32"/>
  <c r="N35" i="32"/>
  <c r="L35" i="32"/>
  <c r="J35" i="32"/>
  <c r="I35" i="32"/>
  <c r="H35" i="32"/>
  <c r="M35" i="32" s="1"/>
  <c r="G35" i="32"/>
  <c r="C35" i="32"/>
  <c r="N34" i="32"/>
  <c r="M34" i="32"/>
  <c r="K34" i="32"/>
  <c r="I34" i="32"/>
  <c r="J34" i="32" s="1"/>
  <c r="H34" i="32"/>
  <c r="G34" i="32"/>
  <c r="C34" i="32"/>
  <c r="N33" i="32"/>
  <c r="L33" i="32"/>
  <c r="J33" i="32"/>
  <c r="I33" i="32"/>
  <c r="H33" i="32"/>
  <c r="K33" i="32" s="1"/>
  <c r="G33" i="32"/>
  <c r="C33" i="32"/>
  <c r="N32" i="32"/>
  <c r="M32" i="32"/>
  <c r="K32" i="32"/>
  <c r="I32" i="32"/>
  <c r="L32" i="32" s="1"/>
  <c r="H32" i="32"/>
  <c r="G32" i="32"/>
  <c r="C32" i="32"/>
  <c r="N31" i="32"/>
  <c r="L31" i="32"/>
  <c r="J31" i="32"/>
  <c r="I31" i="32"/>
  <c r="H31" i="32"/>
  <c r="M31" i="32" s="1"/>
  <c r="G31" i="32"/>
  <c r="C31" i="32"/>
  <c r="N30" i="32"/>
  <c r="M30" i="32"/>
  <c r="K30" i="32"/>
  <c r="I30" i="32"/>
  <c r="J30" i="32" s="1"/>
  <c r="H30" i="32"/>
  <c r="G30" i="32"/>
  <c r="C30" i="32"/>
  <c r="N29" i="32"/>
  <c r="L29" i="32"/>
  <c r="J29" i="32"/>
  <c r="I29" i="32"/>
  <c r="H29" i="32"/>
  <c r="K29" i="32" s="1"/>
  <c r="G29" i="32"/>
  <c r="C29" i="32"/>
  <c r="N28" i="32"/>
  <c r="M28" i="32"/>
  <c r="K28" i="32"/>
  <c r="I28" i="32"/>
  <c r="L28" i="32" s="1"/>
  <c r="H28" i="32"/>
  <c r="G28" i="32"/>
  <c r="C28" i="32"/>
  <c r="N27" i="32"/>
  <c r="L27" i="32"/>
  <c r="J27" i="32"/>
  <c r="I27" i="32"/>
  <c r="H27" i="32"/>
  <c r="M27" i="32" s="1"/>
  <c r="G27" i="32"/>
  <c r="C27" i="32"/>
  <c r="N26" i="32"/>
  <c r="M26" i="32"/>
  <c r="K26" i="32"/>
  <c r="I26" i="32"/>
  <c r="J26" i="32" s="1"/>
  <c r="H26" i="32"/>
  <c r="G26" i="32"/>
  <c r="C26" i="32"/>
  <c r="N25" i="32"/>
  <c r="L25" i="32"/>
  <c r="J25" i="32"/>
  <c r="I25" i="32"/>
  <c r="H25" i="32"/>
  <c r="K25" i="32" s="1"/>
  <c r="G25" i="32"/>
  <c r="C25" i="32"/>
  <c r="N24" i="32"/>
  <c r="M24" i="32"/>
  <c r="K24" i="32"/>
  <c r="I24" i="32"/>
  <c r="L24" i="32" s="1"/>
  <c r="H24" i="32"/>
  <c r="G24" i="32"/>
  <c r="C24" i="32"/>
  <c r="N23" i="32"/>
  <c r="L23" i="32"/>
  <c r="J23" i="32"/>
  <c r="I23" i="32"/>
  <c r="H23" i="32"/>
  <c r="M23" i="32" s="1"/>
  <c r="G23" i="32"/>
  <c r="C23" i="32"/>
  <c r="N22" i="32"/>
  <c r="M22" i="32"/>
  <c r="K22" i="32"/>
  <c r="I22" i="32"/>
  <c r="J22" i="32" s="1"/>
  <c r="H22" i="32"/>
  <c r="G22" i="32"/>
  <c r="C22" i="32"/>
  <c r="N21" i="32"/>
  <c r="L21" i="32"/>
  <c r="J21" i="32"/>
  <c r="I21" i="32"/>
  <c r="H21" i="32"/>
  <c r="K21" i="32" s="1"/>
  <c r="G21" i="32"/>
  <c r="C21" i="32"/>
  <c r="N20" i="32"/>
  <c r="M20" i="32"/>
  <c r="K20" i="32"/>
  <c r="I20" i="32"/>
  <c r="L20" i="32" s="1"/>
  <c r="H20" i="32"/>
  <c r="G20" i="32"/>
  <c r="C20" i="32"/>
  <c r="N19" i="32"/>
  <c r="L19" i="32"/>
  <c r="J19" i="32"/>
  <c r="I19" i="32"/>
  <c r="H19" i="32"/>
  <c r="M19" i="32" s="1"/>
  <c r="G19" i="32"/>
  <c r="C19" i="32"/>
  <c r="N18" i="32"/>
  <c r="M18" i="32"/>
  <c r="K18" i="32"/>
  <c r="I18" i="32"/>
  <c r="J18" i="32" s="1"/>
  <c r="H18" i="32"/>
  <c r="G18" i="32"/>
  <c r="C18" i="32"/>
  <c r="N17" i="32"/>
  <c r="L17" i="32"/>
  <c r="J17" i="32"/>
  <c r="I17" i="32"/>
  <c r="H17" i="32"/>
  <c r="K17" i="32" s="1"/>
  <c r="G17" i="32"/>
  <c r="C17" i="32"/>
  <c r="N16" i="32"/>
  <c r="M16" i="32"/>
  <c r="K16" i="32"/>
  <c r="I16" i="32"/>
  <c r="L16" i="32" s="1"/>
  <c r="H16" i="32"/>
  <c r="G16" i="32"/>
  <c r="C16" i="32"/>
  <c r="N15" i="32"/>
  <c r="L15" i="32"/>
  <c r="J15" i="32"/>
  <c r="I15" i="32"/>
  <c r="H15" i="32"/>
  <c r="M15" i="32" s="1"/>
  <c r="G15" i="32"/>
  <c r="C15" i="32"/>
  <c r="N14" i="32"/>
  <c r="M14" i="32"/>
  <c r="K14" i="32"/>
  <c r="I14" i="32"/>
  <c r="J14" i="32" s="1"/>
  <c r="H14" i="32"/>
  <c r="G14" i="32"/>
  <c r="C14" i="32"/>
  <c r="N13" i="32"/>
  <c r="L13" i="32"/>
  <c r="J13" i="32"/>
  <c r="I13" i="32"/>
  <c r="H13" i="32"/>
  <c r="K13" i="32" s="1"/>
  <c r="G13" i="32"/>
  <c r="C13" i="32"/>
  <c r="N12" i="32"/>
  <c r="M12" i="32"/>
  <c r="K12" i="32"/>
  <c r="I12" i="32"/>
  <c r="L12" i="32" s="1"/>
  <c r="H12" i="32"/>
  <c r="G12" i="32"/>
  <c r="C12" i="32"/>
  <c r="N11" i="32"/>
  <c r="L11" i="32"/>
  <c r="J11" i="32"/>
  <c r="I11" i="32"/>
  <c r="H11" i="32"/>
  <c r="M11" i="32" s="1"/>
  <c r="G11" i="32"/>
  <c r="C11" i="32"/>
  <c r="N10" i="32"/>
  <c r="M10" i="32"/>
  <c r="K10" i="32"/>
  <c r="I10" i="32"/>
  <c r="J10" i="32" s="1"/>
  <c r="H10" i="32"/>
  <c r="G10" i="32"/>
  <c r="C10" i="32"/>
  <c r="N9" i="32"/>
  <c r="L9" i="32"/>
  <c r="J9" i="32"/>
  <c r="I9" i="32"/>
  <c r="H9" i="32"/>
  <c r="K9" i="32" s="1"/>
  <c r="G9" i="32"/>
  <c r="C9" i="32"/>
  <c r="N8" i="32"/>
  <c r="M8" i="32"/>
  <c r="K8" i="32"/>
  <c r="I8" i="32"/>
  <c r="L8" i="32" s="1"/>
  <c r="H8" i="32"/>
  <c r="G8" i="32"/>
  <c r="C8" i="32"/>
  <c r="N7" i="32"/>
  <c r="L7" i="32"/>
  <c r="J7" i="32"/>
  <c r="I7" i="32"/>
  <c r="H7" i="32"/>
  <c r="M7" i="32" s="1"/>
  <c r="G7" i="32"/>
  <c r="C7" i="32"/>
  <c r="N6" i="32"/>
  <c r="M6" i="32"/>
  <c r="K6" i="32"/>
  <c r="I6" i="32"/>
  <c r="J6" i="32" s="1"/>
  <c r="H6" i="32"/>
  <c r="G6" i="32"/>
  <c r="C6" i="32"/>
  <c r="N5" i="32"/>
  <c r="L5" i="32"/>
  <c r="J5" i="32"/>
  <c r="I5" i="32"/>
  <c r="H5" i="32"/>
  <c r="K5" i="32" s="1"/>
  <c r="G5" i="32"/>
  <c r="C5" i="32"/>
  <c r="N4" i="32"/>
  <c r="M4" i="32"/>
  <c r="K4" i="32"/>
  <c r="I4" i="32"/>
  <c r="L4" i="32" s="1"/>
  <c r="H4" i="32"/>
  <c r="G4" i="32"/>
  <c r="C4" i="32"/>
  <c r="N3" i="32"/>
  <c r="L3" i="32"/>
  <c r="J3" i="32"/>
  <c r="I3" i="32"/>
  <c r="H3" i="32"/>
  <c r="M3" i="32" s="1"/>
  <c r="G3" i="32"/>
  <c r="C3" i="32"/>
  <c r="N159" i="34"/>
  <c r="K159" i="34"/>
  <c r="I159" i="34"/>
  <c r="J159" i="34" s="1"/>
  <c r="H159" i="34"/>
  <c r="M159" i="34" s="1"/>
  <c r="G159" i="34"/>
  <c r="C159" i="34"/>
  <c r="N158" i="34"/>
  <c r="L158" i="34"/>
  <c r="I158" i="34"/>
  <c r="J158" i="34" s="1"/>
  <c r="H158" i="34"/>
  <c r="G158" i="34"/>
  <c r="C158" i="34"/>
  <c r="N157" i="34"/>
  <c r="M157" i="34"/>
  <c r="I157" i="34"/>
  <c r="H157" i="34"/>
  <c r="K157" i="34" s="1"/>
  <c r="G157" i="34"/>
  <c r="C157" i="34"/>
  <c r="N156" i="34"/>
  <c r="J156" i="34"/>
  <c r="I156" i="34"/>
  <c r="L156" i="34" s="1"/>
  <c r="H156" i="34"/>
  <c r="M156" i="34" s="1"/>
  <c r="G156" i="34"/>
  <c r="C156" i="34"/>
  <c r="N155" i="34"/>
  <c r="K155" i="34"/>
  <c r="I155" i="34"/>
  <c r="J155" i="34" s="1"/>
  <c r="H155" i="34"/>
  <c r="M155" i="34" s="1"/>
  <c r="G155" i="34"/>
  <c r="C155" i="34"/>
  <c r="N154" i="34"/>
  <c r="L154" i="34"/>
  <c r="I154" i="34"/>
  <c r="J154" i="34" s="1"/>
  <c r="H154" i="34"/>
  <c r="G154" i="34"/>
  <c r="C154" i="34"/>
  <c r="N153" i="34"/>
  <c r="M153" i="34"/>
  <c r="I153" i="34"/>
  <c r="H153" i="34"/>
  <c r="K153" i="34" s="1"/>
  <c r="G153" i="34"/>
  <c r="C153" i="34"/>
  <c r="N152" i="34"/>
  <c r="J152" i="34"/>
  <c r="I152" i="34"/>
  <c r="L152" i="34" s="1"/>
  <c r="H152" i="34"/>
  <c r="M152" i="34" s="1"/>
  <c r="G152" i="34"/>
  <c r="C152" i="34"/>
  <c r="N151" i="34"/>
  <c r="K151" i="34"/>
  <c r="I151" i="34"/>
  <c r="J151" i="34" s="1"/>
  <c r="H151" i="34"/>
  <c r="M151" i="34" s="1"/>
  <c r="G151" i="34"/>
  <c r="C151" i="34"/>
  <c r="N150" i="34"/>
  <c r="L150" i="34"/>
  <c r="I150" i="34"/>
  <c r="J150" i="34" s="1"/>
  <c r="H150" i="34"/>
  <c r="G150" i="34"/>
  <c r="C150" i="34"/>
  <c r="N149" i="34"/>
  <c r="M149" i="34"/>
  <c r="I149" i="34"/>
  <c r="H149" i="34"/>
  <c r="K149" i="34" s="1"/>
  <c r="G149" i="34"/>
  <c r="C149" i="34"/>
  <c r="N148" i="34"/>
  <c r="J148" i="34"/>
  <c r="I148" i="34"/>
  <c r="L148" i="34" s="1"/>
  <c r="H148" i="34"/>
  <c r="M148" i="34" s="1"/>
  <c r="G148" i="34"/>
  <c r="C148" i="34"/>
  <c r="N147" i="34"/>
  <c r="K147" i="34"/>
  <c r="I147" i="34"/>
  <c r="J147" i="34" s="1"/>
  <c r="H147" i="34"/>
  <c r="M147" i="34" s="1"/>
  <c r="G147" i="34"/>
  <c r="C147" i="34"/>
  <c r="N146" i="34"/>
  <c r="L146" i="34"/>
  <c r="I146" i="34"/>
  <c r="J146" i="34" s="1"/>
  <c r="H146" i="34"/>
  <c r="G146" i="34"/>
  <c r="C146" i="34"/>
  <c r="N145" i="34"/>
  <c r="M145" i="34"/>
  <c r="I145" i="34"/>
  <c r="H145" i="34"/>
  <c r="K145" i="34" s="1"/>
  <c r="G145" i="34"/>
  <c r="C145" i="34"/>
  <c r="N144" i="34"/>
  <c r="J144" i="34"/>
  <c r="I144" i="34"/>
  <c r="L144" i="34" s="1"/>
  <c r="H144" i="34"/>
  <c r="M144" i="34" s="1"/>
  <c r="G144" i="34"/>
  <c r="C144" i="34"/>
  <c r="N143" i="34"/>
  <c r="K143" i="34"/>
  <c r="I143" i="34"/>
  <c r="J143" i="34" s="1"/>
  <c r="H143" i="34"/>
  <c r="M143" i="34" s="1"/>
  <c r="G143" i="34"/>
  <c r="C143" i="34"/>
  <c r="N142" i="34"/>
  <c r="L142" i="34"/>
  <c r="I142" i="34"/>
  <c r="J142" i="34" s="1"/>
  <c r="H142" i="34"/>
  <c r="G142" i="34"/>
  <c r="C142" i="34"/>
  <c r="N141" i="34"/>
  <c r="M141" i="34"/>
  <c r="I141" i="34"/>
  <c r="H141" i="34"/>
  <c r="K141" i="34" s="1"/>
  <c r="G141" i="34"/>
  <c r="C141" i="34"/>
  <c r="N140" i="34"/>
  <c r="J140" i="34"/>
  <c r="I140" i="34"/>
  <c r="L140" i="34" s="1"/>
  <c r="H140" i="34"/>
  <c r="M140" i="34" s="1"/>
  <c r="G140" i="34"/>
  <c r="C140" i="34"/>
  <c r="N139" i="34"/>
  <c r="K139" i="34"/>
  <c r="I139" i="34"/>
  <c r="J139" i="34" s="1"/>
  <c r="H139" i="34"/>
  <c r="M139" i="34" s="1"/>
  <c r="G139" i="34"/>
  <c r="C139" i="34"/>
  <c r="N138" i="34"/>
  <c r="L138" i="34"/>
  <c r="I138" i="34"/>
  <c r="J138" i="34" s="1"/>
  <c r="H138" i="34"/>
  <c r="G138" i="34"/>
  <c r="C138" i="34"/>
  <c r="N137" i="34"/>
  <c r="M137" i="34"/>
  <c r="I137" i="34"/>
  <c r="H137" i="34"/>
  <c r="K137" i="34" s="1"/>
  <c r="G137" i="34"/>
  <c r="C137" i="34"/>
  <c r="N136" i="34"/>
  <c r="J136" i="34"/>
  <c r="I136" i="34"/>
  <c r="L136" i="34" s="1"/>
  <c r="H136" i="34"/>
  <c r="M136" i="34" s="1"/>
  <c r="G136" i="34"/>
  <c r="C136" i="34"/>
  <c r="N135" i="34"/>
  <c r="K135" i="34"/>
  <c r="I135" i="34"/>
  <c r="J135" i="34" s="1"/>
  <c r="H135" i="34"/>
  <c r="M135" i="34" s="1"/>
  <c r="G135" i="34"/>
  <c r="C135" i="34"/>
  <c r="N134" i="34"/>
  <c r="L134" i="34"/>
  <c r="I134" i="34"/>
  <c r="J134" i="34" s="1"/>
  <c r="H134" i="34"/>
  <c r="G134" i="34"/>
  <c r="C134" i="34"/>
  <c r="N133" i="34"/>
  <c r="M133" i="34"/>
  <c r="I133" i="34"/>
  <c r="H133" i="34"/>
  <c r="K133" i="34" s="1"/>
  <c r="G133" i="34"/>
  <c r="C133" i="34"/>
  <c r="N132" i="34"/>
  <c r="J132" i="34"/>
  <c r="I132" i="34"/>
  <c r="L132" i="34" s="1"/>
  <c r="H132" i="34"/>
  <c r="M132" i="34" s="1"/>
  <c r="G132" i="34"/>
  <c r="C132" i="34"/>
  <c r="N131" i="34"/>
  <c r="K131" i="34"/>
  <c r="I131" i="34"/>
  <c r="J131" i="34" s="1"/>
  <c r="H131" i="34"/>
  <c r="M131" i="34" s="1"/>
  <c r="G131" i="34"/>
  <c r="C131" i="34"/>
  <c r="N130" i="34"/>
  <c r="L130" i="34"/>
  <c r="I130" i="34"/>
  <c r="J130" i="34" s="1"/>
  <c r="H130" i="34"/>
  <c r="G130" i="34"/>
  <c r="C130" i="34"/>
  <c r="N129" i="34"/>
  <c r="M129" i="34"/>
  <c r="I129" i="34"/>
  <c r="H129" i="34"/>
  <c r="K129" i="34" s="1"/>
  <c r="G129" i="34"/>
  <c r="C129" i="34"/>
  <c r="N128" i="34"/>
  <c r="J128" i="34"/>
  <c r="I128" i="34"/>
  <c r="L128" i="34" s="1"/>
  <c r="H128" i="34"/>
  <c r="M128" i="34" s="1"/>
  <c r="G128" i="34"/>
  <c r="C128" i="34"/>
  <c r="N127" i="34"/>
  <c r="K127" i="34"/>
  <c r="I127" i="34"/>
  <c r="J127" i="34" s="1"/>
  <c r="H127" i="34"/>
  <c r="M127" i="34" s="1"/>
  <c r="G127" i="34"/>
  <c r="C127" i="34"/>
  <c r="N126" i="34"/>
  <c r="L126" i="34"/>
  <c r="I126" i="34"/>
  <c r="J126" i="34" s="1"/>
  <c r="H126" i="34"/>
  <c r="G126" i="34"/>
  <c r="C126" i="34"/>
  <c r="N125" i="34"/>
  <c r="M125" i="34"/>
  <c r="K125" i="34"/>
  <c r="I125" i="34"/>
  <c r="H125" i="34"/>
  <c r="G125" i="34"/>
  <c r="C125" i="34"/>
  <c r="N124" i="34"/>
  <c r="J124" i="34"/>
  <c r="I124" i="34"/>
  <c r="L124" i="34" s="1"/>
  <c r="H124" i="34"/>
  <c r="M124" i="34" s="1"/>
  <c r="G124" i="34"/>
  <c r="C124" i="34"/>
  <c r="N123" i="34"/>
  <c r="K123" i="34"/>
  <c r="I123" i="34"/>
  <c r="J123" i="34" s="1"/>
  <c r="H123" i="34"/>
  <c r="M123" i="34" s="1"/>
  <c r="G123" i="34"/>
  <c r="C123" i="34"/>
  <c r="N122" i="34"/>
  <c r="L122" i="34"/>
  <c r="I122" i="34"/>
  <c r="J122" i="34" s="1"/>
  <c r="H122" i="34"/>
  <c r="G122" i="34"/>
  <c r="C122" i="34"/>
  <c r="N121" i="34"/>
  <c r="M121" i="34"/>
  <c r="K121" i="34"/>
  <c r="I121" i="34"/>
  <c r="H121" i="34"/>
  <c r="G121" i="34"/>
  <c r="C121" i="34"/>
  <c r="N120" i="34"/>
  <c r="J120" i="34"/>
  <c r="I120" i="34"/>
  <c r="L120" i="34" s="1"/>
  <c r="H120" i="34"/>
  <c r="M120" i="34" s="1"/>
  <c r="G120" i="34"/>
  <c r="C120" i="34"/>
  <c r="N119" i="34"/>
  <c r="M119" i="34"/>
  <c r="K119" i="34"/>
  <c r="I119" i="34"/>
  <c r="J119" i="34" s="1"/>
  <c r="H119" i="34"/>
  <c r="G119" i="34"/>
  <c r="C119" i="34"/>
  <c r="N118" i="34"/>
  <c r="L118" i="34"/>
  <c r="J118" i="34"/>
  <c r="I118" i="34"/>
  <c r="H118" i="34"/>
  <c r="G118" i="34"/>
  <c r="C118" i="34"/>
  <c r="N117" i="34"/>
  <c r="M117" i="34"/>
  <c r="K117" i="34"/>
  <c r="I117" i="34"/>
  <c r="H117" i="34"/>
  <c r="G117" i="34"/>
  <c r="C117" i="34"/>
  <c r="N116" i="34"/>
  <c r="J116" i="34"/>
  <c r="I116" i="34"/>
  <c r="L116" i="34" s="1"/>
  <c r="H116" i="34"/>
  <c r="M116" i="34" s="1"/>
  <c r="G116" i="34"/>
  <c r="C116" i="34"/>
  <c r="N115" i="34"/>
  <c r="M115" i="34"/>
  <c r="K115" i="34"/>
  <c r="I115" i="34"/>
  <c r="J115" i="34" s="1"/>
  <c r="H115" i="34"/>
  <c r="G115" i="34"/>
  <c r="C115" i="34"/>
  <c r="N114" i="34"/>
  <c r="L114" i="34"/>
  <c r="J114" i="34"/>
  <c r="I114" i="34"/>
  <c r="H114" i="34"/>
  <c r="G114" i="34"/>
  <c r="C114" i="34"/>
  <c r="N113" i="34"/>
  <c r="M113" i="34"/>
  <c r="K113" i="34"/>
  <c r="I113" i="34"/>
  <c r="H113" i="34"/>
  <c r="G113" i="34"/>
  <c r="C113" i="34"/>
  <c r="N112" i="34"/>
  <c r="J112" i="34"/>
  <c r="I112" i="34"/>
  <c r="L112" i="34" s="1"/>
  <c r="H112" i="34"/>
  <c r="M112" i="34" s="1"/>
  <c r="G112" i="34"/>
  <c r="C112" i="34"/>
  <c r="N111" i="34"/>
  <c r="M111" i="34"/>
  <c r="K111" i="34"/>
  <c r="I111" i="34"/>
  <c r="J111" i="34" s="1"/>
  <c r="H111" i="34"/>
  <c r="G111" i="34"/>
  <c r="C111" i="34"/>
  <c r="N110" i="34"/>
  <c r="L110" i="34"/>
  <c r="J110" i="34"/>
  <c r="I110" i="34"/>
  <c r="H110" i="34"/>
  <c r="G110" i="34"/>
  <c r="C110" i="34"/>
  <c r="N109" i="34"/>
  <c r="M109" i="34"/>
  <c r="K109" i="34"/>
  <c r="I109" i="34"/>
  <c r="H109" i="34"/>
  <c r="G109" i="34"/>
  <c r="C109" i="34"/>
  <c r="N108" i="34"/>
  <c r="J108" i="34"/>
  <c r="I108" i="34"/>
  <c r="L108" i="34" s="1"/>
  <c r="H108" i="34"/>
  <c r="M108" i="34" s="1"/>
  <c r="G108" i="34"/>
  <c r="C108" i="34"/>
  <c r="N107" i="34"/>
  <c r="M107" i="34"/>
  <c r="K107" i="34"/>
  <c r="I107" i="34"/>
  <c r="J107" i="34" s="1"/>
  <c r="H107" i="34"/>
  <c r="G107" i="34"/>
  <c r="C107" i="34"/>
  <c r="N106" i="34"/>
  <c r="L106" i="34"/>
  <c r="J106" i="34"/>
  <c r="I106" i="34"/>
  <c r="H106" i="34"/>
  <c r="G106" i="34"/>
  <c r="C106" i="34"/>
  <c r="N105" i="34"/>
  <c r="M105" i="34"/>
  <c r="K105" i="34"/>
  <c r="I105" i="34"/>
  <c r="H105" i="34"/>
  <c r="G105" i="34"/>
  <c r="C105" i="34"/>
  <c r="N104" i="34"/>
  <c r="J104" i="34"/>
  <c r="I104" i="34"/>
  <c r="L104" i="34" s="1"/>
  <c r="H104" i="34"/>
  <c r="M104" i="34" s="1"/>
  <c r="G104" i="34"/>
  <c r="C104" i="34"/>
  <c r="N103" i="34"/>
  <c r="M103" i="34"/>
  <c r="K103" i="34"/>
  <c r="I103" i="34"/>
  <c r="J103" i="34" s="1"/>
  <c r="H103" i="34"/>
  <c r="G103" i="34"/>
  <c r="C103" i="34"/>
  <c r="N102" i="34"/>
  <c r="L102" i="34"/>
  <c r="J102" i="34"/>
  <c r="I102" i="34"/>
  <c r="H102" i="34"/>
  <c r="G102" i="34"/>
  <c r="C102" i="34"/>
  <c r="N101" i="34"/>
  <c r="M101" i="34"/>
  <c r="K101" i="34"/>
  <c r="I101" i="34"/>
  <c r="H101" i="34"/>
  <c r="G101" i="34"/>
  <c r="C101" i="34"/>
  <c r="N100" i="34"/>
  <c r="J100" i="34"/>
  <c r="I100" i="34"/>
  <c r="L100" i="34" s="1"/>
  <c r="H100" i="34"/>
  <c r="M100" i="34" s="1"/>
  <c r="G100" i="34"/>
  <c r="C100" i="34"/>
  <c r="N99" i="34"/>
  <c r="M99" i="34"/>
  <c r="K99" i="34"/>
  <c r="I99" i="34"/>
  <c r="J99" i="34" s="1"/>
  <c r="H99" i="34"/>
  <c r="G99" i="34"/>
  <c r="C99" i="34"/>
  <c r="N98" i="34"/>
  <c r="L98" i="34"/>
  <c r="J98" i="34"/>
  <c r="I98" i="34"/>
  <c r="H98" i="34"/>
  <c r="G98" i="34"/>
  <c r="C98" i="34"/>
  <c r="N97" i="34"/>
  <c r="M97" i="34"/>
  <c r="K97" i="34"/>
  <c r="I97" i="34"/>
  <c r="H97" i="34"/>
  <c r="G97" i="34"/>
  <c r="C97" i="34"/>
  <c r="N96" i="34"/>
  <c r="J96" i="34"/>
  <c r="I96" i="34"/>
  <c r="L96" i="34" s="1"/>
  <c r="H96" i="34"/>
  <c r="M96" i="34" s="1"/>
  <c r="G96" i="34"/>
  <c r="C96" i="34"/>
  <c r="N95" i="34"/>
  <c r="M95" i="34"/>
  <c r="K95" i="34"/>
  <c r="I95" i="34"/>
  <c r="J95" i="34" s="1"/>
  <c r="H95" i="34"/>
  <c r="G95" i="34"/>
  <c r="C95" i="34"/>
  <c r="N94" i="34"/>
  <c r="L94" i="34"/>
  <c r="J94" i="34"/>
  <c r="I94" i="34"/>
  <c r="H94" i="34"/>
  <c r="G94" i="34"/>
  <c r="C94" i="34"/>
  <c r="N93" i="34"/>
  <c r="M93" i="34"/>
  <c r="K93" i="34"/>
  <c r="I93" i="34"/>
  <c r="H93" i="34"/>
  <c r="G93" i="34"/>
  <c r="C93" i="34"/>
  <c r="N92" i="34"/>
  <c r="L92" i="34"/>
  <c r="J92" i="34"/>
  <c r="I92" i="34"/>
  <c r="H92" i="34"/>
  <c r="M92" i="34" s="1"/>
  <c r="G92" i="34"/>
  <c r="C92" i="34"/>
  <c r="N91" i="34"/>
  <c r="M91" i="34"/>
  <c r="K91" i="34"/>
  <c r="I91" i="34"/>
  <c r="J91" i="34" s="1"/>
  <c r="H91" i="34"/>
  <c r="G91" i="34"/>
  <c r="C91" i="34"/>
  <c r="N90" i="34"/>
  <c r="L90" i="34"/>
  <c r="J90" i="34"/>
  <c r="I90" i="34"/>
  <c r="H90" i="34"/>
  <c r="G90" i="34"/>
  <c r="C90" i="34"/>
  <c r="N89" i="34"/>
  <c r="M89" i="34"/>
  <c r="K89" i="34"/>
  <c r="I89" i="34"/>
  <c r="H89" i="34"/>
  <c r="G89" i="34"/>
  <c r="C89" i="34"/>
  <c r="N88" i="34"/>
  <c r="L88" i="34"/>
  <c r="J88" i="34"/>
  <c r="I88" i="34"/>
  <c r="H88" i="34"/>
  <c r="M88" i="34" s="1"/>
  <c r="G88" i="34"/>
  <c r="C88" i="34"/>
  <c r="N87" i="34"/>
  <c r="M87" i="34"/>
  <c r="K87" i="34"/>
  <c r="I87" i="34"/>
  <c r="J87" i="34" s="1"/>
  <c r="H87" i="34"/>
  <c r="G87" i="34"/>
  <c r="C87" i="34"/>
  <c r="N86" i="34"/>
  <c r="L86" i="34"/>
  <c r="J86" i="34"/>
  <c r="I86" i="34"/>
  <c r="H86" i="34"/>
  <c r="G86" i="34"/>
  <c r="C86" i="34"/>
  <c r="N85" i="34"/>
  <c r="M85" i="34"/>
  <c r="K85" i="34"/>
  <c r="I85" i="34"/>
  <c r="H85" i="34"/>
  <c r="G85" i="34"/>
  <c r="C85" i="34"/>
  <c r="N84" i="34"/>
  <c r="L84" i="34"/>
  <c r="J84" i="34"/>
  <c r="I84" i="34"/>
  <c r="H84" i="34"/>
  <c r="M84" i="34" s="1"/>
  <c r="G84" i="34"/>
  <c r="C84" i="34"/>
  <c r="N83" i="34"/>
  <c r="M83" i="34"/>
  <c r="K83" i="34"/>
  <c r="I83" i="34"/>
  <c r="J83" i="34" s="1"/>
  <c r="H83" i="34"/>
  <c r="G83" i="34"/>
  <c r="C83" i="34"/>
  <c r="N82" i="34"/>
  <c r="L82" i="34"/>
  <c r="J82" i="34"/>
  <c r="I82" i="34"/>
  <c r="H82" i="34"/>
  <c r="G82" i="34"/>
  <c r="C82" i="34"/>
  <c r="N81" i="34"/>
  <c r="M81" i="34"/>
  <c r="K81" i="34"/>
  <c r="I81" i="34"/>
  <c r="H81" i="34"/>
  <c r="G81" i="34"/>
  <c r="C81" i="34"/>
  <c r="N80" i="34"/>
  <c r="L80" i="34"/>
  <c r="J80" i="34"/>
  <c r="I80" i="34"/>
  <c r="H80" i="34"/>
  <c r="M80" i="34" s="1"/>
  <c r="G80" i="34"/>
  <c r="C80" i="34"/>
  <c r="N79" i="34"/>
  <c r="M79" i="34"/>
  <c r="K79" i="34"/>
  <c r="I79" i="34"/>
  <c r="H79" i="34"/>
  <c r="G79" i="34"/>
  <c r="C79" i="34"/>
  <c r="N78" i="34"/>
  <c r="L78" i="34"/>
  <c r="J78" i="34"/>
  <c r="I78" i="34"/>
  <c r="H78" i="34"/>
  <c r="G78" i="34"/>
  <c r="C78" i="34"/>
  <c r="N77" i="34"/>
  <c r="M77" i="34"/>
  <c r="K77" i="34"/>
  <c r="I77" i="34"/>
  <c r="H77" i="34"/>
  <c r="G77" i="34"/>
  <c r="C77" i="34"/>
  <c r="N76" i="34"/>
  <c r="L76" i="34"/>
  <c r="J76" i="34"/>
  <c r="I76" i="34"/>
  <c r="H76" i="34"/>
  <c r="G76" i="34"/>
  <c r="C76" i="34"/>
  <c r="N75" i="34"/>
  <c r="J75" i="34"/>
  <c r="I75" i="34"/>
  <c r="L75" i="34" s="1"/>
  <c r="H75" i="34"/>
  <c r="M75" i="34" s="1"/>
  <c r="G75" i="34"/>
  <c r="C75" i="34"/>
  <c r="N74" i="34"/>
  <c r="M74" i="34"/>
  <c r="K74" i="34"/>
  <c r="I74" i="34"/>
  <c r="J74" i="34" s="1"/>
  <c r="H74" i="34"/>
  <c r="G74" i="34"/>
  <c r="C74" i="34"/>
  <c r="N73" i="34"/>
  <c r="L73" i="34"/>
  <c r="J73" i="34"/>
  <c r="I73" i="34"/>
  <c r="H73" i="34"/>
  <c r="K73" i="34" s="1"/>
  <c r="G73" i="34"/>
  <c r="C73" i="34"/>
  <c r="N72" i="34"/>
  <c r="M72" i="34"/>
  <c r="K72" i="34"/>
  <c r="I72" i="34"/>
  <c r="L72" i="34" s="1"/>
  <c r="H72" i="34"/>
  <c r="G72" i="34"/>
  <c r="C72" i="34"/>
  <c r="N71" i="34"/>
  <c r="L71" i="34"/>
  <c r="J71" i="34"/>
  <c r="I71" i="34"/>
  <c r="H71" i="34"/>
  <c r="M71" i="34" s="1"/>
  <c r="G71" i="34"/>
  <c r="C71" i="34"/>
  <c r="N70" i="34"/>
  <c r="M70" i="34"/>
  <c r="K70" i="34"/>
  <c r="I70" i="34"/>
  <c r="J70" i="34" s="1"/>
  <c r="H70" i="34"/>
  <c r="G70" i="34"/>
  <c r="C70" i="34"/>
  <c r="N69" i="34"/>
  <c r="L69" i="34"/>
  <c r="J69" i="34"/>
  <c r="I69" i="34"/>
  <c r="H69" i="34"/>
  <c r="K69" i="34" s="1"/>
  <c r="G69" i="34"/>
  <c r="C69" i="34"/>
  <c r="N68" i="34"/>
  <c r="M68" i="34"/>
  <c r="K68" i="34"/>
  <c r="I68" i="34"/>
  <c r="L68" i="34" s="1"/>
  <c r="H68" i="34"/>
  <c r="G68" i="34"/>
  <c r="C68" i="34"/>
  <c r="N67" i="34"/>
  <c r="L67" i="34"/>
  <c r="J67" i="34"/>
  <c r="I67" i="34"/>
  <c r="H67" i="34"/>
  <c r="M67" i="34" s="1"/>
  <c r="G67" i="34"/>
  <c r="C67" i="34"/>
  <c r="N66" i="34"/>
  <c r="M66" i="34"/>
  <c r="K66" i="34"/>
  <c r="I66" i="34"/>
  <c r="J66" i="34" s="1"/>
  <c r="H66" i="34"/>
  <c r="G66" i="34"/>
  <c r="C66" i="34"/>
  <c r="N65" i="34"/>
  <c r="L65" i="34"/>
  <c r="J65" i="34"/>
  <c r="I65" i="34"/>
  <c r="H65" i="34"/>
  <c r="K65" i="34" s="1"/>
  <c r="G65" i="34"/>
  <c r="C65" i="34"/>
  <c r="N64" i="34"/>
  <c r="M64" i="34"/>
  <c r="K64" i="34"/>
  <c r="I64" i="34"/>
  <c r="L64" i="34" s="1"/>
  <c r="H64" i="34"/>
  <c r="G64" i="34"/>
  <c r="C64" i="34"/>
  <c r="N63" i="34"/>
  <c r="L63" i="34"/>
  <c r="J63" i="34"/>
  <c r="I63" i="34"/>
  <c r="H63" i="34"/>
  <c r="M63" i="34" s="1"/>
  <c r="G63" i="34"/>
  <c r="C63" i="34"/>
  <c r="N62" i="34"/>
  <c r="M62" i="34"/>
  <c r="K62" i="34"/>
  <c r="I62" i="34"/>
  <c r="J62" i="34" s="1"/>
  <c r="H62" i="34"/>
  <c r="G62" i="34"/>
  <c r="C62" i="34"/>
  <c r="N61" i="34"/>
  <c r="L61" i="34"/>
  <c r="J61" i="34"/>
  <c r="I61" i="34"/>
  <c r="H61" i="34"/>
  <c r="K61" i="34" s="1"/>
  <c r="G61" i="34"/>
  <c r="C61" i="34"/>
  <c r="N60" i="34"/>
  <c r="M60" i="34"/>
  <c r="K60" i="34"/>
  <c r="I60" i="34"/>
  <c r="L60" i="34" s="1"/>
  <c r="H60" i="34"/>
  <c r="G60" i="34"/>
  <c r="C60" i="34"/>
  <c r="N59" i="34"/>
  <c r="L59" i="34"/>
  <c r="J59" i="34"/>
  <c r="I59" i="34"/>
  <c r="H59" i="34"/>
  <c r="M59" i="34" s="1"/>
  <c r="G59" i="34"/>
  <c r="C59" i="34"/>
  <c r="N58" i="34"/>
  <c r="M58" i="34"/>
  <c r="K58" i="34"/>
  <c r="I58" i="34"/>
  <c r="J58" i="34" s="1"/>
  <c r="H58" i="34"/>
  <c r="G58" i="34"/>
  <c r="C58" i="34"/>
  <c r="N57" i="34"/>
  <c r="L57" i="34"/>
  <c r="J57" i="34"/>
  <c r="I57" i="34"/>
  <c r="H57" i="34"/>
  <c r="K57" i="34" s="1"/>
  <c r="G57" i="34"/>
  <c r="C57" i="34"/>
  <c r="N56" i="34"/>
  <c r="M56" i="34"/>
  <c r="K56" i="34"/>
  <c r="I56" i="34"/>
  <c r="L56" i="34" s="1"/>
  <c r="H56" i="34"/>
  <c r="G56" i="34"/>
  <c r="C56" i="34"/>
  <c r="N55" i="34"/>
  <c r="L55" i="34"/>
  <c r="J55" i="34"/>
  <c r="I55" i="34"/>
  <c r="H55" i="34"/>
  <c r="M55" i="34" s="1"/>
  <c r="G55" i="34"/>
  <c r="C55" i="34"/>
  <c r="N54" i="34"/>
  <c r="M54" i="34"/>
  <c r="K54" i="34"/>
  <c r="I54" i="34"/>
  <c r="J54" i="34" s="1"/>
  <c r="H54" i="34"/>
  <c r="G54" i="34"/>
  <c r="C54" i="34"/>
  <c r="N53" i="34"/>
  <c r="L53" i="34"/>
  <c r="J53" i="34"/>
  <c r="I53" i="34"/>
  <c r="H53" i="34"/>
  <c r="K53" i="34" s="1"/>
  <c r="G53" i="34"/>
  <c r="C53" i="34"/>
  <c r="N52" i="34"/>
  <c r="M52" i="34"/>
  <c r="K52" i="34"/>
  <c r="I52" i="34"/>
  <c r="L52" i="34" s="1"/>
  <c r="H52" i="34"/>
  <c r="G52" i="34"/>
  <c r="C52" i="34"/>
  <c r="N51" i="34"/>
  <c r="L51" i="34"/>
  <c r="J51" i="34"/>
  <c r="I51" i="34"/>
  <c r="H51" i="34"/>
  <c r="M51" i="34" s="1"/>
  <c r="G51" i="34"/>
  <c r="C51" i="34"/>
  <c r="N50" i="34"/>
  <c r="M50" i="34"/>
  <c r="K50" i="34"/>
  <c r="I50" i="34"/>
  <c r="J50" i="34" s="1"/>
  <c r="H50" i="34"/>
  <c r="G50" i="34"/>
  <c r="C50" i="34"/>
  <c r="N49" i="34"/>
  <c r="L49" i="34"/>
  <c r="J49" i="34"/>
  <c r="I49" i="34"/>
  <c r="H49" i="34"/>
  <c r="K49" i="34" s="1"/>
  <c r="G49" i="34"/>
  <c r="C49" i="34"/>
  <c r="N48" i="34"/>
  <c r="M48" i="34"/>
  <c r="K48" i="34"/>
  <c r="I48" i="34"/>
  <c r="L48" i="34" s="1"/>
  <c r="H48" i="34"/>
  <c r="G48" i="34"/>
  <c r="C48" i="34"/>
  <c r="N47" i="34"/>
  <c r="L47" i="34"/>
  <c r="J47" i="34"/>
  <c r="I47" i="34"/>
  <c r="H47" i="34"/>
  <c r="M47" i="34" s="1"/>
  <c r="G47" i="34"/>
  <c r="C47" i="34"/>
  <c r="N46" i="34"/>
  <c r="M46" i="34"/>
  <c r="K46" i="34"/>
  <c r="I46" i="34"/>
  <c r="J46" i="34" s="1"/>
  <c r="H46" i="34"/>
  <c r="G46" i="34"/>
  <c r="C46" i="34"/>
  <c r="N45" i="34"/>
  <c r="L45" i="34"/>
  <c r="J45" i="34"/>
  <c r="I45" i="34"/>
  <c r="H45" i="34"/>
  <c r="K45" i="34" s="1"/>
  <c r="G45" i="34"/>
  <c r="C45" i="34"/>
  <c r="N44" i="34"/>
  <c r="M44" i="34"/>
  <c r="K44" i="34"/>
  <c r="I44" i="34"/>
  <c r="L44" i="34" s="1"/>
  <c r="H44" i="34"/>
  <c r="G44" i="34"/>
  <c r="C44" i="34"/>
  <c r="N43" i="34"/>
  <c r="L43" i="34"/>
  <c r="J43" i="34"/>
  <c r="I43" i="34"/>
  <c r="H43" i="34"/>
  <c r="M43" i="34" s="1"/>
  <c r="G43" i="34"/>
  <c r="C43" i="34"/>
  <c r="N42" i="34"/>
  <c r="M42" i="34"/>
  <c r="K42" i="34"/>
  <c r="I42" i="34"/>
  <c r="J42" i="34" s="1"/>
  <c r="H42" i="34"/>
  <c r="G42" i="34"/>
  <c r="C42" i="34"/>
  <c r="N41" i="34"/>
  <c r="L41" i="34"/>
  <c r="J41" i="34"/>
  <c r="I41" i="34"/>
  <c r="H41" i="34"/>
  <c r="K41" i="34" s="1"/>
  <c r="G41" i="34"/>
  <c r="C41" i="34"/>
  <c r="N40" i="34"/>
  <c r="M40" i="34"/>
  <c r="K40" i="34"/>
  <c r="I40" i="34"/>
  <c r="L40" i="34" s="1"/>
  <c r="H40" i="34"/>
  <c r="G40" i="34"/>
  <c r="C40" i="34"/>
  <c r="N39" i="34"/>
  <c r="L39" i="34"/>
  <c r="J39" i="34"/>
  <c r="I39" i="34"/>
  <c r="H39" i="34"/>
  <c r="M39" i="34" s="1"/>
  <c r="G39" i="34"/>
  <c r="C39" i="34"/>
  <c r="N38" i="34"/>
  <c r="M38" i="34"/>
  <c r="K38" i="34"/>
  <c r="I38" i="34"/>
  <c r="J38" i="34" s="1"/>
  <c r="H38" i="34"/>
  <c r="G38" i="34"/>
  <c r="C38" i="34"/>
  <c r="N37" i="34"/>
  <c r="L37" i="34"/>
  <c r="J37" i="34"/>
  <c r="I37" i="34"/>
  <c r="H37" i="34"/>
  <c r="K37" i="34" s="1"/>
  <c r="G37" i="34"/>
  <c r="C37" i="34"/>
  <c r="N36" i="34"/>
  <c r="M36" i="34"/>
  <c r="K36" i="34"/>
  <c r="I36" i="34"/>
  <c r="L36" i="34" s="1"/>
  <c r="H36" i="34"/>
  <c r="G36" i="34"/>
  <c r="C36" i="34"/>
  <c r="N35" i="34"/>
  <c r="L35" i="34"/>
  <c r="J35" i="34"/>
  <c r="I35" i="34"/>
  <c r="H35" i="34"/>
  <c r="M35" i="34" s="1"/>
  <c r="G35" i="34"/>
  <c r="C35" i="34"/>
  <c r="N34" i="34"/>
  <c r="M34" i="34"/>
  <c r="K34" i="34"/>
  <c r="I34" i="34"/>
  <c r="J34" i="34" s="1"/>
  <c r="H34" i="34"/>
  <c r="G34" i="34"/>
  <c r="C34" i="34"/>
  <c r="N33" i="34"/>
  <c r="L33" i="34"/>
  <c r="J33" i="34"/>
  <c r="I33" i="34"/>
  <c r="H33" i="34"/>
  <c r="K33" i="34" s="1"/>
  <c r="G33" i="34"/>
  <c r="C33" i="34"/>
  <c r="N32" i="34"/>
  <c r="M32" i="34"/>
  <c r="K32" i="34"/>
  <c r="I32" i="34"/>
  <c r="L32" i="34" s="1"/>
  <c r="H32" i="34"/>
  <c r="G32" i="34"/>
  <c r="C32" i="34"/>
  <c r="N31" i="34"/>
  <c r="L31" i="34"/>
  <c r="J31" i="34"/>
  <c r="I31" i="34"/>
  <c r="H31" i="34"/>
  <c r="M31" i="34" s="1"/>
  <c r="G31" i="34"/>
  <c r="C31" i="34"/>
  <c r="N30" i="34"/>
  <c r="M30" i="34"/>
  <c r="K30" i="34"/>
  <c r="I30" i="34"/>
  <c r="J30" i="34" s="1"/>
  <c r="H30" i="34"/>
  <c r="G30" i="34"/>
  <c r="C30" i="34"/>
  <c r="N29" i="34"/>
  <c r="L29" i="34"/>
  <c r="J29" i="34"/>
  <c r="I29" i="34"/>
  <c r="H29" i="34"/>
  <c r="K29" i="34" s="1"/>
  <c r="G29" i="34"/>
  <c r="C29" i="34"/>
  <c r="N28" i="34"/>
  <c r="M28" i="34"/>
  <c r="K28" i="34"/>
  <c r="I28" i="34"/>
  <c r="L28" i="34" s="1"/>
  <c r="H28" i="34"/>
  <c r="G28" i="34"/>
  <c r="C28" i="34"/>
  <c r="N27" i="34"/>
  <c r="L27" i="34"/>
  <c r="J27" i="34"/>
  <c r="I27" i="34"/>
  <c r="H27" i="34"/>
  <c r="M27" i="34" s="1"/>
  <c r="G27" i="34"/>
  <c r="C27" i="34"/>
  <c r="N26" i="34"/>
  <c r="M26" i="34"/>
  <c r="K26" i="34"/>
  <c r="I26" i="34"/>
  <c r="J26" i="34" s="1"/>
  <c r="H26" i="34"/>
  <c r="G26" i="34"/>
  <c r="C26" i="34"/>
  <c r="N25" i="34"/>
  <c r="L25" i="34"/>
  <c r="J25" i="34"/>
  <c r="I25" i="34"/>
  <c r="H25" i="34"/>
  <c r="K25" i="34" s="1"/>
  <c r="G25" i="34"/>
  <c r="C25" i="34"/>
  <c r="N24" i="34"/>
  <c r="M24" i="34"/>
  <c r="K24" i="34"/>
  <c r="I24" i="34"/>
  <c r="L24" i="34" s="1"/>
  <c r="H24" i="34"/>
  <c r="G24" i="34"/>
  <c r="C24" i="34"/>
  <c r="N23" i="34"/>
  <c r="L23" i="34"/>
  <c r="J23" i="34"/>
  <c r="I23" i="34"/>
  <c r="H23" i="34"/>
  <c r="M23" i="34" s="1"/>
  <c r="G23" i="34"/>
  <c r="C23" i="34"/>
  <c r="N22" i="34"/>
  <c r="M22" i="34"/>
  <c r="K22" i="34"/>
  <c r="I22" i="34"/>
  <c r="J22" i="34" s="1"/>
  <c r="H22" i="34"/>
  <c r="G22" i="34"/>
  <c r="C22" i="34"/>
  <c r="N21" i="34"/>
  <c r="L21" i="34"/>
  <c r="J21" i="34"/>
  <c r="I21" i="34"/>
  <c r="H21" i="34"/>
  <c r="K21" i="34" s="1"/>
  <c r="G21" i="34"/>
  <c r="C21" i="34"/>
  <c r="N20" i="34"/>
  <c r="M20" i="34"/>
  <c r="K20" i="34"/>
  <c r="I20" i="34"/>
  <c r="L20" i="34" s="1"/>
  <c r="H20" i="34"/>
  <c r="G20" i="34"/>
  <c r="C20" i="34"/>
  <c r="N19" i="34"/>
  <c r="L19" i="34"/>
  <c r="J19" i="34"/>
  <c r="I19" i="34"/>
  <c r="H19" i="34"/>
  <c r="M19" i="34" s="1"/>
  <c r="G19" i="34"/>
  <c r="C19" i="34"/>
  <c r="N18" i="34"/>
  <c r="M18" i="34"/>
  <c r="K18" i="34"/>
  <c r="I18" i="34"/>
  <c r="J18" i="34" s="1"/>
  <c r="H18" i="34"/>
  <c r="G18" i="34"/>
  <c r="C18" i="34"/>
  <c r="N17" i="34"/>
  <c r="L17" i="34"/>
  <c r="J17" i="34"/>
  <c r="I17" i="34"/>
  <c r="H17" i="34"/>
  <c r="K17" i="34" s="1"/>
  <c r="G17" i="34"/>
  <c r="C17" i="34"/>
  <c r="N16" i="34"/>
  <c r="M16" i="34"/>
  <c r="K16" i="34"/>
  <c r="I16" i="34"/>
  <c r="L16" i="34" s="1"/>
  <c r="H16" i="34"/>
  <c r="G16" i="34"/>
  <c r="C16" i="34"/>
  <c r="N15" i="34"/>
  <c r="L15" i="34"/>
  <c r="J15" i="34"/>
  <c r="I15" i="34"/>
  <c r="H15" i="34"/>
  <c r="M15" i="34" s="1"/>
  <c r="G15" i="34"/>
  <c r="C15" i="34"/>
  <c r="N14" i="34"/>
  <c r="M14" i="34"/>
  <c r="K14" i="34"/>
  <c r="I14" i="34"/>
  <c r="J14" i="34" s="1"/>
  <c r="H14" i="34"/>
  <c r="G14" i="34"/>
  <c r="C14" i="34"/>
  <c r="N13" i="34"/>
  <c r="L13" i="34"/>
  <c r="J13" i="34"/>
  <c r="I13" i="34"/>
  <c r="H13" i="34"/>
  <c r="K13" i="34" s="1"/>
  <c r="G13" i="34"/>
  <c r="C13" i="34"/>
  <c r="N12" i="34"/>
  <c r="M12" i="34"/>
  <c r="K12" i="34"/>
  <c r="I12" i="34"/>
  <c r="L12" i="34" s="1"/>
  <c r="H12" i="34"/>
  <c r="G12" i="34"/>
  <c r="C12" i="34"/>
  <c r="N11" i="34"/>
  <c r="L11" i="34"/>
  <c r="J11" i="34"/>
  <c r="I11" i="34"/>
  <c r="H11" i="34"/>
  <c r="M11" i="34" s="1"/>
  <c r="G11" i="34"/>
  <c r="C11" i="34"/>
  <c r="N10" i="34"/>
  <c r="M10" i="34"/>
  <c r="K10" i="34"/>
  <c r="I10" i="34"/>
  <c r="J10" i="34" s="1"/>
  <c r="H10" i="34"/>
  <c r="G10" i="34"/>
  <c r="C10" i="34"/>
  <c r="N9" i="34"/>
  <c r="L9" i="34"/>
  <c r="J9" i="34"/>
  <c r="I9" i="34"/>
  <c r="H9" i="34"/>
  <c r="K9" i="34" s="1"/>
  <c r="G9" i="34"/>
  <c r="C9" i="34"/>
  <c r="N8" i="34"/>
  <c r="M8" i="34"/>
  <c r="K8" i="34"/>
  <c r="I8" i="34"/>
  <c r="L8" i="34" s="1"/>
  <c r="H8" i="34"/>
  <c r="G8" i="34"/>
  <c r="C8" i="34"/>
  <c r="N7" i="34"/>
  <c r="L7" i="34"/>
  <c r="J7" i="34"/>
  <c r="I7" i="34"/>
  <c r="H7" i="34"/>
  <c r="M7" i="34" s="1"/>
  <c r="G7" i="34"/>
  <c r="C7" i="34"/>
  <c r="N6" i="34"/>
  <c r="M6" i="34"/>
  <c r="K6" i="34"/>
  <c r="I6" i="34"/>
  <c r="J6" i="34" s="1"/>
  <c r="H6" i="34"/>
  <c r="G6" i="34"/>
  <c r="C6" i="34"/>
  <c r="N5" i="34"/>
  <c r="L5" i="34"/>
  <c r="J5" i="34"/>
  <c r="I5" i="34"/>
  <c r="H5" i="34"/>
  <c r="K5" i="34" s="1"/>
  <c r="G5" i="34"/>
  <c r="C5" i="34"/>
  <c r="N4" i="34"/>
  <c r="M4" i="34"/>
  <c r="K4" i="34"/>
  <c r="I4" i="34"/>
  <c r="L4" i="34" s="1"/>
  <c r="H4" i="34"/>
  <c r="G4" i="34"/>
  <c r="C4" i="34"/>
  <c r="N3" i="34"/>
  <c r="L3" i="34"/>
  <c r="J3" i="34"/>
  <c r="I3" i="34"/>
  <c r="H3" i="34"/>
  <c r="M3" i="34" s="1"/>
  <c r="G3" i="34"/>
  <c r="C3" i="34"/>
  <c r="N159" i="30"/>
  <c r="L159" i="30"/>
  <c r="K159" i="30"/>
  <c r="I159" i="30"/>
  <c r="J159" i="30" s="1"/>
  <c r="H159" i="30"/>
  <c r="M159" i="30" s="1"/>
  <c r="G159" i="30"/>
  <c r="C159" i="30"/>
  <c r="N158" i="30"/>
  <c r="L158" i="30"/>
  <c r="I158" i="30"/>
  <c r="J158" i="30" s="1"/>
  <c r="H158" i="30"/>
  <c r="G158" i="30"/>
  <c r="C158" i="30"/>
  <c r="N157" i="30"/>
  <c r="M157" i="30"/>
  <c r="I157" i="30"/>
  <c r="H157" i="30"/>
  <c r="K157" i="30" s="1"/>
  <c r="G157" i="30"/>
  <c r="C157" i="30"/>
  <c r="N156" i="30"/>
  <c r="M156" i="30"/>
  <c r="K156" i="30"/>
  <c r="J156" i="30"/>
  <c r="I156" i="30"/>
  <c r="L156" i="30" s="1"/>
  <c r="H156" i="30"/>
  <c r="G156" i="30"/>
  <c r="C156" i="30"/>
  <c r="N155" i="30"/>
  <c r="L155" i="30"/>
  <c r="K155" i="30"/>
  <c r="J155" i="30"/>
  <c r="I155" i="30"/>
  <c r="H155" i="30"/>
  <c r="M155" i="30" s="1"/>
  <c r="G155" i="30"/>
  <c r="C155" i="30"/>
  <c r="N154" i="30"/>
  <c r="L154" i="30"/>
  <c r="I154" i="30"/>
  <c r="J154" i="30" s="1"/>
  <c r="H154" i="30"/>
  <c r="G154" i="30"/>
  <c r="C154" i="30"/>
  <c r="N153" i="30"/>
  <c r="M153" i="30"/>
  <c r="I153" i="30"/>
  <c r="H153" i="30"/>
  <c r="K153" i="30" s="1"/>
  <c r="G153" i="30"/>
  <c r="C153" i="30"/>
  <c r="N152" i="30"/>
  <c r="M152" i="30"/>
  <c r="K152" i="30"/>
  <c r="J152" i="30"/>
  <c r="I152" i="30"/>
  <c r="L152" i="30" s="1"/>
  <c r="H152" i="30"/>
  <c r="G152" i="30"/>
  <c r="C152" i="30"/>
  <c r="N151" i="30"/>
  <c r="L151" i="30"/>
  <c r="K151" i="30"/>
  <c r="J151" i="30"/>
  <c r="I151" i="30"/>
  <c r="H151" i="30"/>
  <c r="M151" i="30" s="1"/>
  <c r="G151" i="30"/>
  <c r="C151" i="30"/>
  <c r="N150" i="30"/>
  <c r="L150" i="30"/>
  <c r="I150" i="30"/>
  <c r="J150" i="30" s="1"/>
  <c r="H150" i="30"/>
  <c r="G150" i="30"/>
  <c r="C150" i="30"/>
  <c r="N149" i="30"/>
  <c r="M149" i="30"/>
  <c r="I149" i="30"/>
  <c r="H149" i="30"/>
  <c r="K149" i="30" s="1"/>
  <c r="G149" i="30"/>
  <c r="C149" i="30"/>
  <c r="N148" i="30"/>
  <c r="M148" i="30"/>
  <c r="K148" i="30"/>
  <c r="J148" i="30"/>
  <c r="I148" i="30"/>
  <c r="L148" i="30" s="1"/>
  <c r="H148" i="30"/>
  <c r="G148" i="30"/>
  <c r="C148" i="30"/>
  <c r="N147" i="30"/>
  <c r="L147" i="30"/>
  <c r="K147" i="30"/>
  <c r="J147" i="30"/>
  <c r="I147" i="30"/>
  <c r="H147" i="30"/>
  <c r="M147" i="30" s="1"/>
  <c r="G147" i="30"/>
  <c r="C147" i="30"/>
  <c r="N146" i="30"/>
  <c r="L146" i="30"/>
  <c r="I146" i="30"/>
  <c r="J146" i="30" s="1"/>
  <c r="H146" i="30"/>
  <c r="G146" i="30"/>
  <c r="C146" i="30"/>
  <c r="N145" i="30"/>
  <c r="M145" i="30"/>
  <c r="I145" i="30"/>
  <c r="H145" i="30"/>
  <c r="K145" i="30" s="1"/>
  <c r="G145" i="30"/>
  <c r="C145" i="30"/>
  <c r="N144" i="30"/>
  <c r="M144" i="30"/>
  <c r="K144" i="30"/>
  <c r="J144" i="30"/>
  <c r="I144" i="30"/>
  <c r="L144" i="30" s="1"/>
  <c r="H144" i="30"/>
  <c r="G144" i="30"/>
  <c r="C144" i="30"/>
  <c r="N143" i="30"/>
  <c r="L143" i="30"/>
  <c r="K143" i="30"/>
  <c r="J143" i="30"/>
  <c r="I143" i="30"/>
  <c r="H143" i="30"/>
  <c r="M143" i="30" s="1"/>
  <c r="G143" i="30"/>
  <c r="C143" i="30"/>
  <c r="N142" i="30"/>
  <c r="L142" i="30"/>
  <c r="I142" i="30"/>
  <c r="J142" i="30" s="1"/>
  <c r="H142" i="30"/>
  <c r="G142" i="30"/>
  <c r="C142" i="30"/>
  <c r="N141" i="30"/>
  <c r="M141" i="30"/>
  <c r="I141" i="30"/>
  <c r="H141" i="30"/>
  <c r="K141" i="30" s="1"/>
  <c r="G141" i="30"/>
  <c r="C141" i="30"/>
  <c r="N140" i="30"/>
  <c r="M140" i="30"/>
  <c r="K140" i="30"/>
  <c r="J140" i="30"/>
  <c r="I140" i="30"/>
  <c r="L140" i="30" s="1"/>
  <c r="H140" i="30"/>
  <c r="G140" i="30"/>
  <c r="C140" i="30"/>
  <c r="N139" i="30"/>
  <c r="L139" i="30"/>
  <c r="K139" i="30"/>
  <c r="J139" i="30"/>
  <c r="I139" i="30"/>
  <c r="H139" i="30"/>
  <c r="M139" i="30" s="1"/>
  <c r="G139" i="30"/>
  <c r="C139" i="30"/>
  <c r="N138" i="30"/>
  <c r="L138" i="30"/>
  <c r="I138" i="30"/>
  <c r="J138" i="30" s="1"/>
  <c r="H138" i="30"/>
  <c r="G138" i="30"/>
  <c r="C138" i="30"/>
  <c r="N137" i="30"/>
  <c r="M137" i="30"/>
  <c r="I137" i="30"/>
  <c r="H137" i="30"/>
  <c r="K137" i="30" s="1"/>
  <c r="G137" i="30"/>
  <c r="C137" i="30"/>
  <c r="N136" i="30"/>
  <c r="M136" i="30"/>
  <c r="K136" i="30"/>
  <c r="J136" i="30"/>
  <c r="I136" i="30"/>
  <c r="L136" i="30" s="1"/>
  <c r="H136" i="30"/>
  <c r="G136" i="30"/>
  <c r="C136" i="30"/>
  <c r="N135" i="30"/>
  <c r="L135" i="30"/>
  <c r="K135" i="30"/>
  <c r="J135" i="30"/>
  <c r="I135" i="30"/>
  <c r="H135" i="30"/>
  <c r="M135" i="30" s="1"/>
  <c r="G135" i="30"/>
  <c r="C135" i="30"/>
  <c r="N134" i="30"/>
  <c r="L134" i="30"/>
  <c r="I134" i="30"/>
  <c r="J134" i="30" s="1"/>
  <c r="H134" i="30"/>
  <c r="G134" i="30"/>
  <c r="C134" i="30"/>
  <c r="N133" i="30"/>
  <c r="M133" i="30"/>
  <c r="I133" i="30"/>
  <c r="H133" i="30"/>
  <c r="K133" i="30" s="1"/>
  <c r="G133" i="30"/>
  <c r="C133" i="30"/>
  <c r="N132" i="30"/>
  <c r="M132" i="30"/>
  <c r="K132" i="30"/>
  <c r="J132" i="30"/>
  <c r="I132" i="30"/>
  <c r="L132" i="30" s="1"/>
  <c r="H132" i="30"/>
  <c r="G132" i="30"/>
  <c r="C132" i="30"/>
  <c r="N131" i="30"/>
  <c r="L131" i="30"/>
  <c r="K131" i="30"/>
  <c r="J131" i="30"/>
  <c r="I131" i="30"/>
  <c r="H131" i="30"/>
  <c r="M131" i="30" s="1"/>
  <c r="G131" i="30"/>
  <c r="C131" i="30"/>
  <c r="N130" i="30"/>
  <c r="L130" i="30"/>
  <c r="I130" i="30"/>
  <c r="J130" i="30" s="1"/>
  <c r="H130" i="30"/>
  <c r="G130" i="30"/>
  <c r="C130" i="30"/>
  <c r="N129" i="30"/>
  <c r="M129" i="30"/>
  <c r="I129" i="30"/>
  <c r="H129" i="30"/>
  <c r="K129" i="30" s="1"/>
  <c r="G129" i="30"/>
  <c r="C129" i="30"/>
  <c r="N128" i="30"/>
  <c r="M128" i="30"/>
  <c r="K128" i="30"/>
  <c r="J128" i="30"/>
  <c r="I128" i="30"/>
  <c r="L128" i="30" s="1"/>
  <c r="H128" i="30"/>
  <c r="G128" i="30"/>
  <c r="C128" i="30"/>
  <c r="N127" i="30"/>
  <c r="L127" i="30"/>
  <c r="K127" i="30"/>
  <c r="J127" i="30"/>
  <c r="I127" i="30"/>
  <c r="H127" i="30"/>
  <c r="M127" i="30" s="1"/>
  <c r="G127" i="30"/>
  <c r="C127" i="30"/>
  <c r="N126" i="30"/>
  <c r="L126" i="30"/>
  <c r="I126" i="30"/>
  <c r="J126" i="30" s="1"/>
  <c r="H126" i="30"/>
  <c r="G126" i="30"/>
  <c r="C126" i="30"/>
  <c r="N125" i="30"/>
  <c r="M125" i="30"/>
  <c r="I125" i="30"/>
  <c r="H125" i="30"/>
  <c r="K125" i="30" s="1"/>
  <c r="G125" i="30"/>
  <c r="C125" i="30"/>
  <c r="N124" i="30"/>
  <c r="M124" i="30"/>
  <c r="K124" i="30"/>
  <c r="J124" i="30"/>
  <c r="I124" i="30"/>
  <c r="L124" i="30" s="1"/>
  <c r="H124" i="30"/>
  <c r="G124" i="30"/>
  <c r="C124" i="30"/>
  <c r="N123" i="30"/>
  <c r="L123" i="30"/>
  <c r="K123" i="30"/>
  <c r="J123" i="30"/>
  <c r="I123" i="30"/>
  <c r="H123" i="30"/>
  <c r="M123" i="30" s="1"/>
  <c r="G123" i="30"/>
  <c r="C123" i="30"/>
  <c r="N122" i="30"/>
  <c r="L122" i="30"/>
  <c r="I122" i="30"/>
  <c r="J122" i="30" s="1"/>
  <c r="H122" i="30"/>
  <c r="G122" i="30"/>
  <c r="C122" i="30"/>
  <c r="N121" i="30"/>
  <c r="M121" i="30"/>
  <c r="I121" i="30"/>
  <c r="H121" i="30"/>
  <c r="K121" i="30" s="1"/>
  <c r="G121" i="30"/>
  <c r="C121" i="30"/>
  <c r="N120" i="30"/>
  <c r="M120" i="30"/>
  <c r="K120" i="30"/>
  <c r="J120" i="30"/>
  <c r="I120" i="30"/>
  <c r="L120" i="30" s="1"/>
  <c r="H120" i="30"/>
  <c r="G120" i="30"/>
  <c r="C120" i="30"/>
  <c r="N119" i="30"/>
  <c r="L119" i="30"/>
  <c r="K119" i="30"/>
  <c r="J119" i="30"/>
  <c r="I119" i="30"/>
  <c r="H119" i="30"/>
  <c r="M119" i="30" s="1"/>
  <c r="G119" i="30"/>
  <c r="C119" i="30"/>
  <c r="N118" i="30"/>
  <c r="L118" i="30"/>
  <c r="I118" i="30"/>
  <c r="J118" i="30" s="1"/>
  <c r="H118" i="30"/>
  <c r="G118" i="30"/>
  <c r="C118" i="30"/>
  <c r="N117" i="30"/>
  <c r="M117" i="30"/>
  <c r="I117" i="30"/>
  <c r="H117" i="30"/>
  <c r="K117" i="30" s="1"/>
  <c r="G117" i="30"/>
  <c r="C117" i="30"/>
  <c r="N116" i="30"/>
  <c r="M116" i="30"/>
  <c r="K116" i="30"/>
  <c r="J116" i="30"/>
  <c r="I116" i="30"/>
  <c r="L116" i="30" s="1"/>
  <c r="H116" i="30"/>
  <c r="G116" i="30"/>
  <c r="C116" i="30"/>
  <c r="N115" i="30"/>
  <c r="L115" i="30"/>
  <c r="K115" i="30"/>
  <c r="J115" i="30"/>
  <c r="I115" i="30"/>
  <c r="H115" i="30"/>
  <c r="M115" i="30" s="1"/>
  <c r="G115" i="30"/>
  <c r="C115" i="30"/>
  <c r="N114" i="30"/>
  <c r="L114" i="30"/>
  <c r="I114" i="30"/>
  <c r="J114" i="30" s="1"/>
  <c r="H114" i="30"/>
  <c r="G114" i="30"/>
  <c r="C114" i="30"/>
  <c r="N113" i="30"/>
  <c r="M113" i="30"/>
  <c r="I113" i="30"/>
  <c r="H113" i="30"/>
  <c r="K113" i="30" s="1"/>
  <c r="G113" i="30"/>
  <c r="C113" i="30"/>
  <c r="N112" i="30"/>
  <c r="M112" i="30"/>
  <c r="K112" i="30"/>
  <c r="J112" i="30"/>
  <c r="I112" i="30"/>
  <c r="L112" i="30" s="1"/>
  <c r="H112" i="30"/>
  <c r="G112" i="30"/>
  <c r="C112" i="30"/>
  <c r="N111" i="30"/>
  <c r="L111" i="30"/>
  <c r="K111" i="30"/>
  <c r="J111" i="30"/>
  <c r="I111" i="30"/>
  <c r="H111" i="30"/>
  <c r="M111" i="30" s="1"/>
  <c r="G111" i="30"/>
  <c r="C111" i="30"/>
  <c r="N110" i="30"/>
  <c r="L110" i="30"/>
  <c r="I110" i="30"/>
  <c r="J110" i="30" s="1"/>
  <c r="H110" i="30"/>
  <c r="G110" i="30"/>
  <c r="C110" i="30"/>
  <c r="N109" i="30"/>
  <c r="M109" i="30"/>
  <c r="I109" i="30"/>
  <c r="H109" i="30"/>
  <c r="K109" i="30" s="1"/>
  <c r="G109" i="30"/>
  <c r="C109" i="30"/>
  <c r="N108" i="30"/>
  <c r="M108" i="30"/>
  <c r="K108" i="30"/>
  <c r="J108" i="30"/>
  <c r="I108" i="30"/>
  <c r="L108" i="30" s="1"/>
  <c r="H108" i="30"/>
  <c r="G108" i="30"/>
  <c r="C108" i="30"/>
  <c r="N107" i="30"/>
  <c r="L107" i="30"/>
  <c r="K107" i="30"/>
  <c r="J107" i="30"/>
  <c r="I107" i="30"/>
  <c r="H107" i="30"/>
  <c r="M107" i="30" s="1"/>
  <c r="G107" i="30"/>
  <c r="C107" i="30"/>
  <c r="N106" i="30"/>
  <c r="L106" i="30"/>
  <c r="I106" i="30"/>
  <c r="J106" i="30" s="1"/>
  <c r="H106" i="30"/>
  <c r="G106" i="30"/>
  <c r="C106" i="30"/>
  <c r="N105" i="30"/>
  <c r="M105" i="30"/>
  <c r="I105" i="30"/>
  <c r="H105" i="30"/>
  <c r="K105" i="30" s="1"/>
  <c r="G105" i="30"/>
  <c r="C105" i="30"/>
  <c r="N104" i="30"/>
  <c r="M104" i="30"/>
  <c r="K104" i="30"/>
  <c r="J104" i="30"/>
  <c r="I104" i="30"/>
  <c r="L104" i="30" s="1"/>
  <c r="H104" i="30"/>
  <c r="G104" i="30"/>
  <c r="C104" i="30"/>
  <c r="N103" i="30"/>
  <c r="L103" i="30"/>
  <c r="K103" i="30"/>
  <c r="J103" i="30"/>
  <c r="I103" i="30"/>
  <c r="H103" i="30"/>
  <c r="M103" i="30" s="1"/>
  <c r="G103" i="30"/>
  <c r="C103" i="30"/>
  <c r="N102" i="30"/>
  <c r="L102" i="30"/>
  <c r="I102" i="30"/>
  <c r="J102" i="30" s="1"/>
  <c r="H102" i="30"/>
  <c r="G102" i="30"/>
  <c r="C102" i="30"/>
  <c r="N101" i="30"/>
  <c r="M101" i="30"/>
  <c r="I101" i="30"/>
  <c r="H101" i="30"/>
  <c r="K101" i="30" s="1"/>
  <c r="G101" i="30"/>
  <c r="C101" i="30"/>
  <c r="N100" i="30"/>
  <c r="K100" i="30"/>
  <c r="J100" i="30"/>
  <c r="I100" i="30"/>
  <c r="L100" i="30" s="1"/>
  <c r="H100" i="30"/>
  <c r="M100" i="30" s="1"/>
  <c r="G100" i="30"/>
  <c r="C100" i="30"/>
  <c r="N99" i="30"/>
  <c r="L99" i="30"/>
  <c r="K99" i="30"/>
  <c r="I99" i="30"/>
  <c r="J99" i="30" s="1"/>
  <c r="H99" i="30"/>
  <c r="M99" i="30" s="1"/>
  <c r="G99" i="30"/>
  <c r="C99" i="30"/>
  <c r="N98" i="30"/>
  <c r="L98" i="30"/>
  <c r="I98" i="30"/>
  <c r="J98" i="30" s="1"/>
  <c r="H98" i="30"/>
  <c r="G98" i="30"/>
  <c r="C98" i="30"/>
  <c r="N97" i="30"/>
  <c r="M97" i="30"/>
  <c r="I97" i="30"/>
  <c r="H97" i="30"/>
  <c r="K97" i="30" s="1"/>
  <c r="G97" i="30"/>
  <c r="C97" i="30"/>
  <c r="N96" i="30"/>
  <c r="K96" i="30"/>
  <c r="J96" i="30"/>
  <c r="I96" i="30"/>
  <c r="L96" i="30" s="1"/>
  <c r="H96" i="30"/>
  <c r="M96" i="30" s="1"/>
  <c r="G96" i="30"/>
  <c r="C96" i="30"/>
  <c r="N95" i="30"/>
  <c r="L95" i="30"/>
  <c r="K95" i="30"/>
  <c r="I95" i="30"/>
  <c r="J95" i="30" s="1"/>
  <c r="H95" i="30"/>
  <c r="M95" i="30" s="1"/>
  <c r="G95" i="30"/>
  <c r="C95" i="30"/>
  <c r="N94" i="30"/>
  <c r="L94" i="30"/>
  <c r="I94" i="30"/>
  <c r="J94" i="30" s="1"/>
  <c r="H94" i="30"/>
  <c r="G94" i="30"/>
  <c r="C94" i="30"/>
  <c r="N93" i="30"/>
  <c r="M93" i="30"/>
  <c r="I93" i="30"/>
  <c r="H93" i="30"/>
  <c r="K93" i="30" s="1"/>
  <c r="G93" i="30"/>
  <c r="C93" i="30"/>
  <c r="N92" i="30"/>
  <c r="K92" i="30"/>
  <c r="J92" i="30"/>
  <c r="I92" i="30"/>
  <c r="L92" i="30" s="1"/>
  <c r="H92" i="30"/>
  <c r="M92" i="30" s="1"/>
  <c r="G92" i="30"/>
  <c r="C92" i="30"/>
  <c r="N91" i="30"/>
  <c r="L91" i="30"/>
  <c r="K91" i="30"/>
  <c r="I91" i="30"/>
  <c r="J91" i="30" s="1"/>
  <c r="H91" i="30"/>
  <c r="M91" i="30" s="1"/>
  <c r="G91" i="30"/>
  <c r="C91" i="30"/>
  <c r="N90" i="30"/>
  <c r="L90" i="30"/>
  <c r="I90" i="30"/>
  <c r="J90" i="30" s="1"/>
  <c r="H90" i="30"/>
  <c r="G90" i="30"/>
  <c r="C90" i="30"/>
  <c r="N89" i="30"/>
  <c r="M89" i="30"/>
  <c r="I89" i="30"/>
  <c r="H89" i="30"/>
  <c r="K89" i="30" s="1"/>
  <c r="G89" i="30"/>
  <c r="C89" i="30"/>
  <c r="N88" i="30"/>
  <c r="K88" i="30"/>
  <c r="J88" i="30"/>
  <c r="I88" i="30"/>
  <c r="L88" i="30" s="1"/>
  <c r="H88" i="30"/>
  <c r="M88" i="30" s="1"/>
  <c r="G88" i="30"/>
  <c r="C88" i="30"/>
  <c r="N87" i="30"/>
  <c r="L87" i="30"/>
  <c r="K87" i="30"/>
  <c r="I87" i="30"/>
  <c r="J87" i="30" s="1"/>
  <c r="H87" i="30"/>
  <c r="M87" i="30" s="1"/>
  <c r="G87" i="30"/>
  <c r="C87" i="30"/>
  <c r="N86" i="30"/>
  <c r="L86" i="30"/>
  <c r="I86" i="30"/>
  <c r="J86" i="30" s="1"/>
  <c r="H86" i="30"/>
  <c r="G86" i="30"/>
  <c r="C86" i="30"/>
  <c r="N85" i="30"/>
  <c r="M85" i="30"/>
  <c r="I85" i="30"/>
  <c r="H85" i="30"/>
  <c r="K85" i="30" s="1"/>
  <c r="G85" i="30"/>
  <c r="C85" i="30"/>
  <c r="N84" i="30"/>
  <c r="K84" i="30"/>
  <c r="J84" i="30"/>
  <c r="I84" i="30"/>
  <c r="L84" i="30" s="1"/>
  <c r="H84" i="30"/>
  <c r="M84" i="30" s="1"/>
  <c r="G84" i="30"/>
  <c r="C84" i="30"/>
  <c r="N83" i="30"/>
  <c r="L83" i="30"/>
  <c r="K83" i="30"/>
  <c r="I83" i="30"/>
  <c r="J83" i="30" s="1"/>
  <c r="H83" i="30"/>
  <c r="M83" i="30" s="1"/>
  <c r="G83" i="30"/>
  <c r="C83" i="30"/>
  <c r="N82" i="30"/>
  <c r="M82" i="30"/>
  <c r="L82" i="30"/>
  <c r="I82" i="30"/>
  <c r="J82" i="30" s="1"/>
  <c r="H82" i="30"/>
  <c r="K82" i="30" s="1"/>
  <c r="G82" i="30"/>
  <c r="C82" i="30"/>
  <c r="N81" i="30"/>
  <c r="M81" i="30"/>
  <c r="I81" i="30"/>
  <c r="L81" i="30" s="1"/>
  <c r="H81" i="30"/>
  <c r="K81" i="30" s="1"/>
  <c r="G81" i="30"/>
  <c r="C81" i="30"/>
  <c r="N80" i="30"/>
  <c r="K80" i="30"/>
  <c r="J80" i="30"/>
  <c r="I80" i="30"/>
  <c r="L80" i="30" s="1"/>
  <c r="H80" i="30"/>
  <c r="M80" i="30" s="1"/>
  <c r="G80" i="30"/>
  <c r="C80" i="30"/>
  <c r="N79" i="30"/>
  <c r="L79" i="30"/>
  <c r="I79" i="30"/>
  <c r="J79" i="30" s="1"/>
  <c r="H79" i="30"/>
  <c r="M79" i="30" s="1"/>
  <c r="G79" i="30"/>
  <c r="C79" i="30"/>
  <c r="N78" i="30"/>
  <c r="M78" i="30"/>
  <c r="L78" i="30"/>
  <c r="I78" i="30"/>
  <c r="J78" i="30" s="1"/>
  <c r="H78" i="30"/>
  <c r="K78" i="30" s="1"/>
  <c r="G78" i="30"/>
  <c r="C78" i="30"/>
  <c r="N77" i="30"/>
  <c r="M77" i="30"/>
  <c r="I77" i="30"/>
  <c r="L77" i="30" s="1"/>
  <c r="H77" i="30"/>
  <c r="K77" i="30" s="1"/>
  <c r="G77" i="30"/>
  <c r="C77" i="30"/>
  <c r="N76" i="30"/>
  <c r="K76" i="30"/>
  <c r="J76" i="30"/>
  <c r="I76" i="30"/>
  <c r="L76" i="30" s="1"/>
  <c r="H76" i="30"/>
  <c r="M76" i="30" s="1"/>
  <c r="G76" i="30"/>
  <c r="C76" i="30"/>
  <c r="N75" i="30"/>
  <c r="L75" i="30"/>
  <c r="I75" i="30"/>
  <c r="J75" i="30" s="1"/>
  <c r="H75" i="30"/>
  <c r="M75" i="30" s="1"/>
  <c r="G75" i="30"/>
  <c r="C75" i="30"/>
  <c r="N74" i="30"/>
  <c r="M74" i="30"/>
  <c r="I74" i="30"/>
  <c r="L74" i="30" s="1"/>
  <c r="H74" i="30"/>
  <c r="K74" i="30" s="1"/>
  <c r="G74" i="30"/>
  <c r="C74" i="30"/>
  <c r="N73" i="30"/>
  <c r="K73" i="30"/>
  <c r="J73" i="30"/>
  <c r="I73" i="30"/>
  <c r="L73" i="30" s="1"/>
  <c r="H73" i="30"/>
  <c r="M73" i="30" s="1"/>
  <c r="G73" i="30"/>
  <c r="C73" i="30"/>
  <c r="N72" i="30"/>
  <c r="L72" i="30"/>
  <c r="K72" i="30"/>
  <c r="I72" i="30"/>
  <c r="J72" i="30" s="1"/>
  <c r="H72" i="30"/>
  <c r="M72" i="30" s="1"/>
  <c r="G72" i="30"/>
  <c r="C72" i="30"/>
  <c r="N71" i="30"/>
  <c r="L71" i="30"/>
  <c r="I71" i="30"/>
  <c r="J71" i="30" s="1"/>
  <c r="H71" i="30"/>
  <c r="K71" i="30" s="1"/>
  <c r="G71" i="30"/>
  <c r="C71" i="30"/>
  <c r="N70" i="30"/>
  <c r="M70" i="30"/>
  <c r="K70" i="30"/>
  <c r="I70" i="30"/>
  <c r="L70" i="30" s="1"/>
  <c r="H70" i="30"/>
  <c r="G70" i="30"/>
  <c r="C70" i="30"/>
  <c r="N69" i="30"/>
  <c r="K69" i="30"/>
  <c r="J69" i="30"/>
  <c r="I69" i="30"/>
  <c r="L69" i="30" s="1"/>
  <c r="H69" i="30"/>
  <c r="M69" i="30" s="1"/>
  <c r="G69" i="30"/>
  <c r="C69" i="30"/>
  <c r="N68" i="30"/>
  <c r="L68" i="30"/>
  <c r="K68" i="30"/>
  <c r="J68" i="30"/>
  <c r="I68" i="30"/>
  <c r="H68" i="30"/>
  <c r="M68" i="30" s="1"/>
  <c r="G68" i="30"/>
  <c r="C68" i="30"/>
  <c r="N67" i="30"/>
  <c r="L67" i="30"/>
  <c r="I67" i="30"/>
  <c r="J67" i="30" s="1"/>
  <c r="H67" i="30"/>
  <c r="K67" i="30" s="1"/>
  <c r="G67" i="30"/>
  <c r="C67" i="30"/>
  <c r="N66" i="30"/>
  <c r="M66" i="30"/>
  <c r="I66" i="30"/>
  <c r="L66" i="30" s="1"/>
  <c r="H66" i="30"/>
  <c r="K66" i="30" s="1"/>
  <c r="G66" i="30"/>
  <c r="C66" i="30"/>
  <c r="N65" i="30"/>
  <c r="M65" i="30"/>
  <c r="K65" i="30"/>
  <c r="J65" i="30"/>
  <c r="I65" i="30"/>
  <c r="L65" i="30" s="1"/>
  <c r="H65" i="30"/>
  <c r="G65" i="30"/>
  <c r="C65" i="30"/>
  <c r="N64" i="30"/>
  <c r="L64" i="30"/>
  <c r="K64" i="30"/>
  <c r="J64" i="30"/>
  <c r="I64" i="30"/>
  <c r="H64" i="30"/>
  <c r="M64" i="30" s="1"/>
  <c r="G64" i="30"/>
  <c r="C64" i="30"/>
  <c r="N63" i="30"/>
  <c r="L63" i="30"/>
  <c r="I63" i="30"/>
  <c r="J63" i="30" s="1"/>
  <c r="H63" i="30"/>
  <c r="K63" i="30" s="1"/>
  <c r="G63" i="30"/>
  <c r="C63" i="30"/>
  <c r="N62" i="30"/>
  <c r="M62" i="30"/>
  <c r="I62" i="30"/>
  <c r="L62" i="30" s="1"/>
  <c r="H62" i="30"/>
  <c r="K62" i="30" s="1"/>
  <c r="G62" i="30"/>
  <c r="C62" i="30"/>
  <c r="N61" i="30"/>
  <c r="M61" i="30"/>
  <c r="K61" i="30"/>
  <c r="J61" i="30"/>
  <c r="I61" i="30"/>
  <c r="L61" i="30" s="1"/>
  <c r="H61" i="30"/>
  <c r="G61" i="30"/>
  <c r="C61" i="30"/>
  <c r="N60" i="30"/>
  <c r="L60" i="30"/>
  <c r="K60" i="30"/>
  <c r="J60" i="30"/>
  <c r="I60" i="30"/>
  <c r="H60" i="30"/>
  <c r="M60" i="30" s="1"/>
  <c r="G60" i="30"/>
  <c r="C60" i="30"/>
  <c r="N59" i="30"/>
  <c r="L59" i="30"/>
  <c r="I59" i="30"/>
  <c r="J59" i="30" s="1"/>
  <c r="H59" i="30"/>
  <c r="K59" i="30" s="1"/>
  <c r="G59" i="30"/>
  <c r="C59" i="30"/>
  <c r="N58" i="30"/>
  <c r="M58" i="30"/>
  <c r="I58" i="30"/>
  <c r="L58" i="30" s="1"/>
  <c r="H58" i="30"/>
  <c r="K58" i="30" s="1"/>
  <c r="G58" i="30"/>
  <c r="C58" i="30"/>
  <c r="N57" i="30"/>
  <c r="M57" i="30"/>
  <c r="K57" i="30"/>
  <c r="J57" i="30"/>
  <c r="I57" i="30"/>
  <c r="L57" i="30" s="1"/>
  <c r="H57" i="30"/>
  <c r="G57" i="30"/>
  <c r="C57" i="30"/>
  <c r="N56" i="30"/>
  <c r="L56" i="30"/>
  <c r="K56" i="30"/>
  <c r="J56" i="30"/>
  <c r="I56" i="30"/>
  <c r="H56" i="30"/>
  <c r="M56" i="30" s="1"/>
  <c r="G56" i="30"/>
  <c r="C56" i="30"/>
  <c r="N55" i="30"/>
  <c r="L55" i="30"/>
  <c r="I55" i="30"/>
  <c r="J55" i="30" s="1"/>
  <c r="H55" i="30"/>
  <c r="K55" i="30" s="1"/>
  <c r="G55" i="30"/>
  <c r="C55" i="30"/>
  <c r="N54" i="30"/>
  <c r="M54" i="30"/>
  <c r="I54" i="30"/>
  <c r="L54" i="30" s="1"/>
  <c r="H54" i="30"/>
  <c r="K54" i="30" s="1"/>
  <c r="G54" i="30"/>
  <c r="C54" i="30"/>
  <c r="N53" i="30"/>
  <c r="M53" i="30"/>
  <c r="K53" i="30"/>
  <c r="J53" i="30"/>
  <c r="I53" i="30"/>
  <c r="L53" i="30" s="1"/>
  <c r="H53" i="30"/>
  <c r="G53" i="30"/>
  <c r="C53" i="30"/>
  <c r="N52" i="30"/>
  <c r="L52" i="30"/>
  <c r="K52" i="30"/>
  <c r="J52" i="30"/>
  <c r="I52" i="30"/>
  <c r="H52" i="30"/>
  <c r="M52" i="30" s="1"/>
  <c r="G52" i="30"/>
  <c r="C52" i="30"/>
  <c r="N51" i="30"/>
  <c r="L51" i="30"/>
  <c r="I51" i="30"/>
  <c r="J51" i="30" s="1"/>
  <c r="H51" i="30"/>
  <c r="K51" i="30" s="1"/>
  <c r="G51" i="30"/>
  <c r="C51" i="30"/>
  <c r="N50" i="30"/>
  <c r="M50" i="30"/>
  <c r="I50" i="30"/>
  <c r="L50" i="30" s="1"/>
  <c r="H50" i="30"/>
  <c r="K50" i="30" s="1"/>
  <c r="G50" i="30"/>
  <c r="C50" i="30"/>
  <c r="N49" i="30"/>
  <c r="M49" i="30"/>
  <c r="K49" i="30"/>
  <c r="J49" i="30"/>
  <c r="I49" i="30"/>
  <c r="L49" i="30" s="1"/>
  <c r="H49" i="30"/>
  <c r="G49" i="30"/>
  <c r="C49" i="30"/>
  <c r="N48" i="30"/>
  <c r="L48" i="30"/>
  <c r="K48" i="30"/>
  <c r="J48" i="30"/>
  <c r="I48" i="30"/>
  <c r="H48" i="30"/>
  <c r="M48" i="30" s="1"/>
  <c r="G48" i="30"/>
  <c r="C48" i="30"/>
  <c r="N47" i="30"/>
  <c r="L47" i="30"/>
  <c r="I47" i="30"/>
  <c r="J47" i="30" s="1"/>
  <c r="H47" i="30"/>
  <c r="K47" i="30" s="1"/>
  <c r="G47" i="30"/>
  <c r="C47" i="30"/>
  <c r="N46" i="30"/>
  <c r="M46" i="30"/>
  <c r="I46" i="30"/>
  <c r="L46" i="30" s="1"/>
  <c r="H46" i="30"/>
  <c r="K46" i="30" s="1"/>
  <c r="G46" i="30"/>
  <c r="C46" i="30"/>
  <c r="N45" i="30"/>
  <c r="M45" i="30"/>
  <c r="K45" i="30"/>
  <c r="J45" i="30"/>
  <c r="I45" i="30"/>
  <c r="L45" i="30" s="1"/>
  <c r="H45" i="30"/>
  <c r="G45" i="30"/>
  <c r="C45" i="30"/>
  <c r="N44" i="30"/>
  <c r="L44" i="30"/>
  <c r="K44" i="30"/>
  <c r="J44" i="30"/>
  <c r="I44" i="30"/>
  <c r="H44" i="30"/>
  <c r="M44" i="30" s="1"/>
  <c r="G44" i="30"/>
  <c r="C44" i="30"/>
  <c r="N43" i="30"/>
  <c r="L43" i="30"/>
  <c r="I43" i="30"/>
  <c r="J43" i="30" s="1"/>
  <c r="H43" i="30"/>
  <c r="K43" i="30" s="1"/>
  <c r="G43" i="30"/>
  <c r="C43" i="30"/>
  <c r="N42" i="30"/>
  <c r="M42" i="30"/>
  <c r="I42" i="30"/>
  <c r="L42" i="30" s="1"/>
  <c r="H42" i="30"/>
  <c r="K42" i="30" s="1"/>
  <c r="G42" i="30"/>
  <c r="C42" i="30"/>
  <c r="N41" i="30"/>
  <c r="M41" i="30"/>
  <c r="K41" i="30"/>
  <c r="J41" i="30"/>
  <c r="I41" i="30"/>
  <c r="L41" i="30" s="1"/>
  <c r="H41" i="30"/>
  <c r="G41" i="30"/>
  <c r="C41" i="30"/>
  <c r="N40" i="30"/>
  <c r="L40" i="30"/>
  <c r="K40" i="30"/>
  <c r="J40" i="30"/>
  <c r="I40" i="30"/>
  <c r="H40" i="30"/>
  <c r="M40" i="30" s="1"/>
  <c r="G40" i="30"/>
  <c r="C40" i="30"/>
  <c r="N39" i="30"/>
  <c r="L39" i="30"/>
  <c r="I39" i="30"/>
  <c r="J39" i="30" s="1"/>
  <c r="H39" i="30"/>
  <c r="K39" i="30" s="1"/>
  <c r="G39" i="30"/>
  <c r="C39" i="30"/>
  <c r="N38" i="30"/>
  <c r="M38" i="30"/>
  <c r="I38" i="30"/>
  <c r="L38" i="30" s="1"/>
  <c r="H38" i="30"/>
  <c r="K38" i="30" s="1"/>
  <c r="G38" i="30"/>
  <c r="C38" i="30"/>
  <c r="N37" i="30"/>
  <c r="M37" i="30"/>
  <c r="K37" i="30"/>
  <c r="J37" i="30"/>
  <c r="I37" i="30"/>
  <c r="L37" i="30" s="1"/>
  <c r="H37" i="30"/>
  <c r="G37" i="30"/>
  <c r="C37" i="30"/>
  <c r="N36" i="30"/>
  <c r="L36" i="30"/>
  <c r="K36" i="30"/>
  <c r="J36" i="30"/>
  <c r="I36" i="30"/>
  <c r="H36" i="30"/>
  <c r="M36" i="30" s="1"/>
  <c r="G36" i="30"/>
  <c r="C36" i="30"/>
  <c r="N35" i="30"/>
  <c r="L35" i="30"/>
  <c r="I35" i="30"/>
  <c r="J35" i="30" s="1"/>
  <c r="H35" i="30"/>
  <c r="K35" i="30" s="1"/>
  <c r="G35" i="30"/>
  <c r="C35" i="30"/>
  <c r="N34" i="30"/>
  <c r="M34" i="30"/>
  <c r="I34" i="30"/>
  <c r="L34" i="30" s="1"/>
  <c r="H34" i="30"/>
  <c r="K34" i="30" s="1"/>
  <c r="G34" i="30"/>
  <c r="C34" i="30"/>
  <c r="N33" i="30"/>
  <c r="M33" i="30"/>
  <c r="K33" i="30"/>
  <c r="J33" i="30"/>
  <c r="I33" i="30"/>
  <c r="L33" i="30" s="1"/>
  <c r="H33" i="30"/>
  <c r="G33" i="30"/>
  <c r="C33" i="30"/>
  <c r="N32" i="30"/>
  <c r="L32" i="30"/>
  <c r="K32" i="30"/>
  <c r="J32" i="30"/>
  <c r="I32" i="30"/>
  <c r="H32" i="30"/>
  <c r="M32" i="30" s="1"/>
  <c r="G32" i="30"/>
  <c r="C32" i="30"/>
  <c r="N31" i="30"/>
  <c r="L31" i="30"/>
  <c r="I31" i="30"/>
  <c r="J31" i="30" s="1"/>
  <c r="H31" i="30"/>
  <c r="K31" i="30" s="1"/>
  <c r="G31" i="30"/>
  <c r="C31" i="30"/>
  <c r="N30" i="30"/>
  <c r="M30" i="30"/>
  <c r="I30" i="30"/>
  <c r="L30" i="30" s="1"/>
  <c r="H30" i="30"/>
  <c r="K30" i="30" s="1"/>
  <c r="G30" i="30"/>
  <c r="C30" i="30"/>
  <c r="N29" i="30"/>
  <c r="M29" i="30"/>
  <c r="K29" i="30"/>
  <c r="J29" i="30"/>
  <c r="I29" i="30"/>
  <c r="L29" i="30" s="1"/>
  <c r="H29" i="30"/>
  <c r="G29" i="30"/>
  <c r="C29" i="30"/>
  <c r="N28" i="30"/>
  <c r="L28" i="30"/>
  <c r="K28" i="30"/>
  <c r="J28" i="30"/>
  <c r="I28" i="30"/>
  <c r="H28" i="30"/>
  <c r="M28" i="30" s="1"/>
  <c r="G28" i="30"/>
  <c r="C28" i="30"/>
  <c r="N27" i="30"/>
  <c r="L27" i="30"/>
  <c r="I27" i="30"/>
  <c r="J27" i="30" s="1"/>
  <c r="H27" i="30"/>
  <c r="K27" i="30" s="1"/>
  <c r="G27" i="30"/>
  <c r="C27" i="30"/>
  <c r="N26" i="30"/>
  <c r="M26" i="30"/>
  <c r="I26" i="30"/>
  <c r="L26" i="30" s="1"/>
  <c r="H26" i="30"/>
  <c r="K26" i="30" s="1"/>
  <c r="G26" i="30"/>
  <c r="C26" i="30"/>
  <c r="N25" i="30"/>
  <c r="M25" i="30"/>
  <c r="K25" i="30"/>
  <c r="J25" i="30"/>
  <c r="I25" i="30"/>
  <c r="L25" i="30" s="1"/>
  <c r="H25" i="30"/>
  <c r="G25" i="30"/>
  <c r="C25" i="30"/>
  <c r="N24" i="30"/>
  <c r="L24" i="30"/>
  <c r="K24" i="30"/>
  <c r="J24" i="30"/>
  <c r="I24" i="30"/>
  <c r="H24" i="30"/>
  <c r="M24" i="30" s="1"/>
  <c r="G24" i="30"/>
  <c r="C24" i="30"/>
  <c r="N23" i="30"/>
  <c r="L23" i="30"/>
  <c r="I23" i="30"/>
  <c r="J23" i="30" s="1"/>
  <c r="H23" i="30"/>
  <c r="K23" i="30" s="1"/>
  <c r="G23" i="30"/>
  <c r="C23" i="30"/>
  <c r="N22" i="30"/>
  <c r="M22" i="30"/>
  <c r="I22" i="30"/>
  <c r="L22" i="30" s="1"/>
  <c r="H22" i="30"/>
  <c r="K22" i="30" s="1"/>
  <c r="G22" i="30"/>
  <c r="C22" i="30"/>
  <c r="N21" i="30"/>
  <c r="M21" i="30"/>
  <c r="K21" i="30"/>
  <c r="J21" i="30"/>
  <c r="I21" i="30"/>
  <c r="L21" i="30" s="1"/>
  <c r="H21" i="30"/>
  <c r="G21" i="30"/>
  <c r="C21" i="30"/>
  <c r="N20" i="30"/>
  <c r="L20" i="30"/>
  <c r="K20" i="30"/>
  <c r="J20" i="30"/>
  <c r="I20" i="30"/>
  <c r="H20" i="30"/>
  <c r="M20" i="30" s="1"/>
  <c r="G20" i="30"/>
  <c r="C20" i="30"/>
  <c r="N19" i="30"/>
  <c r="L19" i="30"/>
  <c r="I19" i="30"/>
  <c r="J19" i="30" s="1"/>
  <c r="H19" i="30"/>
  <c r="K19" i="30" s="1"/>
  <c r="G19" i="30"/>
  <c r="C19" i="30"/>
  <c r="N18" i="30"/>
  <c r="M18" i="30"/>
  <c r="I18" i="30"/>
  <c r="L18" i="30" s="1"/>
  <c r="H18" i="30"/>
  <c r="K18" i="30" s="1"/>
  <c r="G18" i="30"/>
  <c r="C18" i="30"/>
  <c r="N17" i="30"/>
  <c r="M17" i="30"/>
  <c r="K17" i="30"/>
  <c r="J17" i="30"/>
  <c r="I17" i="30"/>
  <c r="L17" i="30" s="1"/>
  <c r="H17" i="30"/>
  <c r="G17" i="30"/>
  <c r="C17" i="30"/>
  <c r="N16" i="30"/>
  <c r="L16" i="30"/>
  <c r="K16" i="30"/>
  <c r="J16" i="30"/>
  <c r="I16" i="30"/>
  <c r="H16" i="30"/>
  <c r="M16" i="30" s="1"/>
  <c r="G16" i="30"/>
  <c r="C16" i="30"/>
  <c r="N15" i="30"/>
  <c r="L15" i="30"/>
  <c r="I15" i="30"/>
  <c r="J15" i="30" s="1"/>
  <c r="H15" i="30"/>
  <c r="K15" i="30" s="1"/>
  <c r="G15" i="30"/>
  <c r="C15" i="30"/>
  <c r="N14" i="30"/>
  <c r="M14" i="30"/>
  <c r="I14" i="30"/>
  <c r="L14" i="30" s="1"/>
  <c r="H14" i="30"/>
  <c r="K14" i="30" s="1"/>
  <c r="G14" i="30"/>
  <c r="C14" i="30"/>
  <c r="N13" i="30"/>
  <c r="M13" i="30"/>
  <c r="K13" i="30"/>
  <c r="J13" i="30"/>
  <c r="I13" i="30"/>
  <c r="L13" i="30" s="1"/>
  <c r="H13" i="30"/>
  <c r="G13" i="30"/>
  <c r="C13" i="30"/>
  <c r="N12" i="30"/>
  <c r="L12" i="30"/>
  <c r="K12" i="30"/>
  <c r="J12" i="30"/>
  <c r="I12" i="30"/>
  <c r="H12" i="30"/>
  <c r="M12" i="30" s="1"/>
  <c r="G12" i="30"/>
  <c r="C12" i="30"/>
  <c r="N11" i="30"/>
  <c r="L11" i="30"/>
  <c r="I11" i="30"/>
  <c r="J11" i="30" s="1"/>
  <c r="H11" i="30"/>
  <c r="K11" i="30" s="1"/>
  <c r="G11" i="30"/>
  <c r="C11" i="30"/>
  <c r="N10" i="30"/>
  <c r="M10" i="30"/>
  <c r="I10" i="30"/>
  <c r="L10" i="30" s="1"/>
  <c r="H10" i="30"/>
  <c r="K10" i="30" s="1"/>
  <c r="G10" i="30"/>
  <c r="C10" i="30"/>
  <c r="N9" i="30"/>
  <c r="M9" i="30"/>
  <c r="K9" i="30"/>
  <c r="J9" i="30"/>
  <c r="I9" i="30"/>
  <c r="L9" i="30" s="1"/>
  <c r="H9" i="30"/>
  <c r="G9" i="30"/>
  <c r="C9" i="30"/>
  <c r="N8" i="30"/>
  <c r="L8" i="30"/>
  <c r="K8" i="30"/>
  <c r="J8" i="30"/>
  <c r="I8" i="30"/>
  <c r="H8" i="30"/>
  <c r="M8" i="30" s="1"/>
  <c r="G8" i="30"/>
  <c r="C8" i="30"/>
  <c r="N7" i="30"/>
  <c r="L7" i="30"/>
  <c r="I7" i="30"/>
  <c r="J7" i="30" s="1"/>
  <c r="H7" i="30"/>
  <c r="K7" i="30" s="1"/>
  <c r="G7" i="30"/>
  <c r="C7" i="30"/>
  <c r="N6" i="30"/>
  <c r="M6" i="30"/>
  <c r="I6" i="30"/>
  <c r="L6" i="30" s="1"/>
  <c r="H6" i="30"/>
  <c r="K6" i="30" s="1"/>
  <c r="G6" i="30"/>
  <c r="C6" i="30"/>
  <c r="N5" i="30"/>
  <c r="M5" i="30"/>
  <c r="K5" i="30"/>
  <c r="J5" i="30"/>
  <c r="I5" i="30"/>
  <c r="L5" i="30" s="1"/>
  <c r="H5" i="30"/>
  <c r="G5" i="30"/>
  <c r="C5" i="30"/>
  <c r="N4" i="30"/>
  <c r="L4" i="30"/>
  <c r="K4" i="30"/>
  <c r="J4" i="30"/>
  <c r="I4" i="30"/>
  <c r="H4" i="30"/>
  <c r="M4" i="30" s="1"/>
  <c r="G4" i="30"/>
  <c r="C4" i="30"/>
  <c r="N3" i="30"/>
  <c r="L3" i="30"/>
  <c r="I3" i="30"/>
  <c r="J3" i="30" s="1"/>
  <c r="H3" i="30"/>
  <c r="K3" i="30" s="1"/>
  <c r="G3" i="30"/>
  <c r="C3" i="30"/>
  <c r="N159" i="25"/>
  <c r="K159" i="25"/>
  <c r="J159" i="25"/>
  <c r="I159" i="25"/>
  <c r="L159" i="25" s="1"/>
  <c r="H159" i="25"/>
  <c r="M159" i="25" s="1"/>
  <c r="G159" i="25"/>
  <c r="C159" i="25"/>
  <c r="N158" i="25"/>
  <c r="L158" i="25"/>
  <c r="I158" i="25"/>
  <c r="J158" i="25" s="1"/>
  <c r="H158" i="25"/>
  <c r="G158" i="25"/>
  <c r="C158" i="25"/>
  <c r="N157" i="25"/>
  <c r="M157" i="25"/>
  <c r="I157" i="25"/>
  <c r="H157" i="25"/>
  <c r="K157" i="25" s="1"/>
  <c r="G157" i="25"/>
  <c r="C157" i="25"/>
  <c r="N156" i="25"/>
  <c r="M156" i="25"/>
  <c r="J156" i="25"/>
  <c r="I156" i="25"/>
  <c r="L156" i="25" s="1"/>
  <c r="H156" i="25"/>
  <c r="K156" i="25" s="1"/>
  <c r="G156" i="25"/>
  <c r="C156" i="25"/>
  <c r="N155" i="25"/>
  <c r="K155" i="25"/>
  <c r="J155" i="25"/>
  <c r="I155" i="25"/>
  <c r="L155" i="25" s="1"/>
  <c r="H155" i="25"/>
  <c r="M155" i="25" s="1"/>
  <c r="G155" i="25"/>
  <c r="C155" i="25"/>
  <c r="N154" i="25"/>
  <c r="L154" i="25"/>
  <c r="I154" i="25"/>
  <c r="J154" i="25" s="1"/>
  <c r="H154" i="25"/>
  <c r="G154" i="25"/>
  <c r="C154" i="25"/>
  <c r="N153" i="25"/>
  <c r="M153" i="25"/>
  <c r="I153" i="25"/>
  <c r="H153" i="25"/>
  <c r="K153" i="25" s="1"/>
  <c r="G153" i="25"/>
  <c r="C153" i="25"/>
  <c r="N152" i="25"/>
  <c r="M152" i="25"/>
  <c r="J152" i="25"/>
  <c r="I152" i="25"/>
  <c r="L152" i="25" s="1"/>
  <c r="H152" i="25"/>
  <c r="K152" i="25" s="1"/>
  <c r="G152" i="25"/>
  <c r="C152" i="25"/>
  <c r="N151" i="25"/>
  <c r="K151" i="25"/>
  <c r="J151" i="25"/>
  <c r="I151" i="25"/>
  <c r="L151" i="25" s="1"/>
  <c r="H151" i="25"/>
  <c r="M151" i="25" s="1"/>
  <c r="G151" i="25"/>
  <c r="C151" i="25"/>
  <c r="N150" i="25"/>
  <c r="L150" i="25"/>
  <c r="I150" i="25"/>
  <c r="J150" i="25" s="1"/>
  <c r="H150" i="25"/>
  <c r="G150" i="25"/>
  <c r="C150" i="25"/>
  <c r="N149" i="25"/>
  <c r="M149" i="25"/>
  <c r="I149" i="25"/>
  <c r="H149" i="25"/>
  <c r="K149" i="25" s="1"/>
  <c r="G149" i="25"/>
  <c r="C149" i="25"/>
  <c r="N148" i="25"/>
  <c r="M148" i="25"/>
  <c r="J148" i="25"/>
  <c r="I148" i="25"/>
  <c r="L148" i="25" s="1"/>
  <c r="H148" i="25"/>
  <c r="K148" i="25" s="1"/>
  <c r="G148" i="25"/>
  <c r="C148" i="25"/>
  <c r="N147" i="25"/>
  <c r="K147" i="25"/>
  <c r="J147" i="25"/>
  <c r="I147" i="25"/>
  <c r="L147" i="25" s="1"/>
  <c r="H147" i="25"/>
  <c r="M147" i="25" s="1"/>
  <c r="G147" i="25"/>
  <c r="C147" i="25"/>
  <c r="N146" i="25"/>
  <c r="L146" i="25"/>
  <c r="I146" i="25"/>
  <c r="J146" i="25" s="1"/>
  <c r="H146" i="25"/>
  <c r="G146" i="25"/>
  <c r="C146" i="25"/>
  <c r="N145" i="25"/>
  <c r="M145" i="25"/>
  <c r="I145" i="25"/>
  <c r="H145" i="25"/>
  <c r="K145" i="25" s="1"/>
  <c r="G145" i="25"/>
  <c r="C145" i="25"/>
  <c r="N144" i="25"/>
  <c r="M144" i="25"/>
  <c r="J144" i="25"/>
  <c r="I144" i="25"/>
  <c r="L144" i="25" s="1"/>
  <c r="H144" i="25"/>
  <c r="K144" i="25" s="1"/>
  <c r="G144" i="25"/>
  <c r="C144" i="25"/>
  <c r="N143" i="25"/>
  <c r="K143" i="25"/>
  <c r="J143" i="25"/>
  <c r="I143" i="25"/>
  <c r="L143" i="25" s="1"/>
  <c r="H143" i="25"/>
  <c r="M143" i="25" s="1"/>
  <c r="G143" i="25"/>
  <c r="C143" i="25"/>
  <c r="N142" i="25"/>
  <c r="L142" i="25"/>
  <c r="I142" i="25"/>
  <c r="J142" i="25" s="1"/>
  <c r="H142" i="25"/>
  <c r="G142" i="25"/>
  <c r="C142" i="25"/>
  <c r="N141" i="25"/>
  <c r="M141" i="25"/>
  <c r="I141" i="25"/>
  <c r="H141" i="25"/>
  <c r="K141" i="25" s="1"/>
  <c r="G141" i="25"/>
  <c r="C141" i="25"/>
  <c r="N140" i="25"/>
  <c r="M140" i="25"/>
  <c r="J140" i="25"/>
  <c r="I140" i="25"/>
  <c r="L140" i="25" s="1"/>
  <c r="H140" i="25"/>
  <c r="K140" i="25" s="1"/>
  <c r="G140" i="25"/>
  <c r="C140" i="25"/>
  <c r="N139" i="25"/>
  <c r="K139" i="25"/>
  <c r="J139" i="25"/>
  <c r="I139" i="25"/>
  <c r="L139" i="25" s="1"/>
  <c r="H139" i="25"/>
  <c r="M139" i="25" s="1"/>
  <c r="G139" i="25"/>
  <c r="C139" i="25"/>
  <c r="N138" i="25"/>
  <c r="L138" i="25"/>
  <c r="I138" i="25"/>
  <c r="J138" i="25" s="1"/>
  <c r="H138" i="25"/>
  <c r="G138" i="25"/>
  <c r="C138" i="25"/>
  <c r="N137" i="25"/>
  <c r="M137" i="25"/>
  <c r="I137" i="25"/>
  <c r="H137" i="25"/>
  <c r="K137" i="25" s="1"/>
  <c r="G137" i="25"/>
  <c r="C137" i="25"/>
  <c r="N136" i="25"/>
  <c r="M136" i="25"/>
  <c r="J136" i="25"/>
  <c r="I136" i="25"/>
  <c r="L136" i="25" s="1"/>
  <c r="H136" i="25"/>
  <c r="K136" i="25" s="1"/>
  <c r="G136" i="25"/>
  <c r="C136" i="25"/>
  <c r="N135" i="25"/>
  <c r="K135" i="25"/>
  <c r="J135" i="25"/>
  <c r="I135" i="25"/>
  <c r="L135" i="25" s="1"/>
  <c r="H135" i="25"/>
  <c r="M135" i="25" s="1"/>
  <c r="G135" i="25"/>
  <c r="C135" i="25"/>
  <c r="N134" i="25"/>
  <c r="L134" i="25"/>
  <c r="I134" i="25"/>
  <c r="J134" i="25" s="1"/>
  <c r="H134" i="25"/>
  <c r="G134" i="25"/>
  <c r="C134" i="25"/>
  <c r="N133" i="25"/>
  <c r="M133" i="25"/>
  <c r="I133" i="25"/>
  <c r="H133" i="25"/>
  <c r="K133" i="25" s="1"/>
  <c r="G133" i="25"/>
  <c r="C133" i="25"/>
  <c r="N132" i="25"/>
  <c r="M132" i="25"/>
  <c r="J132" i="25"/>
  <c r="I132" i="25"/>
  <c r="L132" i="25" s="1"/>
  <c r="H132" i="25"/>
  <c r="K132" i="25" s="1"/>
  <c r="G132" i="25"/>
  <c r="C132" i="25"/>
  <c r="N131" i="25"/>
  <c r="K131" i="25"/>
  <c r="J131" i="25"/>
  <c r="I131" i="25"/>
  <c r="L131" i="25" s="1"/>
  <c r="H131" i="25"/>
  <c r="M131" i="25" s="1"/>
  <c r="G131" i="25"/>
  <c r="C131" i="25"/>
  <c r="N130" i="25"/>
  <c r="L130" i="25"/>
  <c r="I130" i="25"/>
  <c r="J130" i="25" s="1"/>
  <c r="H130" i="25"/>
  <c r="G130" i="25"/>
  <c r="C130" i="25"/>
  <c r="N129" i="25"/>
  <c r="M129" i="25"/>
  <c r="I129" i="25"/>
  <c r="H129" i="25"/>
  <c r="K129" i="25" s="1"/>
  <c r="G129" i="25"/>
  <c r="C129" i="25"/>
  <c r="N128" i="25"/>
  <c r="M128" i="25"/>
  <c r="J128" i="25"/>
  <c r="I128" i="25"/>
  <c r="L128" i="25" s="1"/>
  <c r="H128" i="25"/>
  <c r="K128" i="25" s="1"/>
  <c r="G128" i="25"/>
  <c r="C128" i="25"/>
  <c r="N127" i="25"/>
  <c r="K127" i="25"/>
  <c r="J127" i="25"/>
  <c r="I127" i="25"/>
  <c r="L127" i="25" s="1"/>
  <c r="H127" i="25"/>
  <c r="M127" i="25" s="1"/>
  <c r="G127" i="25"/>
  <c r="C127" i="25"/>
  <c r="N126" i="25"/>
  <c r="L126" i="25"/>
  <c r="I126" i="25"/>
  <c r="J126" i="25" s="1"/>
  <c r="H126" i="25"/>
  <c r="G126" i="25"/>
  <c r="C126" i="25"/>
  <c r="N125" i="25"/>
  <c r="M125" i="25"/>
  <c r="I125" i="25"/>
  <c r="H125" i="25"/>
  <c r="K125" i="25" s="1"/>
  <c r="G125" i="25"/>
  <c r="C125" i="25"/>
  <c r="N124" i="25"/>
  <c r="M124" i="25"/>
  <c r="J124" i="25"/>
  <c r="I124" i="25"/>
  <c r="L124" i="25" s="1"/>
  <c r="H124" i="25"/>
  <c r="K124" i="25" s="1"/>
  <c r="G124" i="25"/>
  <c r="C124" i="25"/>
  <c r="N123" i="25"/>
  <c r="K123" i="25"/>
  <c r="J123" i="25"/>
  <c r="I123" i="25"/>
  <c r="L123" i="25" s="1"/>
  <c r="H123" i="25"/>
  <c r="M123" i="25" s="1"/>
  <c r="G123" i="25"/>
  <c r="C123" i="25"/>
  <c r="N122" i="25"/>
  <c r="L122" i="25"/>
  <c r="J122" i="25"/>
  <c r="I122" i="25"/>
  <c r="H122" i="25"/>
  <c r="G122" i="25"/>
  <c r="C122" i="25"/>
  <c r="N121" i="25"/>
  <c r="M121" i="25"/>
  <c r="I121" i="25"/>
  <c r="H121" i="25"/>
  <c r="K121" i="25" s="1"/>
  <c r="G121" i="25"/>
  <c r="C121" i="25"/>
  <c r="N120" i="25"/>
  <c r="M120" i="25"/>
  <c r="J120" i="25"/>
  <c r="I120" i="25"/>
  <c r="L120" i="25" s="1"/>
  <c r="H120" i="25"/>
  <c r="K120" i="25" s="1"/>
  <c r="G120" i="25"/>
  <c r="C120" i="25"/>
  <c r="N119" i="25"/>
  <c r="M119" i="25"/>
  <c r="K119" i="25"/>
  <c r="J119" i="25"/>
  <c r="I119" i="25"/>
  <c r="L119" i="25" s="1"/>
  <c r="H119" i="25"/>
  <c r="G119" i="25"/>
  <c r="C119" i="25"/>
  <c r="N118" i="25"/>
  <c r="L118" i="25"/>
  <c r="J118" i="25"/>
  <c r="I118" i="25"/>
  <c r="H118" i="25"/>
  <c r="G118" i="25"/>
  <c r="C118" i="25"/>
  <c r="N117" i="25"/>
  <c r="M117" i="25"/>
  <c r="I117" i="25"/>
  <c r="H117" i="25"/>
  <c r="K117" i="25" s="1"/>
  <c r="G117" i="25"/>
  <c r="C117" i="25"/>
  <c r="N116" i="25"/>
  <c r="M116" i="25"/>
  <c r="J116" i="25"/>
  <c r="I116" i="25"/>
  <c r="L116" i="25" s="1"/>
  <c r="H116" i="25"/>
  <c r="K116" i="25" s="1"/>
  <c r="G116" i="25"/>
  <c r="C116" i="25"/>
  <c r="N115" i="25"/>
  <c r="M115" i="25"/>
  <c r="K115" i="25"/>
  <c r="J115" i="25"/>
  <c r="I115" i="25"/>
  <c r="L115" i="25" s="1"/>
  <c r="H115" i="25"/>
  <c r="G115" i="25"/>
  <c r="C115" i="25"/>
  <c r="N114" i="25"/>
  <c r="L114" i="25"/>
  <c r="J114" i="25"/>
  <c r="I114" i="25"/>
  <c r="H114" i="25"/>
  <c r="G114" i="25"/>
  <c r="C114" i="25"/>
  <c r="N113" i="25"/>
  <c r="M113" i="25"/>
  <c r="I113" i="25"/>
  <c r="H113" i="25"/>
  <c r="K113" i="25" s="1"/>
  <c r="G113" i="25"/>
  <c r="C113" i="25"/>
  <c r="N112" i="25"/>
  <c r="M112" i="25"/>
  <c r="J112" i="25"/>
  <c r="I112" i="25"/>
  <c r="L112" i="25" s="1"/>
  <c r="H112" i="25"/>
  <c r="K112" i="25" s="1"/>
  <c r="G112" i="25"/>
  <c r="C112" i="25"/>
  <c r="N111" i="25"/>
  <c r="M111" i="25"/>
  <c r="K111" i="25"/>
  <c r="J111" i="25"/>
  <c r="I111" i="25"/>
  <c r="L111" i="25" s="1"/>
  <c r="H111" i="25"/>
  <c r="G111" i="25"/>
  <c r="C111" i="25"/>
  <c r="N110" i="25"/>
  <c r="L110" i="25"/>
  <c r="J110" i="25"/>
  <c r="I110" i="25"/>
  <c r="H110" i="25"/>
  <c r="G110" i="25"/>
  <c r="C110" i="25"/>
  <c r="N109" i="25"/>
  <c r="M109" i="25"/>
  <c r="I109" i="25"/>
  <c r="H109" i="25"/>
  <c r="K109" i="25" s="1"/>
  <c r="G109" i="25"/>
  <c r="C109" i="25"/>
  <c r="N108" i="25"/>
  <c r="M108" i="25"/>
  <c r="J108" i="25"/>
  <c r="I108" i="25"/>
  <c r="L108" i="25" s="1"/>
  <c r="H108" i="25"/>
  <c r="K108" i="25" s="1"/>
  <c r="G108" i="25"/>
  <c r="C108" i="25"/>
  <c r="N107" i="25"/>
  <c r="M107" i="25"/>
  <c r="K107" i="25"/>
  <c r="J107" i="25"/>
  <c r="I107" i="25"/>
  <c r="L107" i="25" s="1"/>
  <c r="H107" i="25"/>
  <c r="G107" i="25"/>
  <c r="C107" i="25"/>
  <c r="N106" i="25"/>
  <c r="L106" i="25"/>
  <c r="J106" i="25"/>
  <c r="I106" i="25"/>
  <c r="H106" i="25"/>
  <c r="G106" i="25"/>
  <c r="C106" i="25"/>
  <c r="N105" i="25"/>
  <c r="M105" i="25"/>
  <c r="I105" i="25"/>
  <c r="H105" i="25"/>
  <c r="K105" i="25" s="1"/>
  <c r="G105" i="25"/>
  <c r="C105" i="25"/>
  <c r="N104" i="25"/>
  <c r="M104" i="25"/>
  <c r="J104" i="25"/>
  <c r="I104" i="25"/>
  <c r="L104" i="25" s="1"/>
  <c r="H104" i="25"/>
  <c r="K104" i="25" s="1"/>
  <c r="G104" i="25"/>
  <c r="C104" i="25"/>
  <c r="N103" i="25"/>
  <c r="M103" i="25"/>
  <c r="K103" i="25"/>
  <c r="J103" i="25"/>
  <c r="I103" i="25"/>
  <c r="L103" i="25" s="1"/>
  <c r="H103" i="25"/>
  <c r="G103" i="25"/>
  <c r="C103" i="25"/>
  <c r="N102" i="25"/>
  <c r="L102" i="25"/>
  <c r="K102" i="25"/>
  <c r="J102" i="25"/>
  <c r="I102" i="25"/>
  <c r="H102" i="25"/>
  <c r="M102" i="25" s="1"/>
  <c r="G102" i="25"/>
  <c r="C102" i="25"/>
  <c r="N101" i="25"/>
  <c r="L101" i="25"/>
  <c r="I101" i="25"/>
  <c r="J101" i="25" s="1"/>
  <c r="H101" i="25"/>
  <c r="K101" i="25" s="1"/>
  <c r="G101" i="25"/>
  <c r="C101" i="25"/>
  <c r="N100" i="25"/>
  <c r="M100" i="25"/>
  <c r="I100" i="25"/>
  <c r="H100" i="25"/>
  <c r="K100" i="25" s="1"/>
  <c r="G100" i="25"/>
  <c r="C100" i="25"/>
  <c r="N99" i="25"/>
  <c r="M99" i="25"/>
  <c r="K99" i="25"/>
  <c r="J99" i="25"/>
  <c r="I99" i="25"/>
  <c r="L99" i="25" s="1"/>
  <c r="H99" i="25"/>
  <c r="G99" i="25"/>
  <c r="C99" i="25"/>
  <c r="N98" i="25"/>
  <c r="L98" i="25"/>
  <c r="K98" i="25"/>
  <c r="J98" i="25"/>
  <c r="I98" i="25"/>
  <c r="H98" i="25"/>
  <c r="M98" i="25" s="1"/>
  <c r="G98" i="25"/>
  <c r="C98" i="25"/>
  <c r="N97" i="25"/>
  <c r="L97" i="25"/>
  <c r="I97" i="25"/>
  <c r="J97" i="25" s="1"/>
  <c r="H97" i="25"/>
  <c r="G97" i="25"/>
  <c r="C97" i="25"/>
  <c r="N96" i="25"/>
  <c r="M96" i="25"/>
  <c r="I96" i="25"/>
  <c r="L96" i="25" s="1"/>
  <c r="H96" i="25"/>
  <c r="K96" i="25" s="1"/>
  <c r="G96" i="25"/>
  <c r="C96" i="25"/>
  <c r="N95" i="25"/>
  <c r="M95" i="25"/>
  <c r="K95" i="25"/>
  <c r="J95" i="25"/>
  <c r="I95" i="25"/>
  <c r="L95" i="25" s="1"/>
  <c r="H95" i="25"/>
  <c r="G95" i="25"/>
  <c r="C95" i="25"/>
  <c r="N94" i="25"/>
  <c r="L94" i="25"/>
  <c r="K94" i="25"/>
  <c r="J94" i="25"/>
  <c r="I94" i="25"/>
  <c r="H94" i="25"/>
  <c r="M94" i="25" s="1"/>
  <c r="G94" i="25"/>
  <c r="C94" i="25"/>
  <c r="N93" i="25"/>
  <c r="L93" i="25"/>
  <c r="I93" i="25"/>
  <c r="J93" i="25" s="1"/>
  <c r="H93" i="25"/>
  <c r="K93" i="25" s="1"/>
  <c r="G93" i="25"/>
  <c r="C93" i="25"/>
  <c r="N92" i="25"/>
  <c r="M92" i="25"/>
  <c r="I92" i="25"/>
  <c r="H92" i="25"/>
  <c r="K92" i="25" s="1"/>
  <c r="G92" i="25"/>
  <c r="C92" i="25"/>
  <c r="N91" i="25"/>
  <c r="M91" i="25"/>
  <c r="K91" i="25"/>
  <c r="J91" i="25"/>
  <c r="I91" i="25"/>
  <c r="L91" i="25" s="1"/>
  <c r="H91" i="25"/>
  <c r="G91" i="25"/>
  <c r="C91" i="25"/>
  <c r="N90" i="25"/>
  <c r="L90" i="25"/>
  <c r="K90" i="25"/>
  <c r="J90" i="25"/>
  <c r="I90" i="25"/>
  <c r="H90" i="25"/>
  <c r="M90" i="25" s="1"/>
  <c r="G90" i="25"/>
  <c r="C90" i="25"/>
  <c r="N89" i="25"/>
  <c r="L89" i="25"/>
  <c r="I89" i="25"/>
  <c r="J89" i="25" s="1"/>
  <c r="H89" i="25"/>
  <c r="G89" i="25"/>
  <c r="C89" i="25"/>
  <c r="N88" i="25"/>
  <c r="M88" i="25"/>
  <c r="I88" i="25"/>
  <c r="L88" i="25" s="1"/>
  <c r="H88" i="25"/>
  <c r="K88" i="25" s="1"/>
  <c r="G88" i="25"/>
  <c r="C88" i="25"/>
  <c r="N87" i="25"/>
  <c r="M87" i="25"/>
  <c r="K87" i="25"/>
  <c r="J87" i="25"/>
  <c r="I87" i="25"/>
  <c r="L87" i="25" s="1"/>
  <c r="H87" i="25"/>
  <c r="G87" i="25"/>
  <c r="C87" i="25"/>
  <c r="N86" i="25"/>
  <c r="L86" i="25"/>
  <c r="K86" i="25"/>
  <c r="J86" i="25"/>
  <c r="I86" i="25"/>
  <c r="H86" i="25"/>
  <c r="M86" i="25" s="1"/>
  <c r="G86" i="25"/>
  <c r="C86" i="25"/>
  <c r="N85" i="25"/>
  <c r="L85" i="25"/>
  <c r="I85" i="25"/>
  <c r="J85" i="25" s="1"/>
  <c r="H85" i="25"/>
  <c r="K85" i="25" s="1"/>
  <c r="G85" i="25"/>
  <c r="C85" i="25"/>
  <c r="N84" i="25"/>
  <c r="M84" i="25"/>
  <c r="I84" i="25"/>
  <c r="H84" i="25"/>
  <c r="K84" i="25" s="1"/>
  <c r="G84" i="25"/>
  <c r="C84" i="25"/>
  <c r="N83" i="25"/>
  <c r="M83" i="25"/>
  <c r="K83" i="25"/>
  <c r="J83" i="25"/>
  <c r="I83" i="25"/>
  <c r="L83" i="25" s="1"/>
  <c r="H83" i="25"/>
  <c r="G83" i="25"/>
  <c r="C83" i="25"/>
  <c r="N82" i="25"/>
  <c r="L82" i="25"/>
  <c r="K82" i="25"/>
  <c r="J82" i="25"/>
  <c r="I82" i="25"/>
  <c r="H82" i="25"/>
  <c r="M82" i="25" s="1"/>
  <c r="G82" i="25"/>
  <c r="C82" i="25"/>
  <c r="N81" i="25"/>
  <c r="L81" i="25"/>
  <c r="I81" i="25"/>
  <c r="J81" i="25" s="1"/>
  <c r="H81" i="25"/>
  <c r="G81" i="25"/>
  <c r="C81" i="25"/>
  <c r="N80" i="25"/>
  <c r="M80" i="25"/>
  <c r="I80" i="25"/>
  <c r="L80" i="25" s="1"/>
  <c r="H80" i="25"/>
  <c r="K80" i="25" s="1"/>
  <c r="G80" i="25"/>
  <c r="C80" i="25"/>
  <c r="N79" i="25"/>
  <c r="M79" i="25"/>
  <c r="K79" i="25"/>
  <c r="I79" i="25"/>
  <c r="L79" i="25" s="1"/>
  <c r="H79" i="25"/>
  <c r="G79" i="25"/>
  <c r="C79" i="25"/>
  <c r="N78" i="25"/>
  <c r="L78" i="25"/>
  <c r="K78" i="25"/>
  <c r="J78" i="25"/>
  <c r="I78" i="25"/>
  <c r="H78" i="25"/>
  <c r="M78" i="25" s="1"/>
  <c r="G78" i="25"/>
  <c r="C78" i="25"/>
  <c r="N77" i="25"/>
  <c r="L77" i="25"/>
  <c r="I77" i="25"/>
  <c r="J77" i="25" s="1"/>
  <c r="H77" i="25"/>
  <c r="K77" i="25" s="1"/>
  <c r="G77" i="25"/>
  <c r="C77" i="25"/>
  <c r="N76" i="25"/>
  <c r="L76" i="25"/>
  <c r="I76" i="25"/>
  <c r="J76" i="25" s="1"/>
  <c r="H76" i="25"/>
  <c r="K76" i="25" s="1"/>
  <c r="G76" i="25"/>
  <c r="C76" i="25"/>
  <c r="N75" i="25"/>
  <c r="K75" i="25"/>
  <c r="I75" i="25"/>
  <c r="L75" i="25" s="1"/>
  <c r="H75" i="25"/>
  <c r="M75" i="25" s="1"/>
  <c r="G75" i="25"/>
  <c r="C75" i="25"/>
  <c r="N74" i="25"/>
  <c r="L74" i="25"/>
  <c r="J74" i="25"/>
  <c r="I74" i="25"/>
  <c r="H74" i="25"/>
  <c r="G74" i="25"/>
  <c r="C74" i="25"/>
  <c r="N73" i="25"/>
  <c r="M73" i="25"/>
  <c r="K73" i="25"/>
  <c r="I73" i="25"/>
  <c r="H73" i="25"/>
  <c r="G73" i="25"/>
  <c r="C73" i="25"/>
  <c r="N72" i="25"/>
  <c r="L72" i="25"/>
  <c r="J72" i="25"/>
  <c r="I72" i="25"/>
  <c r="H72" i="25"/>
  <c r="M72" i="25" s="1"/>
  <c r="G72" i="25"/>
  <c r="C72" i="25"/>
  <c r="N71" i="25"/>
  <c r="M71" i="25"/>
  <c r="K71" i="25"/>
  <c r="I71" i="25"/>
  <c r="J71" i="25" s="1"/>
  <c r="H71" i="25"/>
  <c r="G71" i="25"/>
  <c r="C71" i="25"/>
  <c r="N70" i="25"/>
  <c r="L70" i="25"/>
  <c r="J70" i="25"/>
  <c r="I70" i="25"/>
  <c r="H70" i="25"/>
  <c r="G70" i="25"/>
  <c r="C70" i="25"/>
  <c r="N69" i="25"/>
  <c r="M69" i="25"/>
  <c r="K69" i="25"/>
  <c r="I69" i="25"/>
  <c r="H69" i="25"/>
  <c r="G69" i="25"/>
  <c r="C69" i="25"/>
  <c r="N68" i="25"/>
  <c r="L68" i="25"/>
  <c r="J68" i="25"/>
  <c r="I68" i="25"/>
  <c r="H68" i="25"/>
  <c r="M68" i="25" s="1"/>
  <c r="G68" i="25"/>
  <c r="C68" i="25"/>
  <c r="N67" i="25"/>
  <c r="M67" i="25"/>
  <c r="K67" i="25"/>
  <c r="I67" i="25"/>
  <c r="J67" i="25" s="1"/>
  <c r="H67" i="25"/>
  <c r="G67" i="25"/>
  <c r="C67" i="25"/>
  <c r="N66" i="25"/>
  <c r="L66" i="25"/>
  <c r="J66" i="25"/>
  <c r="I66" i="25"/>
  <c r="H66" i="25"/>
  <c r="G66" i="25"/>
  <c r="C66" i="25"/>
  <c r="N65" i="25"/>
  <c r="M65" i="25"/>
  <c r="K65" i="25"/>
  <c r="I65" i="25"/>
  <c r="H65" i="25"/>
  <c r="G65" i="25"/>
  <c r="C65" i="25"/>
  <c r="N64" i="25"/>
  <c r="L64" i="25"/>
  <c r="J64" i="25"/>
  <c r="I64" i="25"/>
  <c r="H64" i="25"/>
  <c r="M64" i="25" s="1"/>
  <c r="G64" i="25"/>
  <c r="C64" i="25"/>
  <c r="N63" i="25"/>
  <c r="M63" i="25"/>
  <c r="K63" i="25"/>
  <c r="I63" i="25"/>
  <c r="J63" i="25" s="1"/>
  <c r="H63" i="25"/>
  <c r="G63" i="25"/>
  <c r="C63" i="25"/>
  <c r="N62" i="25"/>
  <c r="L62" i="25"/>
  <c r="J62" i="25"/>
  <c r="I62" i="25"/>
  <c r="H62" i="25"/>
  <c r="G62" i="25"/>
  <c r="C62" i="25"/>
  <c r="N61" i="25"/>
  <c r="M61" i="25"/>
  <c r="K61" i="25"/>
  <c r="I61" i="25"/>
  <c r="H61" i="25"/>
  <c r="G61" i="25"/>
  <c r="C61" i="25"/>
  <c r="N60" i="25"/>
  <c r="L60" i="25"/>
  <c r="J60" i="25"/>
  <c r="I60" i="25"/>
  <c r="H60" i="25"/>
  <c r="M60" i="25" s="1"/>
  <c r="G60" i="25"/>
  <c r="C60" i="25"/>
  <c r="N59" i="25"/>
  <c r="M59" i="25"/>
  <c r="K59" i="25"/>
  <c r="I59" i="25"/>
  <c r="J59" i="25" s="1"/>
  <c r="H59" i="25"/>
  <c r="G59" i="25"/>
  <c r="C59" i="25"/>
  <c r="N58" i="25"/>
  <c r="L58" i="25"/>
  <c r="J58" i="25"/>
  <c r="I58" i="25"/>
  <c r="H58" i="25"/>
  <c r="G58" i="25"/>
  <c r="C58" i="25"/>
  <c r="N57" i="25"/>
  <c r="M57" i="25"/>
  <c r="K57" i="25"/>
  <c r="I57" i="25"/>
  <c r="H57" i="25"/>
  <c r="G57" i="25"/>
  <c r="C57" i="25"/>
  <c r="N56" i="25"/>
  <c r="L56" i="25"/>
  <c r="J56" i="25"/>
  <c r="I56" i="25"/>
  <c r="H56" i="25"/>
  <c r="M56" i="25" s="1"/>
  <c r="G56" i="25"/>
  <c r="C56" i="25"/>
  <c r="N55" i="25"/>
  <c r="M55" i="25"/>
  <c r="K55" i="25"/>
  <c r="I55" i="25"/>
  <c r="J55" i="25" s="1"/>
  <c r="H55" i="25"/>
  <c r="G55" i="25"/>
  <c r="C55" i="25"/>
  <c r="N54" i="25"/>
  <c r="L54" i="25"/>
  <c r="J54" i="25"/>
  <c r="I54" i="25"/>
  <c r="H54" i="25"/>
  <c r="G54" i="25"/>
  <c r="C54" i="25"/>
  <c r="N53" i="25"/>
  <c r="M53" i="25"/>
  <c r="K53" i="25"/>
  <c r="I53" i="25"/>
  <c r="H53" i="25"/>
  <c r="G53" i="25"/>
  <c r="C53" i="25"/>
  <c r="N52" i="25"/>
  <c r="L52" i="25"/>
  <c r="J52" i="25"/>
  <c r="I52" i="25"/>
  <c r="H52" i="25"/>
  <c r="M52" i="25" s="1"/>
  <c r="G52" i="25"/>
  <c r="C52" i="25"/>
  <c r="N51" i="25"/>
  <c r="M51" i="25"/>
  <c r="K51" i="25"/>
  <c r="I51" i="25"/>
  <c r="J51" i="25" s="1"/>
  <c r="H51" i="25"/>
  <c r="G51" i="25"/>
  <c r="C51" i="25"/>
  <c r="N50" i="25"/>
  <c r="L50" i="25"/>
  <c r="J50" i="25"/>
  <c r="I50" i="25"/>
  <c r="H50" i="25"/>
  <c r="G50" i="25"/>
  <c r="C50" i="25"/>
  <c r="N49" i="25"/>
  <c r="M49" i="25"/>
  <c r="K49" i="25"/>
  <c r="I49" i="25"/>
  <c r="H49" i="25"/>
  <c r="G49" i="25"/>
  <c r="C49" i="25"/>
  <c r="N48" i="25"/>
  <c r="L48" i="25"/>
  <c r="J48" i="25"/>
  <c r="I48" i="25"/>
  <c r="H48" i="25"/>
  <c r="M48" i="25" s="1"/>
  <c r="G48" i="25"/>
  <c r="C48" i="25"/>
  <c r="N47" i="25"/>
  <c r="M47" i="25"/>
  <c r="K47" i="25"/>
  <c r="I47" i="25"/>
  <c r="J47" i="25" s="1"/>
  <c r="H47" i="25"/>
  <c r="G47" i="25"/>
  <c r="C47" i="25"/>
  <c r="N46" i="25"/>
  <c r="L46" i="25"/>
  <c r="J46" i="25"/>
  <c r="I46" i="25"/>
  <c r="H46" i="25"/>
  <c r="G46" i="25"/>
  <c r="C46" i="25"/>
  <c r="N45" i="25"/>
  <c r="M45" i="25"/>
  <c r="K45" i="25"/>
  <c r="I45" i="25"/>
  <c r="H45" i="25"/>
  <c r="G45" i="25"/>
  <c r="C45" i="25"/>
  <c r="N44" i="25"/>
  <c r="L44" i="25"/>
  <c r="J44" i="25"/>
  <c r="I44" i="25"/>
  <c r="H44" i="25"/>
  <c r="M44" i="25" s="1"/>
  <c r="G44" i="25"/>
  <c r="C44" i="25"/>
  <c r="N43" i="25"/>
  <c r="M43" i="25"/>
  <c r="K43" i="25"/>
  <c r="I43" i="25"/>
  <c r="J43" i="25" s="1"/>
  <c r="H43" i="25"/>
  <c r="G43" i="25"/>
  <c r="C43" i="25"/>
  <c r="N42" i="25"/>
  <c r="L42" i="25"/>
  <c r="J42" i="25"/>
  <c r="I42" i="25"/>
  <c r="H42" i="25"/>
  <c r="G42" i="25"/>
  <c r="C42" i="25"/>
  <c r="N41" i="25"/>
  <c r="M41" i="25"/>
  <c r="K41" i="25"/>
  <c r="I41" i="25"/>
  <c r="H41" i="25"/>
  <c r="G41" i="25"/>
  <c r="C41" i="25"/>
  <c r="N40" i="25"/>
  <c r="L40" i="25"/>
  <c r="J40" i="25"/>
  <c r="I40" i="25"/>
  <c r="H40" i="25"/>
  <c r="M40" i="25" s="1"/>
  <c r="G40" i="25"/>
  <c r="C40" i="25"/>
  <c r="N39" i="25"/>
  <c r="M39" i="25"/>
  <c r="K39" i="25"/>
  <c r="I39" i="25"/>
  <c r="J39" i="25" s="1"/>
  <c r="H39" i="25"/>
  <c r="G39" i="25"/>
  <c r="C39" i="25"/>
  <c r="N38" i="25"/>
  <c r="L38" i="25"/>
  <c r="J38" i="25"/>
  <c r="I38" i="25"/>
  <c r="H38" i="25"/>
  <c r="G38" i="25"/>
  <c r="C38" i="25"/>
  <c r="N37" i="25"/>
  <c r="M37" i="25"/>
  <c r="K37" i="25"/>
  <c r="I37" i="25"/>
  <c r="H37" i="25"/>
  <c r="G37" i="25"/>
  <c r="C37" i="25"/>
  <c r="N36" i="25"/>
  <c r="L36" i="25"/>
  <c r="J36" i="25"/>
  <c r="I36" i="25"/>
  <c r="H36" i="25"/>
  <c r="M36" i="25" s="1"/>
  <c r="G36" i="25"/>
  <c r="C36" i="25"/>
  <c r="N35" i="25"/>
  <c r="M35" i="25"/>
  <c r="K35" i="25"/>
  <c r="I35" i="25"/>
  <c r="J35" i="25" s="1"/>
  <c r="H35" i="25"/>
  <c r="G35" i="25"/>
  <c r="C35" i="25"/>
  <c r="N34" i="25"/>
  <c r="L34" i="25"/>
  <c r="J34" i="25"/>
  <c r="I34" i="25"/>
  <c r="H34" i="25"/>
  <c r="G34" i="25"/>
  <c r="C34" i="25"/>
  <c r="N33" i="25"/>
  <c r="M33" i="25"/>
  <c r="K33" i="25"/>
  <c r="I33" i="25"/>
  <c r="H33" i="25"/>
  <c r="G33" i="25"/>
  <c r="C33" i="25"/>
  <c r="N32" i="25"/>
  <c r="L32" i="25"/>
  <c r="J32" i="25"/>
  <c r="I32" i="25"/>
  <c r="H32" i="25"/>
  <c r="M32" i="25" s="1"/>
  <c r="G32" i="25"/>
  <c r="C32" i="25"/>
  <c r="N31" i="25"/>
  <c r="M31" i="25"/>
  <c r="K31" i="25"/>
  <c r="I31" i="25"/>
  <c r="J31" i="25" s="1"/>
  <c r="H31" i="25"/>
  <c r="G31" i="25"/>
  <c r="C31" i="25"/>
  <c r="N30" i="25"/>
  <c r="L30" i="25"/>
  <c r="J30" i="25"/>
  <c r="I30" i="25"/>
  <c r="H30" i="25"/>
  <c r="G30" i="25"/>
  <c r="C30" i="25"/>
  <c r="N29" i="25"/>
  <c r="M29" i="25"/>
  <c r="K29" i="25"/>
  <c r="I29" i="25"/>
  <c r="H29" i="25"/>
  <c r="G29" i="25"/>
  <c r="C29" i="25"/>
  <c r="N28" i="25"/>
  <c r="L28" i="25"/>
  <c r="J28" i="25"/>
  <c r="I28" i="25"/>
  <c r="H28" i="25"/>
  <c r="M28" i="25" s="1"/>
  <c r="G28" i="25"/>
  <c r="C28" i="25"/>
  <c r="N27" i="25"/>
  <c r="M27" i="25"/>
  <c r="K27" i="25"/>
  <c r="I27" i="25"/>
  <c r="J27" i="25" s="1"/>
  <c r="H27" i="25"/>
  <c r="G27" i="25"/>
  <c r="C27" i="25"/>
  <c r="N26" i="25"/>
  <c r="L26" i="25"/>
  <c r="J26" i="25"/>
  <c r="I26" i="25"/>
  <c r="H26" i="25"/>
  <c r="G26" i="25"/>
  <c r="C26" i="25"/>
  <c r="N25" i="25"/>
  <c r="M25" i="25"/>
  <c r="K25" i="25"/>
  <c r="I25" i="25"/>
  <c r="H25" i="25"/>
  <c r="G25" i="25"/>
  <c r="C25" i="25"/>
  <c r="N24" i="25"/>
  <c r="L24" i="25"/>
  <c r="J24" i="25"/>
  <c r="I24" i="25"/>
  <c r="H24" i="25"/>
  <c r="M24" i="25" s="1"/>
  <c r="G24" i="25"/>
  <c r="C24" i="25"/>
  <c r="N23" i="25"/>
  <c r="M23" i="25"/>
  <c r="K23" i="25"/>
  <c r="I23" i="25"/>
  <c r="J23" i="25" s="1"/>
  <c r="H23" i="25"/>
  <c r="G23" i="25"/>
  <c r="C23" i="25"/>
  <c r="N22" i="25"/>
  <c r="L22" i="25"/>
  <c r="J22" i="25"/>
  <c r="I22" i="25"/>
  <c r="H22" i="25"/>
  <c r="G22" i="25"/>
  <c r="C22" i="25"/>
  <c r="N21" i="25"/>
  <c r="M21" i="25"/>
  <c r="K21" i="25"/>
  <c r="I21" i="25"/>
  <c r="H21" i="25"/>
  <c r="G21" i="25"/>
  <c r="C21" i="25"/>
  <c r="N20" i="25"/>
  <c r="L20" i="25"/>
  <c r="J20" i="25"/>
  <c r="I20" i="25"/>
  <c r="H20" i="25"/>
  <c r="M20" i="25" s="1"/>
  <c r="G20" i="25"/>
  <c r="C20" i="25"/>
  <c r="N19" i="25"/>
  <c r="M19" i="25"/>
  <c r="K19" i="25"/>
  <c r="I19" i="25"/>
  <c r="J19" i="25" s="1"/>
  <c r="H19" i="25"/>
  <c r="G19" i="25"/>
  <c r="C19" i="25"/>
  <c r="N18" i="25"/>
  <c r="L18" i="25"/>
  <c r="J18" i="25"/>
  <c r="I18" i="25"/>
  <c r="H18" i="25"/>
  <c r="G18" i="25"/>
  <c r="C18" i="25"/>
  <c r="N17" i="25"/>
  <c r="M17" i="25"/>
  <c r="K17" i="25"/>
  <c r="I17" i="25"/>
  <c r="H17" i="25"/>
  <c r="G17" i="25"/>
  <c r="C17" i="25"/>
  <c r="N16" i="25"/>
  <c r="L16" i="25"/>
  <c r="J16" i="25"/>
  <c r="I16" i="25"/>
  <c r="H16" i="25"/>
  <c r="M16" i="25" s="1"/>
  <c r="G16" i="25"/>
  <c r="C16" i="25"/>
  <c r="N15" i="25"/>
  <c r="M15" i="25"/>
  <c r="K15" i="25"/>
  <c r="I15" i="25"/>
  <c r="J15" i="25" s="1"/>
  <c r="H15" i="25"/>
  <c r="G15" i="25"/>
  <c r="C15" i="25"/>
  <c r="N14" i="25"/>
  <c r="L14" i="25"/>
  <c r="J14" i="25"/>
  <c r="I14" i="25"/>
  <c r="H14" i="25"/>
  <c r="G14" i="25"/>
  <c r="C14" i="25"/>
  <c r="N13" i="25"/>
  <c r="M13" i="25"/>
  <c r="K13" i="25"/>
  <c r="I13" i="25"/>
  <c r="H13" i="25"/>
  <c r="G13" i="25"/>
  <c r="C13" i="25"/>
  <c r="N12" i="25"/>
  <c r="L12" i="25"/>
  <c r="J12" i="25"/>
  <c r="I12" i="25"/>
  <c r="H12" i="25"/>
  <c r="M12" i="25" s="1"/>
  <c r="G12" i="25"/>
  <c r="C12" i="25"/>
  <c r="N11" i="25"/>
  <c r="M11" i="25"/>
  <c r="K11" i="25"/>
  <c r="I11" i="25"/>
  <c r="J11" i="25" s="1"/>
  <c r="H11" i="25"/>
  <c r="G11" i="25"/>
  <c r="C11" i="25"/>
  <c r="N10" i="25"/>
  <c r="L10" i="25"/>
  <c r="J10" i="25"/>
  <c r="I10" i="25"/>
  <c r="H10" i="25"/>
  <c r="G10" i="25"/>
  <c r="C10" i="25"/>
  <c r="N9" i="25"/>
  <c r="M9" i="25"/>
  <c r="K9" i="25"/>
  <c r="I9" i="25"/>
  <c r="H9" i="25"/>
  <c r="G9" i="25"/>
  <c r="C9" i="25"/>
  <c r="N8" i="25"/>
  <c r="L8" i="25"/>
  <c r="J8" i="25"/>
  <c r="I8" i="25"/>
  <c r="H8" i="25"/>
  <c r="M8" i="25" s="1"/>
  <c r="G8" i="25"/>
  <c r="C8" i="25"/>
  <c r="N7" i="25"/>
  <c r="M7" i="25"/>
  <c r="K7" i="25"/>
  <c r="I7" i="25"/>
  <c r="J7" i="25" s="1"/>
  <c r="H7" i="25"/>
  <c r="G7" i="25"/>
  <c r="C7" i="25"/>
  <c r="N6" i="25"/>
  <c r="L6" i="25"/>
  <c r="J6" i="25"/>
  <c r="I6" i="25"/>
  <c r="H6" i="25"/>
  <c r="G6" i="25"/>
  <c r="C6" i="25"/>
  <c r="N5" i="25"/>
  <c r="M5" i="25"/>
  <c r="K5" i="25"/>
  <c r="I5" i="25"/>
  <c r="H5" i="25"/>
  <c r="G5" i="25"/>
  <c r="C5" i="25"/>
  <c r="N4" i="25"/>
  <c r="L4" i="25"/>
  <c r="J4" i="25"/>
  <c r="I4" i="25"/>
  <c r="H4" i="25"/>
  <c r="M4" i="25" s="1"/>
  <c r="G4" i="25"/>
  <c r="C4" i="25"/>
  <c r="N3" i="25"/>
  <c r="M3" i="25"/>
  <c r="K3" i="25"/>
  <c r="I3" i="25"/>
  <c r="J3" i="25" s="1"/>
  <c r="H3" i="25"/>
  <c r="G3" i="25"/>
  <c r="C3" i="25"/>
  <c r="N159" i="21"/>
  <c r="L159" i="21"/>
  <c r="K159" i="21"/>
  <c r="I159" i="21"/>
  <c r="J159" i="21" s="1"/>
  <c r="H159" i="21"/>
  <c r="M159" i="21" s="1"/>
  <c r="G159" i="21"/>
  <c r="C159" i="21"/>
  <c r="N158" i="21"/>
  <c r="I158" i="21"/>
  <c r="H158" i="21"/>
  <c r="G158" i="21"/>
  <c r="C158" i="21"/>
  <c r="N157" i="21"/>
  <c r="M157" i="21"/>
  <c r="K157" i="21"/>
  <c r="I157" i="21"/>
  <c r="H157" i="21"/>
  <c r="G157" i="21"/>
  <c r="C157" i="21"/>
  <c r="N156" i="21"/>
  <c r="K156" i="21"/>
  <c r="J156" i="21"/>
  <c r="I156" i="21"/>
  <c r="L156" i="21" s="1"/>
  <c r="H156" i="21"/>
  <c r="M156" i="21" s="1"/>
  <c r="G156" i="21"/>
  <c r="C156" i="21"/>
  <c r="N155" i="21"/>
  <c r="L155" i="21"/>
  <c r="K155" i="21"/>
  <c r="I155" i="21"/>
  <c r="J155" i="21" s="1"/>
  <c r="H155" i="21"/>
  <c r="M155" i="21" s="1"/>
  <c r="G155" i="21"/>
  <c r="C155" i="21"/>
  <c r="N154" i="21"/>
  <c r="I154" i="21"/>
  <c r="J154" i="21" s="1"/>
  <c r="H154" i="21"/>
  <c r="K154" i="21" s="1"/>
  <c r="G154" i="21"/>
  <c r="C154" i="21"/>
  <c r="N153" i="21"/>
  <c r="M153" i="21"/>
  <c r="K153" i="21"/>
  <c r="I153" i="21"/>
  <c r="L153" i="21" s="1"/>
  <c r="H153" i="21"/>
  <c r="G153" i="21"/>
  <c r="C153" i="21"/>
  <c r="N152" i="21"/>
  <c r="K152" i="21"/>
  <c r="J152" i="21"/>
  <c r="I152" i="21"/>
  <c r="L152" i="21" s="1"/>
  <c r="H152" i="21"/>
  <c r="M152" i="21" s="1"/>
  <c r="G152" i="21"/>
  <c r="C152" i="21"/>
  <c r="N151" i="21"/>
  <c r="L151" i="21"/>
  <c r="I151" i="21"/>
  <c r="J151" i="21" s="1"/>
  <c r="H151" i="21"/>
  <c r="G151" i="21"/>
  <c r="C151" i="21"/>
  <c r="N150" i="21"/>
  <c r="M150" i="21"/>
  <c r="L150" i="21"/>
  <c r="I150" i="21"/>
  <c r="J150" i="21" s="1"/>
  <c r="H150" i="21"/>
  <c r="K150" i="21" s="1"/>
  <c r="G150" i="21"/>
  <c r="C150" i="21"/>
  <c r="N149" i="21"/>
  <c r="M149" i="21"/>
  <c r="K149" i="21"/>
  <c r="J149" i="21"/>
  <c r="I149" i="21"/>
  <c r="L149" i="21" s="1"/>
  <c r="H149" i="21"/>
  <c r="G149" i="21"/>
  <c r="C149" i="21"/>
  <c r="N148" i="21"/>
  <c r="L148" i="21"/>
  <c r="K148" i="21"/>
  <c r="J148" i="21"/>
  <c r="I148" i="21"/>
  <c r="H148" i="21"/>
  <c r="M148" i="21" s="1"/>
  <c r="G148" i="21"/>
  <c r="C148" i="21"/>
  <c r="N147" i="21"/>
  <c r="L147" i="21"/>
  <c r="K147" i="21"/>
  <c r="I147" i="21"/>
  <c r="J147" i="21" s="1"/>
  <c r="H147" i="21"/>
  <c r="M147" i="21" s="1"/>
  <c r="G147" i="21"/>
  <c r="C147" i="21"/>
  <c r="N146" i="21"/>
  <c r="I146" i="21"/>
  <c r="H146" i="21"/>
  <c r="G146" i="21"/>
  <c r="C146" i="21"/>
  <c r="N145" i="21"/>
  <c r="M145" i="21"/>
  <c r="K145" i="21"/>
  <c r="I145" i="21"/>
  <c r="H145" i="21"/>
  <c r="G145" i="21"/>
  <c r="C145" i="21"/>
  <c r="N144" i="21"/>
  <c r="L144" i="21"/>
  <c r="K144" i="21"/>
  <c r="J144" i="21"/>
  <c r="I144" i="21"/>
  <c r="H144" i="21"/>
  <c r="M144" i="21" s="1"/>
  <c r="G144" i="21"/>
  <c r="C144" i="21"/>
  <c r="N143" i="21"/>
  <c r="L143" i="21"/>
  <c r="I143" i="21"/>
  <c r="J143" i="21" s="1"/>
  <c r="H143" i="21"/>
  <c r="G143" i="21"/>
  <c r="C143" i="21"/>
  <c r="N142" i="21"/>
  <c r="M142" i="21"/>
  <c r="L142" i="21"/>
  <c r="I142" i="21"/>
  <c r="J142" i="21" s="1"/>
  <c r="H142" i="21"/>
  <c r="K142" i="21" s="1"/>
  <c r="G142" i="21"/>
  <c r="C142" i="21"/>
  <c r="N141" i="21"/>
  <c r="M141" i="21"/>
  <c r="K141" i="21"/>
  <c r="J141" i="21"/>
  <c r="I141" i="21"/>
  <c r="L141" i="21" s="1"/>
  <c r="H141" i="21"/>
  <c r="G141" i="21"/>
  <c r="C141" i="21"/>
  <c r="N140" i="21"/>
  <c r="L140" i="21"/>
  <c r="K140" i="21"/>
  <c r="J140" i="21"/>
  <c r="I140" i="21"/>
  <c r="H140" i="21"/>
  <c r="M140" i="21" s="1"/>
  <c r="G140" i="21"/>
  <c r="C140" i="21"/>
  <c r="N139" i="21"/>
  <c r="L139" i="21"/>
  <c r="K139" i="21"/>
  <c r="I139" i="21"/>
  <c r="J139" i="21" s="1"/>
  <c r="H139" i="21"/>
  <c r="M139" i="21" s="1"/>
  <c r="G139" i="21"/>
  <c r="C139" i="21"/>
  <c r="N138" i="21"/>
  <c r="I138" i="21"/>
  <c r="H138" i="21"/>
  <c r="G138" i="21"/>
  <c r="C138" i="21"/>
  <c r="N137" i="21"/>
  <c r="M137" i="21"/>
  <c r="K137" i="21"/>
  <c r="I137" i="21"/>
  <c r="H137" i="21"/>
  <c r="G137" i="21"/>
  <c r="C137" i="21"/>
  <c r="N136" i="21"/>
  <c r="L136" i="21"/>
  <c r="K136" i="21"/>
  <c r="J136" i="21"/>
  <c r="I136" i="21"/>
  <c r="H136" i="21"/>
  <c r="M136" i="21" s="1"/>
  <c r="G136" i="21"/>
  <c r="C136" i="21"/>
  <c r="N135" i="21"/>
  <c r="L135" i="21"/>
  <c r="I135" i="21"/>
  <c r="J135" i="21" s="1"/>
  <c r="H135" i="21"/>
  <c r="G135" i="21"/>
  <c r="C135" i="21"/>
  <c r="N134" i="21"/>
  <c r="M134" i="21"/>
  <c r="L134" i="21"/>
  <c r="I134" i="21"/>
  <c r="J134" i="21" s="1"/>
  <c r="H134" i="21"/>
  <c r="K134" i="21" s="1"/>
  <c r="G134" i="21"/>
  <c r="C134" i="21"/>
  <c r="N133" i="21"/>
  <c r="M133" i="21"/>
  <c r="K133" i="21"/>
  <c r="J133" i="21"/>
  <c r="I133" i="21"/>
  <c r="L133" i="21" s="1"/>
  <c r="H133" i="21"/>
  <c r="G133" i="21"/>
  <c r="C133" i="21"/>
  <c r="N132" i="21"/>
  <c r="L132" i="21"/>
  <c r="K132" i="21"/>
  <c r="J132" i="21"/>
  <c r="I132" i="21"/>
  <c r="H132" i="21"/>
  <c r="M132" i="21" s="1"/>
  <c r="G132" i="21"/>
  <c r="C132" i="21"/>
  <c r="N131" i="21"/>
  <c r="L131" i="21"/>
  <c r="K131" i="21"/>
  <c r="I131" i="21"/>
  <c r="J131" i="21" s="1"/>
  <c r="H131" i="21"/>
  <c r="M131" i="21" s="1"/>
  <c r="G131" i="21"/>
  <c r="C131" i="21"/>
  <c r="N130" i="21"/>
  <c r="I130" i="21"/>
  <c r="H130" i="21"/>
  <c r="G130" i="21"/>
  <c r="C130" i="21"/>
  <c r="N129" i="21"/>
  <c r="M129" i="21"/>
  <c r="K129" i="21"/>
  <c r="I129" i="21"/>
  <c r="H129" i="21"/>
  <c r="G129" i="21"/>
  <c r="C129" i="21"/>
  <c r="N128" i="21"/>
  <c r="L128" i="21"/>
  <c r="K128" i="21"/>
  <c r="J128" i="21"/>
  <c r="I128" i="21"/>
  <c r="H128" i="21"/>
  <c r="M128" i="21" s="1"/>
  <c r="G128" i="21"/>
  <c r="C128" i="21"/>
  <c r="N127" i="21"/>
  <c r="L127" i="21"/>
  <c r="I127" i="21"/>
  <c r="J127" i="21" s="1"/>
  <c r="H127" i="21"/>
  <c r="G127" i="21"/>
  <c r="C127" i="21"/>
  <c r="N126" i="21"/>
  <c r="M126" i="21"/>
  <c r="L126" i="21"/>
  <c r="I126" i="21"/>
  <c r="J126" i="21" s="1"/>
  <c r="H126" i="21"/>
  <c r="K126" i="21" s="1"/>
  <c r="G126" i="21"/>
  <c r="C126" i="21"/>
  <c r="N125" i="21"/>
  <c r="M125" i="21"/>
  <c r="K125" i="21"/>
  <c r="J125" i="21"/>
  <c r="I125" i="21"/>
  <c r="L125" i="21" s="1"/>
  <c r="H125" i="21"/>
  <c r="G125" i="21"/>
  <c r="C125" i="21"/>
  <c r="N124" i="21"/>
  <c r="L124" i="21"/>
  <c r="K124" i="21"/>
  <c r="J124" i="21"/>
  <c r="I124" i="21"/>
  <c r="H124" i="21"/>
  <c r="M124" i="21" s="1"/>
  <c r="G124" i="21"/>
  <c r="C124" i="21"/>
  <c r="N123" i="21"/>
  <c r="L123" i="21"/>
  <c r="K123" i="21"/>
  <c r="I123" i="21"/>
  <c r="J123" i="21" s="1"/>
  <c r="H123" i="21"/>
  <c r="M123" i="21" s="1"/>
  <c r="G123" i="21"/>
  <c r="C123" i="21"/>
  <c r="N122" i="21"/>
  <c r="I122" i="21"/>
  <c r="H122" i="21"/>
  <c r="G122" i="21"/>
  <c r="C122" i="21"/>
  <c r="N121" i="21"/>
  <c r="M121" i="21"/>
  <c r="K121" i="21"/>
  <c r="I121" i="21"/>
  <c r="H121" i="21"/>
  <c r="G121" i="21"/>
  <c r="C121" i="21"/>
  <c r="N120" i="21"/>
  <c r="L120" i="21"/>
  <c r="K120" i="21"/>
  <c r="J120" i="21"/>
  <c r="I120" i="21"/>
  <c r="H120" i="21"/>
  <c r="M120" i="21" s="1"/>
  <c r="G120" i="21"/>
  <c r="C120" i="21"/>
  <c r="N119" i="21"/>
  <c r="L119" i="21"/>
  <c r="I119" i="21"/>
  <c r="J119" i="21" s="1"/>
  <c r="H119" i="21"/>
  <c r="G119" i="21"/>
  <c r="C119" i="21"/>
  <c r="N118" i="21"/>
  <c r="M118" i="21"/>
  <c r="L118" i="21"/>
  <c r="I118" i="21"/>
  <c r="J118" i="21" s="1"/>
  <c r="H118" i="21"/>
  <c r="K118" i="21" s="1"/>
  <c r="G118" i="21"/>
  <c r="C118" i="21"/>
  <c r="N117" i="21"/>
  <c r="M117" i="21"/>
  <c r="K117" i="21"/>
  <c r="J117" i="21"/>
  <c r="I117" i="21"/>
  <c r="L117" i="21" s="1"/>
  <c r="H117" i="21"/>
  <c r="G117" i="21"/>
  <c r="C117" i="21"/>
  <c r="N116" i="21"/>
  <c r="L116" i="21"/>
  <c r="K116" i="21"/>
  <c r="J116" i="21"/>
  <c r="I116" i="21"/>
  <c r="H116" i="21"/>
  <c r="M116" i="21" s="1"/>
  <c r="G116" i="21"/>
  <c r="C116" i="21"/>
  <c r="N115" i="21"/>
  <c r="L115" i="21"/>
  <c r="K115" i="21"/>
  <c r="I115" i="21"/>
  <c r="J115" i="21" s="1"/>
  <c r="H115" i="21"/>
  <c r="M115" i="21" s="1"/>
  <c r="G115" i="21"/>
  <c r="C115" i="21"/>
  <c r="N114" i="21"/>
  <c r="I114" i="21"/>
  <c r="H114" i="21"/>
  <c r="G114" i="21"/>
  <c r="C114" i="21"/>
  <c r="N113" i="21"/>
  <c r="M113" i="21"/>
  <c r="K113" i="21"/>
  <c r="I113" i="21"/>
  <c r="H113" i="21"/>
  <c r="G113" i="21"/>
  <c r="C113" i="21"/>
  <c r="N112" i="21"/>
  <c r="L112" i="21"/>
  <c r="K112" i="21"/>
  <c r="J112" i="21"/>
  <c r="I112" i="21"/>
  <c r="H112" i="21"/>
  <c r="M112" i="21" s="1"/>
  <c r="G112" i="21"/>
  <c r="C112" i="21"/>
  <c r="N111" i="21"/>
  <c r="L111" i="21"/>
  <c r="I111" i="21"/>
  <c r="J111" i="21" s="1"/>
  <c r="H111" i="21"/>
  <c r="G111" i="21"/>
  <c r="C111" i="21"/>
  <c r="N110" i="21"/>
  <c r="M110" i="21"/>
  <c r="L110" i="21"/>
  <c r="I110" i="21"/>
  <c r="J110" i="21" s="1"/>
  <c r="H110" i="21"/>
  <c r="K110" i="21" s="1"/>
  <c r="G110" i="21"/>
  <c r="C110" i="21"/>
  <c r="N109" i="21"/>
  <c r="M109" i="21"/>
  <c r="K109" i="21"/>
  <c r="J109" i="21"/>
  <c r="I109" i="21"/>
  <c r="L109" i="21" s="1"/>
  <c r="H109" i="21"/>
  <c r="G109" i="21"/>
  <c r="C109" i="21"/>
  <c r="N108" i="21"/>
  <c r="L108" i="21"/>
  <c r="K108" i="21"/>
  <c r="J108" i="21"/>
  <c r="I108" i="21"/>
  <c r="H108" i="21"/>
  <c r="M108" i="21" s="1"/>
  <c r="G108" i="21"/>
  <c r="C108" i="21"/>
  <c r="N107" i="21"/>
  <c r="L107" i="21"/>
  <c r="K107" i="21"/>
  <c r="I107" i="21"/>
  <c r="J107" i="21" s="1"/>
  <c r="H107" i="21"/>
  <c r="M107" i="21" s="1"/>
  <c r="G107" i="21"/>
  <c r="C107" i="21"/>
  <c r="N106" i="21"/>
  <c r="I106" i="21"/>
  <c r="H106" i="21"/>
  <c r="G106" i="21"/>
  <c r="C106" i="21"/>
  <c r="N105" i="21"/>
  <c r="M105" i="21"/>
  <c r="K105" i="21"/>
  <c r="I105" i="21"/>
  <c r="H105" i="21"/>
  <c r="G105" i="21"/>
  <c r="C105" i="21"/>
  <c r="N104" i="21"/>
  <c r="L104" i="21"/>
  <c r="K104" i="21"/>
  <c r="J104" i="21"/>
  <c r="I104" i="21"/>
  <c r="H104" i="21"/>
  <c r="M104" i="21" s="1"/>
  <c r="G104" i="21"/>
  <c r="C104" i="21"/>
  <c r="N103" i="21"/>
  <c r="L103" i="21"/>
  <c r="I103" i="21"/>
  <c r="J103" i="21" s="1"/>
  <c r="H103" i="21"/>
  <c r="G103" i="21"/>
  <c r="C103" i="21"/>
  <c r="N102" i="21"/>
  <c r="M102" i="21"/>
  <c r="L102" i="21"/>
  <c r="I102" i="21"/>
  <c r="J102" i="21" s="1"/>
  <c r="H102" i="21"/>
  <c r="K102" i="21" s="1"/>
  <c r="G102" i="21"/>
  <c r="C102" i="21"/>
  <c r="N101" i="21"/>
  <c r="M101" i="21"/>
  <c r="K101" i="21"/>
  <c r="J101" i="21"/>
  <c r="I101" i="21"/>
  <c r="L101" i="21" s="1"/>
  <c r="H101" i="21"/>
  <c r="G101" i="21"/>
  <c r="C101" i="21"/>
  <c r="N100" i="21"/>
  <c r="L100" i="21"/>
  <c r="K100" i="21"/>
  <c r="J100" i="21"/>
  <c r="I100" i="21"/>
  <c r="H100" i="21"/>
  <c r="M100" i="21" s="1"/>
  <c r="G100" i="21"/>
  <c r="C100" i="21"/>
  <c r="N99" i="21"/>
  <c r="L99" i="21"/>
  <c r="K99" i="21"/>
  <c r="I99" i="21"/>
  <c r="J99" i="21" s="1"/>
  <c r="H99" i="21"/>
  <c r="M99" i="21" s="1"/>
  <c r="G99" i="21"/>
  <c r="C99" i="21"/>
  <c r="N98" i="21"/>
  <c r="I98" i="21"/>
  <c r="H98" i="21"/>
  <c r="G98" i="21"/>
  <c r="C98" i="21"/>
  <c r="N97" i="21"/>
  <c r="M97" i="21"/>
  <c r="K97" i="21"/>
  <c r="I97" i="21"/>
  <c r="H97" i="21"/>
  <c r="G97" i="21"/>
  <c r="C97" i="21"/>
  <c r="N96" i="21"/>
  <c r="L96" i="21"/>
  <c r="K96" i="21"/>
  <c r="J96" i="21"/>
  <c r="I96" i="21"/>
  <c r="H96" i="21"/>
  <c r="M96" i="21" s="1"/>
  <c r="G96" i="21"/>
  <c r="C96" i="21"/>
  <c r="N95" i="21"/>
  <c r="L95" i="21"/>
  <c r="I95" i="21"/>
  <c r="J95" i="21" s="1"/>
  <c r="H95" i="21"/>
  <c r="G95" i="21"/>
  <c r="C95" i="21"/>
  <c r="N94" i="21"/>
  <c r="M94" i="21"/>
  <c r="L94" i="21"/>
  <c r="I94" i="21"/>
  <c r="J94" i="21" s="1"/>
  <c r="H94" i="21"/>
  <c r="K94" i="21" s="1"/>
  <c r="G94" i="21"/>
  <c r="C94" i="21"/>
  <c r="N93" i="21"/>
  <c r="M93" i="21"/>
  <c r="K93" i="21"/>
  <c r="J93" i="21"/>
  <c r="I93" i="21"/>
  <c r="L93" i="21" s="1"/>
  <c r="H93" i="21"/>
  <c r="G93" i="21"/>
  <c r="C93" i="21"/>
  <c r="N92" i="21"/>
  <c r="L92" i="21"/>
  <c r="K92" i="21"/>
  <c r="J92" i="21"/>
  <c r="I92" i="21"/>
  <c r="H92" i="21"/>
  <c r="M92" i="21" s="1"/>
  <c r="G92" i="21"/>
  <c r="C92" i="21"/>
  <c r="N91" i="21"/>
  <c r="L91" i="21"/>
  <c r="K91" i="21"/>
  <c r="I91" i="21"/>
  <c r="J91" i="21" s="1"/>
  <c r="H91" i="21"/>
  <c r="M91" i="21" s="1"/>
  <c r="G91" i="21"/>
  <c r="C91" i="21"/>
  <c r="N90" i="21"/>
  <c r="I90" i="21"/>
  <c r="H90" i="21"/>
  <c r="G90" i="21"/>
  <c r="C90" i="21"/>
  <c r="N89" i="21"/>
  <c r="M89" i="21"/>
  <c r="K89" i="21"/>
  <c r="I89" i="21"/>
  <c r="H89" i="21"/>
  <c r="G89" i="21"/>
  <c r="C89" i="21"/>
  <c r="N88" i="21"/>
  <c r="L88" i="21"/>
  <c r="K88" i="21"/>
  <c r="J88" i="21"/>
  <c r="I88" i="21"/>
  <c r="H88" i="21"/>
  <c r="M88" i="21" s="1"/>
  <c r="G88" i="21"/>
  <c r="C88" i="21"/>
  <c r="N87" i="21"/>
  <c r="L87" i="21"/>
  <c r="I87" i="21"/>
  <c r="J87" i="21" s="1"/>
  <c r="H87" i="21"/>
  <c r="G87" i="21"/>
  <c r="C87" i="21"/>
  <c r="N86" i="21"/>
  <c r="M86" i="21"/>
  <c r="L86" i="21"/>
  <c r="I86" i="21"/>
  <c r="J86" i="21" s="1"/>
  <c r="H86" i="21"/>
  <c r="K86" i="21" s="1"/>
  <c r="G86" i="21"/>
  <c r="C86" i="21"/>
  <c r="N85" i="21"/>
  <c r="M85" i="21"/>
  <c r="K85" i="21"/>
  <c r="J85" i="21"/>
  <c r="I85" i="21"/>
  <c r="L85" i="21" s="1"/>
  <c r="H85" i="21"/>
  <c r="G85" i="21"/>
  <c r="C85" i="21"/>
  <c r="N84" i="21"/>
  <c r="L84" i="21"/>
  <c r="K84" i="21"/>
  <c r="J84" i="21"/>
  <c r="I84" i="21"/>
  <c r="H84" i="21"/>
  <c r="M84" i="21" s="1"/>
  <c r="G84" i="21"/>
  <c r="C84" i="21"/>
  <c r="N83" i="21"/>
  <c r="L83" i="21"/>
  <c r="K83" i="21"/>
  <c r="I83" i="21"/>
  <c r="J83" i="21" s="1"/>
  <c r="H83" i="21"/>
  <c r="M83" i="21" s="1"/>
  <c r="G83" i="21"/>
  <c r="C83" i="21"/>
  <c r="N82" i="21"/>
  <c r="I82" i="21"/>
  <c r="H82" i="21"/>
  <c r="G82" i="21"/>
  <c r="C82" i="21"/>
  <c r="N81" i="21"/>
  <c r="M81" i="21"/>
  <c r="K81" i="21"/>
  <c r="I81" i="21"/>
  <c r="H81" i="21"/>
  <c r="G81" i="21"/>
  <c r="C81" i="21"/>
  <c r="N80" i="21"/>
  <c r="L80" i="21"/>
  <c r="K80" i="21"/>
  <c r="J80" i="21"/>
  <c r="I80" i="21"/>
  <c r="H80" i="21"/>
  <c r="M80" i="21" s="1"/>
  <c r="G80" i="21"/>
  <c r="C80" i="21"/>
  <c r="N79" i="21"/>
  <c r="M79" i="21"/>
  <c r="I79" i="21"/>
  <c r="H79" i="21"/>
  <c r="K79" i="21" s="1"/>
  <c r="G79" i="21"/>
  <c r="C79" i="21"/>
  <c r="N78" i="21"/>
  <c r="I78" i="21"/>
  <c r="H78" i="21"/>
  <c r="K78" i="21" s="1"/>
  <c r="G78" i="21"/>
  <c r="C78" i="21"/>
  <c r="N77" i="21"/>
  <c r="M77" i="21"/>
  <c r="K77" i="21"/>
  <c r="I77" i="21"/>
  <c r="H77" i="21"/>
  <c r="G77" i="21"/>
  <c r="C77" i="21"/>
  <c r="N76" i="21"/>
  <c r="L76" i="21"/>
  <c r="J76" i="21"/>
  <c r="I76" i="21"/>
  <c r="H76" i="21"/>
  <c r="G76" i="21"/>
  <c r="C76" i="21"/>
  <c r="N75" i="21"/>
  <c r="I75" i="21"/>
  <c r="H75" i="21"/>
  <c r="K75" i="21" s="1"/>
  <c r="G75" i="21"/>
  <c r="C75" i="21"/>
  <c r="N74" i="21"/>
  <c r="M74" i="21"/>
  <c r="I74" i="21"/>
  <c r="L74" i="21" s="1"/>
  <c r="H74" i="21"/>
  <c r="K74" i="21" s="1"/>
  <c r="G74" i="21"/>
  <c r="C74" i="21"/>
  <c r="N73" i="21"/>
  <c r="M73" i="21"/>
  <c r="K73" i="21"/>
  <c r="J73" i="21"/>
  <c r="I73" i="21"/>
  <c r="L73" i="21" s="1"/>
  <c r="H73" i="21"/>
  <c r="G73" i="21"/>
  <c r="C73" i="21"/>
  <c r="N72" i="21"/>
  <c r="L72" i="21"/>
  <c r="K72" i="21"/>
  <c r="J72" i="21"/>
  <c r="I72" i="21"/>
  <c r="H72" i="21"/>
  <c r="M72" i="21" s="1"/>
  <c r="G72" i="21"/>
  <c r="C72" i="21"/>
  <c r="N71" i="21"/>
  <c r="M71" i="21"/>
  <c r="L71" i="21"/>
  <c r="I71" i="21"/>
  <c r="J71" i="21" s="1"/>
  <c r="H71" i="21"/>
  <c r="K71" i="21" s="1"/>
  <c r="G71" i="21"/>
  <c r="C71" i="21"/>
  <c r="N70" i="21"/>
  <c r="M70" i="21"/>
  <c r="I70" i="21"/>
  <c r="L70" i="21" s="1"/>
  <c r="H70" i="21"/>
  <c r="K70" i="21" s="1"/>
  <c r="G70" i="21"/>
  <c r="C70" i="21"/>
  <c r="N69" i="21"/>
  <c r="M69" i="21"/>
  <c r="K69" i="21"/>
  <c r="J69" i="21"/>
  <c r="I69" i="21"/>
  <c r="L69" i="21" s="1"/>
  <c r="H69" i="21"/>
  <c r="G69" i="21"/>
  <c r="C69" i="21"/>
  <c r="N68" i="21"/>
  <c r="L68" i="21"/>
  <c r="K68" i="21"/>
  <c r="J68" i="21"/>
  <c r="I68" i="21"/>
  <c r="H68" i="21"/>
  <c r="M68" i="21" s="1"/>
  <c r="G68" i="21"/>
  <c r="C68" i="21"/>
  <c r="N67" i="21"/>
  <c r="I67" i="21"/>
  <c r="J67" i="21" s="1"/>
  <c r="H67" i="21"/>
  <c r="K67" i="21" s="1"/>
  <c r="G67" i="21"/>
  <c r="C67" i="21"/>
  <c r="N66" i="21"/>
  <c r="M66" i="21"/>
  <c r="I66" i="21"/>
  <c r="L66" i="21" s="1"/>
  <c r="H66" i="21"/>
  <c r="K66" i="21" s="1"/>
  <c r="G66" i="21"/>
  <c r="C66" i="21"/>
  <c r="N65" i="21"/>
  <c r="M65" i="21"/>
  <c r="K65" i="21"/>
  <c r="J65" i="21"/>
  <c r="I65" i="21"/>
  <c r="L65" i="21" s="1"/>
  <c r="H65" i="21"/>
  <c r="G65" i="21"/>
  <c r="C65" i="21"/>
  <c r="N64" i="21"/>
  <c r="L64" i="21"/>
  <c r="K64" i="21"/>
  <c r="J64" i="21"/>
  <c r="I64" i="21"/>
  <c r="H64" i="21"/>
  <c r="M64" i="21" s="1"/>
  <c r="G64" i="21"/>
  <c r="C64" i="21"/>
  <c r="N63" i="21"/>
  <c r="M63" i="21"/>
  <c r="L63" i="21"/>
  <c r="I63" i="21"/>
  <c r="J63" i="21" s="1"/>
  <c r="H63" i="21"/>
  <c r="K63" i="21" s="1"/>
  <c r="G63" i="21"/>
  <c r="C63" i="21"/>
  <c r="N62" i="21"/>
  <c r="M62" i="21"/>
  <c r="I62" i="21"/>
  <c r="L62" i="21" s="1"/>
  <c r="H62" i="21"/>
  <c r="K62" i="21" s="1"/>
  <c r="G62" i="21"/>
  <c r="C62" i="21"/>
  <c r="N61" i="21"/>
  <c r="M61" i="21"/>
  <c r="K61" i="21"/>
  <c r="J61" i="21"/>
  <c r="I61" i="21"/>
  <c r="L61" i="21" s="1"/>
  <c r="H61" i="21"/>
  <c r="G61" i="21"/>
  <c r="C61" i="21"/>
  <c r="N60" i="21"/>
  <c r="L60" i="21"/>
  <c r="K60" i="21"/>
  <c r="J60" i="21"/>
  <c r="I60" i="21"/>
  <c r="H60" i="21"/>
  <c r="M60" i="21" s="1"/>
  <c r="G60" i="21"/>
  <c r="C60" i="21"/>
  <c r="N59" i="21"/>
  <c r="I59" i="21"/>
  <c r="J59" i="21" s="1"/>
  <c r="H59" i="21"/>
  <c r="K59" i="21" s="1"/>
  <c r="G59" i="21"/>
  <c r="C59" i="21"/>
  <c r="N58" i="21"/>
  <c r="M58" i="21"/>
  <c r="I58" i="21"/>
  <c r="L58" i="21" s="1"/>
  <c r="H58" i="21"/>
  <c r="K58" i="21" s="1"/>
  <c r="G58" i="21"/>
  <c r="C58" i="21"/>
  <c r="N57" i="21"/>
  <c r="M57" i="21"/>
  <c r="K57" i="21"/>
  <c r="J57" i="21"/>
  <c r="I57" i="21"/>
  <c r="L57" i="21" s="1"/>
  <c r="H57" i="21"/>
  <c r="G57" i="21"/>
  <c r="C57" i="21"/>
  <c r="N56" i="21"/>
  <c r="L56" i="21"/>
  <c r="K56" i="21"/>
  <c r="J56" i="21"/>
  <c r="I56" i="21"/>
  <c r="H56" i="21"/>
  <c r="M56" i="21" s="1"/>
  <c r="G56" i="21"/>
  <c r="C56" i="21"/>
  <c r="N55" i="21"/>
  <c r="M55" i="21"/>
  <c r="L55" i="21"/>
  <c r="I55" i="21"/>
  <c r="J55" i="21" s="1"/>
  <c r="H55" i="21"/>
  <c r="K55" i="21" s="1"/>
  <c r="G55" i="21"/>
  <c r="C55" i="21"/>
  <c r="N54" i="21"/>
  <c r="M54" i="21"/>
  <c r="I54" i="21"/>
  <c r="L54" i="21" s="1"/>
  <c r="H54" i="21"/>
  <c r="K54" i="21" s="1"/>
  <c r="G54" i="21"/>
  <c r="C54" i="21"/>
  <c r="N53" i="21"/>
  <c r="M53" i="21"/>
  <c r="K53" i="21"/>
  <c r="J53" i="21"/>
  <c r="I53" i="21"/>
  <c r="L53" i="21" s="1"/>
  <c r="H53" i="21"/>
  <c r="G53" i="21"/>
  <c r="C53" i="21"/>
  <c r="N52" i="21"/>
  <c r="L52" i="21"/>
  <c r="K52" i="21"/>
  <c r="J52" i="21"/>
  <c r="I52" i="21"/>
  <c r="H52" i="21"/>
  <c r="M52" i="21" s="1"/>
  <c r="G52" i="21"/>
  <c r="C52" i="21"/>
  <c r="N51" i="21"/>
  <c r="I51" i="21"/>
  <c r="J51" i="21" s="1"/>
  <c r="H51" i="21"/>
  <c r="K51" i="21" s="1"/>
  <c r="G51" i="21"/>
  <c r="C51" i="21"/>
  <c r="N50" i="21"/>
  <c r="M50" i="21"/>
  <c r="I50" i="21"/>
  <c r="L50" i="21" s="1"/>
  <c r="H50" i="21"/>
  <c r="K50" i="21" s="1"/>
  <c r="G50" i="21"/>
  <c r="C50" i="21"/>
  <c r="N49" i="21"/>
  <c r="M49" i="21"/>
  <c r="K49" i="21"/>
  <c r="J49" i="21"/>
  <c r="I49" i="21"/>
  <c r="L49" i="21" s="1"/>
  <c r="H49" i="21"/>
  <c r="G49" i="21"/>
  <c r="C49" i="21"/>
  <c r="N48" i="21"/>
  <c r="L48" i="21"/>
  <c r="K48" i="21"/>
  <c r="J48" i="21"/>
  <c r="I48" i="21"/>
  <c r="H48" i="21"/>
  <c r="M48" i="21" s="1"/>
  <c r="G48" i="21"/>
  <c r="C48" i="21"/>
  <c r="N47" i="21"/>
  <c r="M47" i="21"/>
  <c r="L47" i="21"/>
  <c r="I47" i="21"/>
  <c r="J47" i="21" s="1"/>
  <c r="H47" i="21"/>
  <c r="K47" i="21" s="1"/>
  <c r="G47" i="21"/>
  <c r="C47" i="21"/>
  <c r="N46" i="21"/>
  <c r="M46" i="21"/>
  <c r="I46" i="21"/>
  <c r="L46" i="21" s="1"/>
  <c r="H46" i="21"/>
  <c r="K46" i="21" s="1"/>
  <c r="G46" i="21"/>
  <c r="C46" i="21"/>
  <c r="N45" i="21"/>
  <c r="M45" i="21"/>
  <c r="K45" i="21"/>
  <c r="J45" i="21"/>
  <c r="I45" i="21"/>
  <c r="L45" i="21" s="1"/>
  <c r="H45" i="21"/>
  <c r="G45" i="21"/>
  <c r="C45" i="21"/>
  <c r="N44" i="21"/>
  <c r="L44" i="21"/>
  <c r="K44" i="21"/>
  <c r="J44" i="21"/>
  <c r="I44" i="21"/>
  <c r="H44" i="21"/>
  <c r="M44" i="21" s="1"/>
  <c r="G44" i="21"/>
  <c r="C44" i="21"/>
  <c r="N43" i="21"/>
  <c r="K43" i="21"/>
  <c r="I43" i="21"/>
  <c r="J43" i="21" s="1"/>
  <c r="H43" i="21"/>
  <c r="M43" i="21" s="1"/>
  <c r="G43" i="21"/>
  <c r="C43" i="21"/>
  <c r="N42" i="21"/>
  <c r="I42" i="21"/>
  <c r="L42" i="21" s="1"/>
  <c r="H42" i="21"/>
  <c r="K42" i="21" s="1"/>
  <c r="G42" i="21"/>
  <c r="C42" i="21"/>
  <c r="N41" i="21"/>
  <c r="M41" i="21"/>
  <c r="K41" i="21"/>
  <c r="I41" i="21"/>
  <c r="L41" i="21" s="1"/>
  <c r="H41" i="21"/>
  <c r="G41" i="21"/>
  <c r="C41" i="21"/>
  <c r="N40" i="21"/>
  <c r="L40" i="21"/>
  <c r="K40" i="21"/>
  <c r="J40" i="21"/>
  <c r="I40" i="21"/>
  <c r="H40" i="21"/>
  <c r="M40" i="21" s="1"/>
  <c r="G40" i="21"/>
  <c r="C40" i="21"/>
  <c r="N39" i="21"/>
  <c r="K39" i="21"/>
  <c r="I39" i="21"/>
  <c r="J39" i="21" s="1"/>
  <c r="H39" i="21"/>
  <c r="M39" i="21" s="1"/>
  <c r="G39" i="21"/>
  <c r="C39" i="21"/>
  <c r="N38" i="21"/>
  <c r="I38" i="21"/>
  <c r="L38" i="21" s="1"/>
  <c r="H38" i="21"/>
  <c r="K38" i="21" s="1"/>
  <c r="G38" i="21"/>
  <c r="C38" i="21"/>
  <c r="N37" i="21"/>
  <c r="M37" i="21"/>
  <c r="K37" i="21"/>
  <c r="I37" i="21"/>
  <c r="L37" i="21" s="1"/>
  <c r="H37" i="21"/>
  <c r="G37" i="21"/>
  <c r="C37" i="21"/>
  <c r="N36" i="21"/>
  <c r="L36" i="21"/>
  <c r="J36" i="21"/>
  <c r="I36" i="21"/>
  <c r="H36" i="21"/>
  <c r="M36" i="21" s="1"/>
  <c r="G36" i="21"/>
  <c r="C36" i="21"/>
  <c r="N35" i="21"/>
  <c r="K35" i="21"/>
  <c r="I35" i="21"/>
  <c r="J35" i="21" s="1"/>
  <c r="H35" i="21"/>
  <c r="M35" i="21" s="1"/>
  <c r="G35" i="21"/>
  <c r="C35" i="21"/>
  <c r="N34" i="21"/>
  <c r="I34" i="21"/>
  <c r="J34" i="21" s="1"/>
  <c r="H34" i="21"/>
  <c r="K34" i="21" s="1"/>
  <c r="G34" i="21"/>
  <c r="C34" i="21"/>
  <c r="N33" i="21"/>
  <c r="M33" i="21"/>
  <c r="K33" i="21"/>
  <c r="I33" i="21"/>
  <c r="L33" i="21" s="1"/>
  <c r="H33" i="21"/>
  <c r="G33" i="21"/>
  <c r="C33" i="21"/>
  <c r="N32" i="21"/>
  <c r="L32" i="21"/>
  <c r="J32" i="21"/>
  <c r="I32" i="21"/>
  <c r="H32" i="21"/>
  <c r="M32" i="21" s="1"/>
  <c r="G32" i="21"/>
  <c r="C32" i="21"/>
  <c r="N31" i="21"/>
  <c r="K31" i="21"/>
  <c r="I31" i="21"/>
  <c r="J31" i="21" s="1"/>
  <c r="H31" i="21"/>
  <c r="M31" i="21" s="1"/>
  <c r="G31" i="21"/>
  <c r="C31" i="21"/>
  <c r="N30" i="21"/>
  <c r="I30" i="21"/>
  <c r="J30" i="21" s="1"/>
  <c r="H30" i="21"/>
  <c r="K30" i="21" s="1"/>
  <c r="G30" i="21"/>
  <c r="C30" i="21"/>
  <c r="N29" i="21"/>
  <c r="M29" i="21"/>
  <c r="K29" i="21"/>
  <c r="I29" i="21"/>
  <c r="L29" i="21" s="1"/>
  <c r="H29" i="21"/>
  <c r="G29" i="21"/>
  <c r="C29" i="21"/>
  <c r="N28" i="21"/>
  <c r="L28" i="21"/>
  <c r="J28" i="21"/>
  <c r="I28" i="21"/>
  <c r="H28" i="21"/>
  <c r="M28" i="21" s="1"/>
  <c r="G28" i="21"/>
  <c r="C28" i="21"/>
  <c r="N27" i="21"/>
  <c r="K27" i="21"/>
  <c r="I27" i="21"/>
  <c r="J27" i="21" s="1"/>
  <c r="H27" i="21"/>
  <c r="M27" i="21" s="1"/>
  <c r="G27" i="21"/>
  <c r="C27" i="21"/>
  <c r="N26" i="21"/>
  <c r="I26" i="21"/>
  <c r="L26" i="21" s="1"/>
  <c r="H26" i="21"/>
  <c r="K26" i="21" s="1"/>
  <c r="G26" i="21"/>
  <c r="C26" i="21"/>
  <c r="N25" i="21"/>
  <c r="M25" i="21"/>
  <c r="K25" i="21"/>
  <c r="I25" i="21"/>
  <c r="L25" i="21" s="1"/>
  <c r="H25" i="21"/>
  <c r="G25" i="21"/>
  <c r="C25" i="21"/>
  <c r="N24" i="21"/>
  <c r="L24" i="21"/>
  <c r="J24" i="21"/>
  <c r="I24" i="21"/>
  <c r="H24" i="21"/>
  <c r="M24" i="21" s="1"/>
  <c r="G24" i="21"/>
  <c r="C24" i="21"/>
  <c r="N23" i="21"/>
  <c r="K23" i="21"/>
  <c r="I23" i="21"/>
  <c r="J23" i="21" s="1"/>
  <c r="H23" i="21"/>
  <c r="M23" i="21" s="1"/>
  <c r="G23" i="21"/>
  <c r="C23" i="21"/>
  <c r="N22" i="21"/>
  <c r="I22" i="21"/>
  <c r="J22" i="21" s="1"/>
  <c r="H22" i="21"/>
  <c r="K22" i="21" s="1"/>
  <c r="G22" i="21"/>
  <c r="C22" i="21"/>
  <c r="N21" i="21"/>
  <c r="M21" i="21"/>
  <c r="K21" i="21"/>
  <c r="I21" i="21"/>
  <c r="L21" i="21" s="1"/>
  <c r="H21" i="21"/>
  <c r="G21" i="21"/>
  <c r="C21" i="21"/>
  <c r="N20" i="21"/>
  <c r="L20" i="21"/>
  <c r="J20" i="21"/>
  <c r="I20" i="21"/>
  <c r="H20" i="21"/>
  <c r="M20" i="21" s="1"/>
  <c r="G20" i="21"/>
  <c r="C20" i="21"/>
  <c r="N19" i="21"/>
  <c r="K19" i="21"/>
  <c r="I19" i="21"/>
  <c r="J19" i="21" s="1"/>
  <c r="H19" i="21"/>
  <c r="M19" i="21" s="1"/>
  <c r="G19" i="21"/>
  <c r="C19" i="21"/>
  <c r="N18" i="21"/>
  <c r="I18" i="21"/>
  <c r="J18" i="21" s="1"/>
  <c r="H18" i="21"/>
  <c r="K18" i="21" s="1"/>
  <c r="G18" i="21"/>
  <c r="C18" i="21"/>
  <c r="N17" i="21"/>
  <c r="M17" i="21"/>
  <c r="K17" i="21"/>
  <c r="I17" i="21"/>
  <c r="L17" i="21" s="1"/>
  <c r="H17" i="21"/>
  <c r="G17" i="21"/>
  <c r="C17" i="21"/>
  <c r="N16" i="21"/>
  <c r="L16" i="21"/>
  <c r="J16" i="21"/>
  <c r="I16" i="21"/>
  <c r="H16" i="21"/>
  <c r="M16" i="21" s="1"/>
  <c r="G16" i="21"/>
  <c r="C16" i="21"/>
  <c r="N15" i="21"/>
  <c r="K15" i="21"/>
  <c r="I15" i="21"/>
  <c r="J15" i="21" s="1"/>
  <c r="H15" i="21"/>
  <c r="M15" i="21" s="1"/>
  <c r="G15" i="21"/>
  <c r="C15" i="21"/>
  <c r="N14" i="21"/>
  <c r="M14" i="21"/>
  <c r="K14" i="21"/>
  <c r="J14" i="21"/>
  <c r="I14" i="21"/>
  <c r="L14" i="21" s="1"/>
  <c r="H14" i="21"/>
  <c r="G14" i="21"/>
  <c r="C14" i="21"/>
  <c r="N13" i="21"/>
  <c r="L13" i="21"/>
  <c r="K13" i="21"/>
  <c r="J13" i="21"/>
  <c r="I13" i="21"/>
  <c r="H13" i="21"/>
  <c r="M13" i="21" s="1"/>
  <c r="G13" i="21"/>
  <c r="C13" i="21"/>
  <c r="N12" i="21"/>
  <c r="L12" i="21"/>
  <c r="I12" i="21"/>
  <c r="J12" i="21" s="1"/>
  <c r="H12" i="21"/>
  <c r="K12" i="21" s="1"/>
  <c r="G12" i="21"/>
  <c r="C12" i="21"/>
  <c r="N11" i="21"/>
  <c r="M11" i="21"/>
  <c r="I11" i="21"/>
  <c r="L11" i="21" s="1"/>
  <c r="H11" i="21"/>
  <c r="K11" i="21" s="1"/>
  <c r="G11" i="21"/>
  <c r="C11" i="21"/>
  <c r="N10" i="21"/>
  <c r="M10" i="21"/>
  <c r="K10" i="21"/>
  <c r="J10" i="21"/>
  <c r="I10" i="21"/>
  <c r="L10" i="21" s="1"/>
  <c r="H10" i="21"/>
  <c r="G10" i="21"/>
  <c r="C10" i="21"/>
  <c r="N9" i="21"/>
  <c r="L9" i="21"/>
  <c r="K9" i="21"/>
  <c r="J9" i="21"/>
  <c r="I9" i="21"/>
  <c r="H9" i="21"/>
  <c r="M9" i="21" s="1"/>
  <c r="G9" i="21"/>
  <c r="C9" i="21"/>
  <c r="N8" i="21"/>
  <c r="L8" i="21"/>
  <c r="I8" i="21"/>
  <c r="J8" i="21" s="1"/>
  <c r="H8" i="21"/>
  <c r="K8" i="21" s="1"/>
  <c r="G8" i="21"/>
  <c r="C8" i="21"/>
  <c r="N7" i="21"/>
  <c r="M7" i="21"/>
  <c r="I7" i="21"/>
  <c r="L7" i="21" s="1"/>
  <c r="H7" i="21"/>
  <c r="K7" i="21" s="1"/>
  <c r="G7" i="21"/>
  <c r="C7" i="21"/>
  <c r="N6" i="21"/>
  <c r="M6" i="21"/>
  <c r="K6" i="21"/>
  <c r="J6" i="21"/>
  <c r="I6" i="21"/>
  <c r="L6" i="21" s="1"/>
  <c r="H6" i="21"/>
  <c r="G6" i="21"/>
  <c r="C6" i="21"/>
  <c r="N5" i="21"/>
  <c r="L5" i="21"/>
  <c r="K5" i="21"/>
  <c r="J5" i="21"/>
  <c r="I5" i="21"/>
  <c r="H5" i="21"/>
  <c r="M5" i="21" s="1"/>
  <c r="G5" i="21"/>
  <c r="C5" i="21"/>
  <c r="N4" i="21"/>
  <c r="L4" i="21"/>
  <c r="I4" i="21"/>
  <c r="J4" i="21" s="1"/>
  <c r="H4" i="21"/>
  <c r="K4" i="21" s="1"/>
  <c r="G4" i="21"/>
  <c r="C4" i="21"/>
  <c r="N3" i="21"/>
  <c r="M3" i="21"/>
  <c r="I3" i="21"/>
  <c r="L3" i="21" s="1"/>
  <c r="H3" i="21"/>
  <c r="K3" i="21" s="1"/>
  <c r="G3" i="21"/>
  <c r="C3" i="21"/>
  <c r="N159" i="29"/>
  <c r="K159" i="29"/>
  <c r="I159" i="29"/>
  <c r="J159" i="29" s="1"/>
  <c r="H159" i="29"/>
  <c r="M159" i="29" s="1"/>
  <c r="G159" i="29"/>
  <c r="C159" i="29"/>
  <c r="N158" i="29"/>
  <c r="L158" i="29"/>
  <c r="I158" i="29"/>
  <c r="J158" i="29" s="1"/>
  <c r="H158" i="29"/>
  <c r="G158" i="29"/>
  <c r="C158" i="29"/>
  <c r="N157" i="29"/>
  <c r="M157" i="29"/>
  <c r="I157" i="29"/>
  <c r="H157" i="29"/>
  <c r="K157" i="29" s="1"/>
  <c r="G157" i="29"/>
  <c r="C157" i="29"/>
  <c r="N156" i="29"/>
  <c r="J156" i="29"/>
  <c r="I156" i="29"/>
  <c r="L156" i="29" s="1"/>
  <c r="H156" i="29"/>
  <c r="M156" i="29" s="1"/>
  <c r="G156" i="29"/>
  <c r="C156" i="29"/>
  <c r="N155" i="29"/>
  <c r="K155" i="29"/>
  <c r="I155" i="29"/>
  <c r="J155" i="29" s="1"/>
  <c r="H155" i="29"/>
  <c r="M155" i="29" s="1"/>
  <c r="G155" i="29"/>
  <c r="C155" i="29"/>
  <c r="N154" i="29"/>
  <c r="L154" i="29"/>
  <c r="I154" i="29"/>
  <c r="J154" i="29" s="1"/>
  <c r="H154" i="29"/>
  <c r="G154" i="29"/>
  <c r="C154" i="29"/>
  <c r="N153" i="29"/>
  <c r="M153" i="29"/>
  <c r="K153" i="29"/>
  <c r="I153" i="29"/>
  <c r="H153" i="29"/>
  <c r="G153" i="29"/>
  <c r="C153" i="29"/>
  <c r="N152" i="29"/>
  <c r="J152" i="29"/>
  <c r="I152" i="29"/>
  <c r="L152" i="29" s="1"/>
  <c r="H152" i="29"/>
  <c r="M152" i="29" s="1"/>
  <c r="G152" i="29"/>
  <c r="C152" i="29"/>
  <c r="N151" i="29"/>
  <c r="K151" i="29"/>
  <c r="I151" i="29"/>
  <c r="J151" i="29" s="1"/>
  <c r="H151" i="29"/>
  <c r="M151" i="29" s="1"/>
  <c r="G151" i="29"/>
  <c r="C151" i="29"/>
  <c r="N150" i="29"/>
  <c r="L150" i="29"/>
  <c r="I150" i="29"/>
  <c r="J150" i="29" s="1"/>
  <c r="H150" i="29"/>
  <c r="G150" i="29"/>
  <c r="C150" i="29"/>
  <c r="N149" i="29"/>
  <c r="M149" i="29"/>
  <c r="K149" i="29"/>
  <c r="I149" i="29"/>
  <c r="H149" i="29"/>
  <c r="G149" i="29"/>
  <c r="C149" i="29"/>
  <c r="N148" i="29"/>
  <c r="J148" i="29"/>
  <c r="I148" i="29"/>
  <c r="L148" i="29" s="1"/>
  <c r="H148" i="29"/>
  <c r="M148" i="29" s="1"/>
  <c r="G148" i="29"/>
  <c r="C148" i="29"/>
  <c r="N147" i="29"/>
  <c r="K147" i="29"/>
  <c r="I147" i="29"/>
  <c r="J147" i="29" s="1"/>
  <c r="H147" i="29"/>
  <c r="M147" i="29" s="1"/>
  <c r="G147" i="29"/>
  <c r="C147" i="29"/>
  <c r="N146" i="29"/>
  <c r="L146" i="29"/>
  <c r="I146" i="29"/>
  <c r="J146" i="29" s="1"/>
  <c r="H146" i="29"/>
  <c r="G146" i="29"/>
  <c r="C146" i="29"/>
  <c r="N145" i="29"/>
  <c r="M145" i="29"/>
  <c r="K145" i="29"/>
  <c r="I145" i="29"/>
  <c r="H145" i="29"/>
  <c r="G145" i="29"/>
  <c r="C145" i="29"/>
  <c r="N144" i="29"/>
  <c r="J144" i="29"/>
  <c r="I144" i="29"/>
  <c r="L144" i="29" s="1"/>
  <c r="H144" i="29"/>
  <c r="M144" i="29" s="1"/>
  <c r="G144" i="29"/>
  <c r="C144" i="29"/>
  <c r="N143" i="29"/>
  <c r="K143" i="29"/>
  <c r="I143" i="29"/>
  <c r="J143" i="29" s="1"/>
  <c r="H143" i="29"/>
  <c r="M143" i="29" s="1"/>
  <c r="G143" i="29"/>
  <c r="C143" i="29"/>
  <c r="N142" i="29"/>
  <c r="L142" i="29"/>
  <c r="I142" i="29"/>
  <c r="J142" i="29" s="1"/>
  <c r="H142" i="29"/>
  <c r="G142" i="29"/>
  <c r="C142" i="29"/>
  <c r="N141" i="29"/>
  <c r="M141" i="29"/>
  <c r="K141" i="29"/>
  <c r="I141" i="29"/>
  <c r="H141" i="29"/>
  <c r="G141" i="29"/>
  <c r="C141" i="29"/>
  <c r="N140" i="29"/>
  <c r="J140" i="29"/>
  <c r="I140" i="29"/>
  <c r="L140" i="29" s="1"/>
  <c r="H140" i="29"/>
  <c r="M140" i="29" s="1"/>
  <c r="G140" i="29"/>
  <c r="C140" i="29"/>
  <c r="N139" i="29"/>
  <c r="K139" i="29"/>
  <c r="I139" i="29"/>
  <c r="J139" i="29" s="1"/>
  <c r="H139" i="29"/>
  <c r="M139" i="29" s="1"/>
  <c r="G139" i="29"/>
  <c r="C139" i="29"/>
  <c r="N138" i="29"/>
  <c r="L138" i="29"/>
  <c r="I138" i="29"/>
  <c r="J138" i="29" s="1"/>
  <c r="H138" i="29"/>
  <c r="G138" i="29"/>
  <c r="C138" i="29"/>
  <c r="N137" i="29"/>
  <c r="M137" i="29"/>
  <c r="K137" i="29"/>
  <c r="I137" i="29"/>
  <c r="H137" i="29"/>
  <c r="G137" i="29"/>
  <c r="C137" i="29"/>
  <c r="N136" i="29"/>
  <c r="J136" i="29"/>
  <c r="I136" i="29"/>
  <c r="L136" i="29" s="1"/>
  <c r="H136" i="29"/>
  <c r="M136" i="29" s="1"/>
  <c r="G136" i="29"/>
  <c r="C136" i="29"/>
  <c r="N135" i="29"/>
  <c r="K135" i="29"/>
  <c r="I135" i="29"/>
  <c r="J135" i="29" s="1"/>
  <c r="H135" i="29"/>
  <c r="M135" i="29" s="1"/>
  <c r="G135" i="29"/>
  <c r="C135" i="29"/>
  <c r="N134" i="29"/>
  <c r="L134" i="29"/>
  <c r="I134" i="29"/>
  <c r="J134" i="29" s="1"/>
  <c r="H134" i="29"/>
  <c r="G134" i="29"/>
  <c r="C134" i="29"/>
  <c r="N133" i="29"/>
  <c r="M133" i="29"/>
  <c r="K133" i="29"/>
  <c r="I133" i="29"/>
  <c r="H133" i="29"/>
  <c r="G133" i="29"/>
  <c r="C133" i="29"/>
  <c r="N132" i="29"/>
  <c r="J132" i="29"/>
  <c r="I132" i="29"/>
  <c r="L132" i="29" s="1"/>
  <c r="H132" i="29"/>
  <c r="M132" i="29" s="1"/>
  <c r="G132" i="29"/>
  <c r="C132" i="29"/>
  <c r="N131" i="29"/>
  <c r="K131" i="29"/>
  <c r="I131" i="29"/>
  <c r="J131" i="29" s="1"/>
  <c r="H131" i="29"/>
  <c r="M131" i="29" s="1"/>
  <c r="G131" i="29"/>
  <c r="C131" i="29"/>
  <c r="N130" i="29"/>
  <c r="L130" i="29"/>
  <c r="I130" i="29"/>
  <c r="J130" i="29" s="1"/>
  <c r="H130" i="29"/>
  <c r="G130" i="29"/>
  <c r="C130" i="29"/>
  <c r="N129" i="29"/>
  <c r="M129" i="29"/>
  <c r="K129" i="29"/>
  <c r="I129" i="29"/>
  <c r="H129" i="29"/>
  <c r="G129" i="29"/>
  <c r="C129" i="29"/>
  <c r="N128" i="29"/>
  <c r="J128" i="29"/>
  <c r="I128" i="29"/>
  <c r="L128" i="29" s="1"/>
  <c r="H128" i="29"/>
  <c r="M128" i="29" s="1"/>
  <c r="G128" i="29"/>
  <c r="C128" i="29"/>
  <c r="N127" i="29"/>
  <c r="K127" i="29"/>
  <c r="I127" i="29"/>
  <c r="J127" i="29" s="1"/>
  <c r="H127" i="29"/>
  <c r="M127" i="29" s="1"/>
  <c r="G127" i="29"/>
  <c r="C127" i="29"/>
  <c r="N126" i="29"/>
  <c r="L126" i="29"/>
  <c r="I126" i="29"/>
  <c r="J126" i="29" s="1"/>
  <c r="H126" i="29"/>
  <c r="G126" i="29"/>
  <c r="C126" i="29"/>
  <c r="N125" i="29"/>
  <c r="M125" i="29"/>
  <c r="K125" i="29"/>
  <c r="I125" i="29"/>
  <c r="H125" i="29"/>
  <c r="G125" i="29"/>
  <c r="C125" i="29"/>
  <c r="N124" i="29"/>
  <c r="J124" i="29"/>
  <c r="I124" i="29"/>
  <c r="L124" i="29" s="1"/>
  <c r="H124" i="29"/>
  <c r="M124" i="29" s="1"/>
  <c r="G124" i="29"/>
  <c r="C124" i="29"/>
  <c r="N123" i="29"/>
  <c r="K123" i="29"/>
  <c r="I123" i="29"/>
  <c r="J123" i="29" s="1"/>
  <c r="H123" i="29"/>
  <c r="M123" i="29" s="1"/>
  <c r="G123" i="29"/>
  <c r="C123" i="29"/>
  <c r="N122" i="29"/>
  <c r="L122" i="29"/>
  <c r="J122" i="29"/>
  <c r="I122" i="29"/>
  <c r="H122" i="29"/>
  <c r="G122" i="29"/>
  <c r="C122" i="29"/>
  <c r="N121" i="29"/>
  <c r="M121" i="29"/>
  <c r="K121" i="29"/>
  <c r="I121" i="29"/>
  <c r="H121" i="29"/>
  <c r="G121" i="29"/>
  <c r="C121" i="29"/>
  <c r="N120" i="29"/>
  <c r="L120" i="29"/>
  <c r="J120" i="29"/>
  <c r="I120" i="29"/>
  <c r="H120" i="29"/>
  <c r="M120" i="29" s="1"/>
  <c r="G120" i="29"/>
  <c r="C120" i="29"/>
  <c r="N119" i="29"/>
  <c r="M119" i="29"/>
  <c r="K119" i="29"/>
  <c r="I119" i="29"/>
  <c r="J119" i="29" s="1"/>
  <c r="H119" i="29"/>
  <c r="G119" i="29"/>
  <c r="C119" i="29"/>
  <c r="N118" i="29"/>
  <c r="L118" i="29"/>
  <c r="J118" i="29"/>
  <c r="I118" i="29"/>
  <c r="H118" i="29"/>
  <c r="G118" i="29"/>
  <c r="C118" i="29"/>
  <c r="N117" i="29"/>
  <c r="M117" i="29"/>
  <c r="K117" i="29"/>
  <c r="I117" i="29"/>
  <c r="H117" i="29"/>
  <c r="G117" i="29"/>
  <c r="C117" i="29"/>
  <c r="N116" i="29"/>
  <c r="L116" i="29"/>
  <c r="J116" i="29"/>
  <c r="I116" i="29"/>
  <c r="H116" i="29"/>
  <c r="M116" i="29" s="1"/>
  <c r="G116" i="29"/>
  <c r="C116" i="29"/>
  <c r="N115" i="29"/>
  <c r="M115" i="29"/>
  <c r="K115" i="29"/>
  <c r="I115" i="29"/>
  <c r="J115" i="29" s="1"/>
  <c r="H115" i="29"/>
  <c r="G115" i="29"/>
  <c r="C115" i="29"/>
  <c r="N114" i="29"/>
  <c r="L114" i="29"/>
  <c r="J114" i="29"/>
  <c r="I114" i="29"/>
  <c r="H114" i="29"/>
  <c r="G114" i="29"/>
  <c r="C114" i="29"/>
  <c r="N113" i="29"/>
  <c r="M113" i="29"/>
  <c r="K113" i="29"/>
  <c r="I113" i="29"/>
  <c r="H113" i="29"/>
  <c r="G113" i="29"/>
  <c r="C113" i="29"/>
  <c r="N112" i="29"/>
  <c r="L112" i="29"/>
  <c r="J112" i="29"/>
  <c r="I112" i="29"/>
  <c r="H112" i="29"/>
  <c r="M112" i="29" s="1"/>
  <c r="G112" i="29"/>
  <c r="C112" i="29"/>
  <c r="N111" i="29"/>
  <c r="M111" i="29"/>
  <c r="K111" i="29"/>
  <c r="I111" i="29"/>
  <c r="J111" i="29" s="1"/>
  <c r="H111" i="29"/>
  <c r="G111" i="29"/>
  <c r="C111" i="29"/>
  <c r="N110" i="29"/>
  <c r="L110" i="29"/>
  <c r="J110" i="29"/>
  <c r="I110" i="29"/>
  <c r="H110" i="29"/>
  <c r="G110" i="29"/>
  <c r="C110" i="29"/>
  <c r="N109" i="29"/>
  <c r="M109" i="29"/>
  <c r="K109" i="29"/>
  <c r="I109" i="29"/>
  <c r="H109" i="29"/>
  <c r="G109" i="29"/>
  <c r="C109" i="29"/>
  <c r="N108" i="29"/>
  <c r="L108" i="29"/>
  <c r="J108" i="29"/>
  <c r="I108" i="29"/>
  <c r="H108" i="29"/>
  <c r="M108" i="29" s="1"/>
  <c r="G108" i="29"/>
  <c r="C108" i="29"/>
  <c r="N107" i="29"/>
  <c r="M107" i="29"/>
  <c r="K107" i="29"/>
  <c r="I107" i="29"/>
  <c r="J107" i="29" s="1"/>
  <c r="H107" i="29"/>
  <c r="G107" i="29"/>
  <c r="C107" i="29"/>
  <c r="N106" i="29"/>
  <c r="L106" i="29"/>
  <c r="J106" i="29"/>
  <c r="I106" i="29"/>
  <c r="H106" i="29"/>
  <c r="G106" i="29"/>
  <c r="C106" i="29"/>
  <c r="N105" i="29"/>
  <c r="M105" i="29"/>
  <c r="K105" i="29"/>
  <c r="I105" i="29"/>
  <c r="H105" i="29"/>
  <c r="G105" i="29"/>
  <c r="C105" i="29"/>
  <c r="N104" i="29"/>
  <c r="L104" i="29"/>
  <c r="J104" i="29"/>
  <c r="I104" i="29"/>
  <c r="H104" i="29"/>
  <c r="M104" i="29" s="1"/>
  <c r="G104" i="29"/>
  <c r="C104" i="29"/>
  <c r="N103" i="29"/>
  <c r="M103" i="29"/>
  <c r="K103" i="29"/>
  <c r="I103" i="29"/>
  <c r="J103" i="29" s="1"/>
  <c r="H103" i="29"/>
  <c r="G103" i="29"/>
  <c r="C103" i="29"/>
  <c r="N102" i="29"/>
  <c r="L102" i="29"/>
  <c r="J102" i="29"/>
  <c r="I102" i="29"/>
  <c r="H102" i="29"/>
  <c r="G102" i="29"/>
  <c r="C102" i="29"/>
  <c r="N101" i="29"/>
  <c r="M101" i="29"/>
  <c r="K101" i="29"/>
  <c r="I101" i="29"/>
  <c r="H101" i="29"/>
  <c r="G101" i="29"/>
  <c r="C101" i="29"/>
  <c r="N100" i="29"/>
  <c r="L100" i="29"/>
  <c r="J100" i="29"/>
  <c r="I100" i="29"/>
  <c r="H100" i="29"/>
  <c r="M100" i="29" s="1"/>
  <c r="G100" i="29"/>
  <c r="C100" i="29"/>
  <c r="N99" i="29"/>
  <c r="M99" i="29"/>
  <c r="K99" i="29"/>
  <c r="I99" i="29"/>
  <c r="J99" i="29" s="1"/>
  <c r="H99" i="29"/>
  <c r="G99" i="29"/>
  <c r="C99" i="29"/>
  <c r="N98" i="29"/>
  <c r="L98" i="29"/>
  <c r="J98" i="29"/>
  <c r="I98" i="29"/>
  <c r="H98" i="29"/>
  <c r="G98" i="29"/>
  <c r="C98" i="29"/>
  <c r="N97" i="29"/>
  <c r="M97" i="29"/>
  <c r="K97" i="29"/>
  <c r="I97" i="29"/>
  <c r="H97" i="29"/>
  <c r="G97" i="29"/>
  <c r="C97" i="29"/>
  <c r="N96" i="29"/>
  <c r="L96" i="29"/>
  <c r="J96" i="29"/>
  <c r="I96" i="29"/>
  <c r="H96" i="29"/>
  <c r="M96" i="29" s="1"/>
  <c r="G96" i="29"/>
  <c r="C96" i="29"/>
  <c r="N95" i="29"/>
  <c r="M95" i="29"/>
  <c r="K95" i="29"/>
  <c r="I95" i="29"/>
  <c r="J95" i="29" s="1"/>
  <c r="H95" i="29"/>
  <c r="G95" i="29"/>
  <c r="C95" i="29"/>
  <c r="N94" i="29"/>
  <c r="L94" i="29"/>
  <c r="J94" i="29"/>
  <c r="I94" i="29"/>
  <c r="H94" i="29"/>
  <c r="G94" i="29"/>
  <c r="C94" i="29"/>
  <c r="N93" i="29"/>
  <c r="M93" i="29"/>
  <c r="K93" i="29"/>
  <c r="I93" i="29"/>
  <c r="H93" i="29"/>
  <c r="G93" i="29"/>
  <c r="C93" i="29"/>
  <c r="N92" i="29"/>
  <c r="L92" i="29"/>
  <c r="J92" i="29"/>
  <c r="I92" i="29"/>
  <c r="H92" i="29"/>
  <c r="M92" i="29" s="1"/>
  <c r="G92" i="29"/>
  <c r="C92" i="29"/>
  <c r="N91" i="29"/>
  <c r="M91" i="29"/>
  <c r="K91" i="29"/>
  <c r="I91" i="29"/>
  <c r="J91" i="29" s="1"/>
  <c r="H91" i="29"/>
  <c r="G91" i="29"/>
  <c r="C91" i="29"/>
  <c r="N90" i="29"/>
  <c r="L90" i="29"/>
  <c r="J90" i="29"/>
  <c r="I90" i="29"/>
  <c r="H90" i="29"/>
  <c r="G90" i="29"/>
  <c r="C90" i="29"/>
  <c r="N89" i="29"/>
  <c r="M89" i="29"/>
  <c r="K89" i="29"/>
  <c r="I89" i="29"/>
  <c r="H89" i="29"/>
  <c r="G89" i="29"/>
  <c r="C89" i="29"/>
  <c r="N88" i="29"/>
  <c r="L88" i="29"/>
  <c r="J88" i="29"/>
  <c r="I88" i="29"/>
  <c r="H88" i="29"/>
  <c r="M88" i="29" s="1"/>
  <c r="G88" i="29"/>
  <c r="C88" i="29"/>
  <c r="N87" i="29"/>
  <c r="M87" i="29"/>
  <c r="K87" i="29"/>
  <c r="I87" i="29"/>
  <c r="J87" i="29" s="1"/>
  <c r="H87" i="29"/>
  <c r="G87" i="29"/>
  <c r="C87" i="29"/>
  <c r="N86" i="29"/>
  <c r="L86" i="29"/>
  <c r="J86" i="29"/>
  <c r="I86" i="29"/>
  <c r="H86" i="29"/>
  <c r="G86" i="29"/>
  <c r="C86" i="29"/>
  <c r="N85" i="29"/>
  <c r="M85" i="29"/>
  <c r="K85" i="29"/>
  <c r="I85" i="29"/>
  <c r="H85" i="29"/>
  <c r="G85" i="29"/>
  <c r="C85" i="29"/>
  <c r="N84" i="29"/>
  <c r="L84" i="29"/>
  <c r="J84" i="29"/>
  <c r="I84" i="29"/>
  <c r="H84" i="29"/>
  <c r="M84" i="29" s="1"/>
  <c r="G84" i="29"/>
  <c r="C84" i="29"/>
  <c r="N83" i="29"/>
  <c r="M83" i="29"/>
  <c r="K83" i="29"/>
  <c r="I83" i="29"/>
  <c r="J83" i="29" s="1"/>
  <c r="H83" i="29"/>
  <c r="G83" i="29"/>
  <c r="C83" i="29"/>
  <c r="N82" i="29"/>
  <c r="L82" i="29"/>
  <c r="J82" i="29"/>
  <c r="I82" i="29"/>
  <c r="H82" i="29"/>
  <c r="G82" i="29"/>
  <c r="C82" i="29"/>
  <c r="N81" i="29"/>
  <c r="M81" i="29"/>
  <c r="K81" i="29"/>
  <c r="I81" i="29"/>
  <c r="H81" i="29"/>
  <c r="G81" i="29"/>
  <c r="C81" i="29"/>
  <c r="N80" i="29"/>
  <c r="L80" i="29"/>
  <c r="J80" i="29"/>
  <c r="I80" i="29"/>
  <c r="H80" i="29"/>
  <c r="M80" i="29" s="1"/>
  <c r="G80" i="29"/>
  <c r="C80" i="29"/>
  <c r="N79" i="29"/>
  <c r="M79" i="29"/>
  <c r="K79" i="29"/>
  <c r="I79" i="29"/>
  <c r="H79" i="29"/>
  <c r="G79" i="29"/>
  <c r="C79" i="29"/>
  <c r="N78" i="29"/>
  <c r="L78" i="29"/>
  <c r="J78" i="29"/>
  <c r="I78" i="29"/>
  <c r="H78" i="29"/>
  <c r="G78" i="29"/>
  <c r="C78" i="29"/>
  <c r="N77" i="29"/>
  <c r="M77" i="29"/>
  <c r="K77" i="29"/>
  <c r="I77" i="29"/>
  <c r="H77" i="29"/>
  <c r="G77" i="29"/>
  <c r="C77" i="29"/>
  <c r="N76" i="29"/>
  <c r="L76" i="29"/>
  <c r="J76" i="29"/>
  <c r="I76" i="29"/>
  <c r="H76" i="29"/>
  <c r="G76" i="29"/>
  <c r="C76" i="29"/>
  <c r="N75" i="29"/>
  <c r="I75" i="29"/>
  <c r="L75" i="29" s="1"/>
  <c r="H75" i="29"/>
  <c r="M75" i="29" s="1"/>
  <c r="G75" i="29"/>
  <c r="C75" i="29"/>
  <c r="N74" i="29"/>
  <c r="M74" i="29"/>
  <c r="K74" i="29"/>
  <c r="J74" i="29"/>
  <c r="I74" i="29"/>
  <c r="L74" i="29" s="1"/>
  <c r="H74" i="29"/>
  <c r="G74" i="29"/>
  <c r="C74" i="29"/>
  <c r="N73" i="29"/>
  <c r="L73" i="29"/>
  <c r="K73" i="29"/>
  <c r="J73" i="29"/>
  <c r="I73" i="29"/>
  <c r="H73" i="29"/>
  <c r="M73" i="29" s="1"/>
  <c r="G73" i="29"/>
  <c r="C73" i="29"/>
  <c r="N72" i="29"/>
  <c r="L72" i="29"/>
  <c r="I72" i="29"/>
  <c r="J72" i="29" s="1"/>
  <c r="H72" i="29"/>
  <c r="K72" i="29" s="1"/>
  <c r="G72" i="29"/>
  <c r="C72" i="29"/>
  <c r="N71" i="29"/>
  <c r="M71" i="29"/>
  <c r="I71" i="29"/>
  <c r="L71" i="29" s="1"/>
  <c r="H71" i="29"/>
  <c r="K71" i="29" s="1"/>
  <c r="G71" i="29"/>
  <c r="C71" i="29"/>
  <c r="N70" i="29"/>
  <c r="M70" i="29"/>
  <c r="K70" i="29"/>
  <c r="J70" i="29"/>
  <c r="I70" i="29"/>
  <c r="L70" i="29" s="1"/>
  <c r="H70" i="29"/>
  <c r="G70" i="29"/>
  <c r="C70" i="29"/>
  <c r="N69" i="29"/>
  <c r="L69" i="29"/>
  <c r="K69" i="29"/>
  <c r="J69" i="29"/>
  <c r="I69" i="29"/>
  <c r="H69" i="29"/>
  <c r="M69" i="29" s="1"/>
  <c r="G69" i="29"/>
  <c r="C69" i="29"/>
  <c r="N68" i="29"/>
  <c r="L68" i="29"/>
  <c r="I68" i="29"/>
  <c r="J68" i="29" s="1"/>
  <c r="H68" i="29"/>
  <c r="K68" i="29" s="1"/>
  <c r="G68" i="29"/>
  <c r="C68" i="29"/>
  <c r="N67" i="29"/>
  <c r="M67" i="29"/>
  <c r="I67" i="29"/>
  <c r="L67" i="29" s="1"/>
  <c r="H67" i="29"/>
  <c r="K67" i="29" s="1"/>
  <c r="G67" i="29"/>
  <c r="C67" i="29"/>
  <c r="N66" i="29"/>
  <c r="M66" i="29"/>
  <c r="K66" i="29"/>
  <c r="J66" i="29"/>
  <c r="I66" i="29"/>
  <c r="L66" i="29" s="1"/>
  <c r="H66" i="29"/>
  <c r="G66" i="29"/>
  <c r="C66" i="29"/>
  <c r="N65" i="29"/>
  <c r="L65" i="29"/>
  <c r="K65" i="29"/>
  <c r="J65" i="29"/>
  <c r="I65" i="29"/>
  <c r="H65" i="29"/>
  <c r="M65" i="29" s="1"/>
  <c r="G65" i="29"/>
  <c r="C65" i="29"/>
  <c r="N64" i="29"/>
  <c r="L64" i="29"/>
  <c r="I64" i="29"/>
  <c r="J64" i="29" s="1"/>
  <c r="H64" i="29"/>
  <c r="K64" i="29" s="1"/>
  <c r="G64" i="29"/>
  <c r="C64" i="29"/>
  <c r="N63" i="29"/>
  <c r="M63" i="29"/>
  <c r="I63" i="29"/>
  <c r="L63" i="29" s="1"/>
  <c r="H63" i="29"/>
  <c r="K63" i="29" s="1"/>
  <c r="G63" i="29"/>
  <c r="C63" i="29"/>
  <c r="N62" i="29"/>
  <c r="M62" i="29"/>
  <c r="K62" i="29"/>
  <c r="J62" i="29"/>
  <c r="I62" i="29"/>
  <c r="L62" i="29" s="1"/>
  <c r="H62" i="29"/>
  <c r="G62" i="29"/>
  <c r="C62" i="29"/>
  <c r="N61" i="29"/>
  <c r="L61" i="29"/>
  <c r="K61" i="29"/>
  <c r="J61" i="29"/>
  <c r="I61" i="29"/>
  <c r="H61" i="29"/>
  <c r="M61" i="29" s="1"/>
  <c r="G61" i="29"/>
  <c r="C61" i="29"/>
  <c r="N60" i="29"/>
  <c r="L60" i="29"/>
  <c r="I60" i="29"/>
  <c r="J60" i="29" s="1"/>
  <c r="H60" i="29"/>
  <c r="K60" i="29" s="1"/>
  <c r="G60" i="29"/>
  <c r="C60" i="29"/>
  <c r="N59" i="29"/>
  <c r="M59" i="29"/>
  <c r="I59" i="29"/>
  <c r="L59" i="29" s="1"/>
  <c r="H59" i="29"/>
  <c r="K59" i="29" s="1"/>
  <c r="G59" i="29"/>
  <c r="C59" i="29"/>
  <c r="N58" i="29"/>
  <c r="M58" i="29"/>
  <c r="K58" i="29"/>
  <c r="J58" i="29"/>
  <c r="I58" i="29"/>
  <c r="L58" i="29" s="1"/>
  <c r="H58" i="29"/>
  <c r="G58" i="29"/>
  <c r="C58" i="29"/>
  <c r="N57" i="29"/>
  <c r="L57" i="29"/>
  <c r="K57" i="29"/>
  <c r="J57" i="29"/>
  <c r="I57" i="29"/>
  <c r="H57" i="29"/>
  <c r="M57" i="29" s="1"/>
  <c r="G57" i="29"/>
  <c r="C57" i="29"/>
  <c r="N56" i="29"/>
  <c r="L56" i="29"/>
  <c r="I56" i="29"/>
  <c r="J56" i="29" s="1"/>
  <c r="H56" i="29"/>
  <c r="K56" i="29" s="1"/>
  <c r="G56" i="29"/>
  <c r="C56" i="29"/>
  <c r="N55" i="29"/>
  <c r="M55" i="29"/>
  <c r="I55" i="29"/>
  <c r="L55" i="29" s="1"/>
  <c r="H55" i="29"/>
  <c r="K55" i="29" s="1"/>
  <c r="G55" i="29"/>
  <c r="C55" i="29"/>
  <c r="N54" i="29"/>
  <c r="M54" i="29"/>
  <c r="K54" i="29"/>
  <c r="J54" i="29"/>
  <c r="I54" i="29"/>
  <c r="L54" i="29" s="1"/>
  <c r="H54" i="29"/>
  <c r="G54" i="29"/>
  <c r="C54" i="29"/>
  <c r="N53" i="29"/>
  <c r="L53" i="29"/>
  <c r="K53" i="29"/>
  <c r="J53" i="29"/>
  <c r="I53" i="29"/>
  <c r="H53" i="29"/>
  <c r="M53" i="29" s="1"/>
  <c r="G53" i="29"/>
  <c r="C53" i="29"/>
  <c r="N52" i="29"/>
  <c r="L52" i="29"/>
  <c r="I52" i="29"/>
  <c r="J52" i="29" s="1"/>
  <c r="H52" i="29"/>
  <c r="K52" i="29" s="1"/>
  <c r="G52" i="29"/>
  <c r="C52" i="29"/>
  <c r="N51" i="29"/>
  <c r="M51" i="29"/>
  <c r="I51" i="29"/>
  <c r="L51" i="29" s="1"/>
  <c r="H51" i="29"/>
  <c r="K51" i="29" s="1"/>
  <c r="G51" i="29"/>
  <c r="C51" i="29"/>
  <c r="N50" i="29"/>
  <c r="M50" i="29"/>
  <c r="K50" i="29"/>
  <c r="J50" i="29"/>
  <c r="I50" i="29"/>
  <c r="L50" i="29" s="1"/>
  <c r="H50" i="29"/>
  <c r="G50" i="29"/>
  <c r="C50" i="29"/>
  <c r="N49" i="29"/>
  <c r="L49" i="29"/>
  <c r="K49" i="29"/>
  <c r="J49" i="29"/>
  <c r="I49" i="29"/>
  <c r="H49" i="29"/>
  <c r="M49" i="29" s="1"/>
  <c r="G49" i="29"/>
  <c r="C49" i="29"/>
  <c r="N48" i="29"/>
  <c r="L48" i="29"/>
  <c r="I48" i="29"/>
  <c r="J48" i="29" s="1"/>
  <c r="H48" i="29"/>
  <c r="K48" i="29" s="1"/>
  <c r="G48" i="29"/>
  <c r="C48" i="29"/>
  <c r="N47" i="29"/>
  <c r="M47" i="29"/>
  <c r="I47" i="29"/>
  <c r="L47" i="29" s="1"/>
  <c r="H47" i="29"/>
  <c r="K47" i="29" s="1"/>
  <c r="G47" i="29"/>
  <c r="C47" i="29"/>
  <c r="N46" i="29"/>
  <c r="M46" i="29"/>
  <c r="K46" i="29"/>
  <c r="J46" i="29"/>
  <c r="I46" i="29"/>
  <c r="L46" i="29" s="1"/>
  <c r="H46" i="29"/>
  <c r="G46" i="29"/>
  <c r="C46" i="29"/>
  <c r="N45" i="29"/>
  <c r="L45" i="29"/>
  <c r="K45" i="29"/>
  <c r="J45" i="29"/>
  <c r="I45" i="29"/>
  <c r="H45" i="29"/>
  <c r="M45" i="29" s="1"/>
  <c r="G45" i="29"/>
  <c r="C45" i="29"/>
  <c r="N44" i="29"/>
  <c r="L44" i="29"/>
  <c r="I44" i="29"/>
  <c r="J44" i="29" s="1"/>
  <c r="H44" i="29"/>
  <c r="K44" i="29" s="1"/>
  <c r="G44" i="29"/>
  <c r="C44" i="29"/>
  <c r="N43" i="29"/>
  <c r="M43" i="29"/>
  <c r="I43" i="29"/>
  <c r="L43" i="29" s="1"/>
  <c r="H43" i="29"/>
  <c r="K43" i="29" s="1"/>
  <c r="G43" i="29"/>
  <c r="C43" i="29"/>
  <c r="N42" i="29"/>
  <c r="M42" i="29"/>
  <c r="K42" i="29"/>
  <c r="J42" i="29"/>
  <c r="I42" i="29"/>
  <c r="L42" i="29" s="1"/>
  <c r="H42" i="29"/>
  <c r="G42" i="29"/>
  <c r="C42" i="29"/>
  <c r="N41" i="29"/>
  <c r="L41" i="29"/>
  <c r="K41" i="29"/>
  <c r="J41" i="29"/>
  <c r="I41" i="29"/>
  <c r="H41" i="29"/>
  <c r="M41" i="29" s="1"/>
  <c r="G41" i="29"/>
  <c r="C41" i="29"/>
  <c r="N40" i="29"/>
  <c r="L40" i="29"/>
  <c r="I40" i="29"/>
  <c r="J40" i="29" s="1"/>
  <c r="H40" i="29"/>
  <c r="K40" i="29" s="1"/>
  <c r="G40" i="29"/>
  <c r="C40" i="29"/>
  <c r="N39" i="29"/>
  <c r="M39" i="29"/>
  <c r="I39" i="29"/>
  <c r="L39" i="29" s="1"/>
  <c r="H39" i="29"/>
  <c r="K39" i="29" s="1"/>
  <c r="G39" i="29"/>
  <c r="C39" i="29"/>
  <c r="N38" i="29"/>
  <c r="M38" i="29"/>
  <c r="K38" i="29"/>
  <c r="J38" i="29"/>
  <c r="I38" i="29"/>
  <c r="L38" i="29" s="1"/>
  <c r="H38" i="29"/>
  <c r="G38" i="29"/>
  <c r="C38" i="29"/>
  <c r="N37" i="29"/>
  <c r="L37" i="29"/>
  <c r="K37" i="29"/>
  <c r="J37" i="29"/>
  <c r="I37" i="29"/>
  <c r="H37" i="29"/>
  <c r="M37" i="29" s="1"/>
  <c r="G37" i="29"/>
  <c r="C37" i="29"/>
  <c r="N36" i="29"/>
  <c r="L36" i="29"/>
  <c r="I36" i="29"/>
  <c r="J36" i="29" s="1"/>
  <c r="H36" i="29"/>
  <c r="K36" i="29" s="1"/>
  <c r="G36" i="29"/>
  <c r="C36" i="29"/>
  <c r="N35" i="29"/>
  <c r="M35" i="29"/>
  <c r="I35" i="29"/>
  <c r="L35" i="29" s="1"/>
  <c r="H35" i="29"/>
  <c r="K35" i="29" s="1"/>
  <c r="G35" i="29"/>
  <c r="C35" i="29"/>
  <c r="N34" i="29"/>
  <c r="M34" i="29"/>
  <c r="K34" i="29"/>
  <c r="J34" i="29"/>
  <c r="I34" i="29"/>
  <c r="L34" i="29" s="1"/>
  <c r="H34" i="29"/>
  <c r="G34" i="29"/>
  <c r="C34" i="29"/>
  <c r="N33" i="29"/>
  <c r="L33" i="29"/>
  <c r="K33" i="29"/>
  <c r="J33" i="29"/>
  <c r="I33" i="29"/>
  <c r="H33" i="29"/>
  <c r="M33" i="29" s="1"/>
  <c r="G33" i="29"/>
  <c r="C33" i="29"/>
  <c r="N32" i="29"/>
  <c r="L32" i="29"/>
  <c r="I32" i="29"/>
  <c r="J32" i="29" s="1"/>
  <c r="H32" i="29"/>
  <c r="K32" i="29" s="1"/>
  <c r="G32" i="29"/>
  <c r="C32" i="29"/>
  <c r="N31" i="29"/>
  <c r="M31" i="29"/>
  <c r="I31" i="29"/>
  <c r="L31" i="29" s="1"/>
  <c r="H31" i="29"/>
  <c r="K31" i="29" s="1"/>
  <c r="G31" i="29"/>
  <c r="C31" i="29"/>
  <c r="N30" i="29"/>
  <c r="M30" i="29"/>
  <c r="K30" i="29"/>
  <c r="J30" i="29"/>
  <c r="I30" i="29"/>
  <c r="L30" i="29" s="1"/>
  <c r="H30" i="29"/>
  <c r="G30" i="29"/>
  <c r="C30" i="29"/>
  <c r="N29" i="29"/>
  <c r="L29" i="29"/>
  <c r="K29" i="29"/>
  <c r="J29" i="29"/>
  <c r="I29" i="29"/>
  <c r="H29" i="29"/>
  <c r="M29" i="29" s="1"/>
  <c r="G29" i="29"/>
  <c r="C29" i="29"/>
  <c r="N28" i="29"/>
  <c r="L28" i="29"/>
  <c r="I28" i="29"/>
  <c r="J28" i="29" s="1"/>
  <c r="H28" i="29"/>
  <c r="K28" i="29" s="1"/>
  <c r="G28" i="29"/>
  <c r="C28" i="29"/>
  <c r="N27" i="29"/>
  <c r="M27" i="29"/>
  <c r="I27" i="29"/>
  <c r="L27" i="29" s="1"/>
  <c r="H27" i="29"/>
  <c r="K27" i="29" s="1"/>
  <c r="G27" i="29"/>
  <c r="C27" i="29"/>
  <c r="N26" i="29"/>
  <c r="M26" i="29"/>
  <c r="K26" i="29"/>
  <c r="J26" i="29"/>
  <c r="I26" i="29"/>
  <c r="L26" i="29" s="1"/>
  <c r="H26" i="29"/>
  <c r="G26" i="29"/>
  <c r="C26" i="29"/>
  <c r="N25" i="29"/>
  <c r="L25" i="29"/>
  <c r="K25" i="29"/>
  <c r="J25" i="29"/>
  <c r="I25" i="29"/>
  <c r="H25" i="29"/>
  <c r="M25" i="29" s="1"/>
  <c r="G25" i="29"/>
  <c r="C25" i="29"/>
  <c r="N24" i="29"/>
  <c r="L24" i="29"/>
  <c r="I24" i="29"/>
  <c r="J24" i="29" s="1"/>
  <c r="H24" i="29"/>
  <c r="K24" i="29" s="1"/>
  <c r="G24" i="29"/>
  <c r="C24" i="29"/>
  <c r="N23" i="29"/>
  <c r="M23" i="29"/>
  <c r="I23" i="29"/>
  <c r="L23" i="29" s="1"/>
  <c r="H23" i="29"/>
  <c r="K23" i="29" s="1"/>
  <c r="G23" i="29"/>
  <c r="C23" i="29"/>
  <c r="N22" i="29"/>
  <c r="M22" i="29"/>
  <c r="K22" i="29"/>
  <c r="J22" i="29"/>
  <c r="I22" i="29"/>
  <c r="L22" i="29" s="1"/>
  <c r="H22" i="29"/>
  <c r="G22" i="29"/>
  <c r="C22" i="29"/>
  <c r="N21" i="29"/>
  <c r="L21" i="29"/>
  <c r="K21" i="29"/>
  <c r="J21" i="29"/>
  <c r="I21" i="29"/>
  <c r="H21" i="29"/>
  <c r="M21" i="29" s="1"/>
  <c r="G21" i="29"/>
  <c r="C21" i="29"/>
  <c r="N20" i="29"/>
  <c r="L20" i="29"/>
  <c r="I20" i="29"/>
  <c r="J20" i="29" s="1"/>
  <c r="H20" i="29"/>
  <c r="K20" i="29" s="1"/>
  <c r="G20" i="29"/>
  <c r="C20" i="29"/>
  <c r="N19" i="29"/>
  <c r="M19" i="29"/>
  <c r="I19" i="29"/>
  <c r="L19" i="29" s="1"/>
  <c r="H19" i="29"/>
  <c r="K19" i="29" s="1"/>
  <c r="G19" i="29"/>
  <c r="C19" i="29"/>
  <c r="N18" i="29"/>
  <c r="M18" i="29"/>
  <c r="K18" i="29"/>
  <c r="J18" i="29"/>
  <c r="I18" i="29"/>
  <c r="L18" i="29" s="1"/>
  <c r="H18" i="29"/>
  <c r="G18" i="29"/>
  <c r="C18" i="29"/>
  <c r="N17" i="29"/>
  <c r="L17" i="29"/>
  <c r="K17" i="29"/>
  <c r="J17" i="29"/>
  <c r="I17" i="29"/>
  <c r="H17" i="29"/>
  <c r="M17" i="29" s="1"/>
  <c r="G17" i="29"/>
  <c r="C17" i="29"/>
  <c r="N16" i="29"/>
  <c r="L16" i="29"/>
  <c r="I16" i="29"/>
  <c r="J16" i="29" s="1"/>
  <c r="H16" i="29"/>
  <c r="K16" i="29" s="1"/>
  <c r="G16" i="29"/>
  <c r="C16" i="29"/>
  <c r="N15" i="29"/>
  <c r="M15" i="29"/>
  <c r="I15" i="29"/>
  <c r="L15" i="29" s="1"/>
  <c r="H15" i="29"/>
  <c r="K15" i="29" s="1"/>
  <c r="G15" i="29"/>
  <c r="C15" i="29"/>
  <c r="N14" i="29"/>
  <c r="M14" i="29"/>
  <c r="K14" i="29"/>
  <c r="J14" i="29"/>
  <c r="I14" i="29"/>
  <c r="L14" i="29" s="1"/>
  <c r="H14" i="29"/>
  <c r="G14" i="29"/>
  <c r="C14" i="29"/>
  <c r="N13" i="29"/>
  <c r="L13" i="29"/>
  <c r="K13" i="29"/>
  <c r="J13" i="29"/>
  <c r="I13" i="29"/>
  <c r="H13" i="29"/>
  <c r="M13" i="29" s="1"/>
  <c r="G13" i="29"/>
  <c r="C13" i="29"/>
  <c r="N12" i="29"/>
  <c r="L12" i="29"/>
  <c r="I12" i="29"/>
  <c r="J12" i="29" s="1"/>
  <c r="H12" i="29"/>
  <c r="K12" i="29" s="1"/>
  <c r="G12" i="29"/>
  <c r="C12" i="29"/>
  <c r="N11" i="29"/>
  <c r="M11" i="29"/>
  <c r="I11" i="29"/>
  <c r="L11" i="29" s="1"/>
  <c r="H11" i="29"/>
  <c r="K11" i="29" s="1"/>
  <c r="G11" i="29"/>
  <c r="C11" i="29"/>
  <c r="N10" i="29"/>
  <c r="M10" i="29"/>
  <c r="K10" i="29"/>
  <c r="J10" i="29"/>
  <c r="I10" i="29"/>
  <c r="L10" i="29" s="1"/>
  <c r="H10" i="29"/>
  <c r="G10" i="29"/>
  <c r="C10" i="29"/>
  <c r="N9" i="29"/>
  <c r="L9" i="29"/>
  <c r="K9" i="29"/>
  <c r="J9" i="29"/>
  <c r="I9" i="29"/>
  <c r="H9" i="29"/>
  <c r="M9" i="29" s="1"/>
  <c r="G9" i="29"/>
  <c r="C9" i="29"/>
  <c r="N8" i="29"/>
  <c r="L8" i="29"/>
  <c r="I8" i="29"/>
  <c r="J8" i="29" s="1"/>
  <c r="H8" i="29"/>
  <c r="K8" i="29" s="1"/>
  <c r="G8" i="29"/>
  <c r="C8" i="29"/>
  <c r="N7" i="29"/>
  <c r="M7" i="29"/>
  <c r="I7" i="29"/>
  <c r="L7" i="29" s="1"/>
  <c r="H7" i="29"/>
  <c r="K7" i="29" s="1"/>
  <c r="G7" i="29"/>
  <c r="C7" i="29"/>
  <c r="N6" i="29"/>
  <c r="M6" i="29"/>
  <c r="K6" i="29"/>
  <c r="J6" i="29"/>
  <c r="I6" i="29"/>
  <c r="L6" i="29" s="1"/>
  <c r="H6" i="29"/>
  <c r="G6" i="29"/>
  <c r="C6" i="29"/>
  <c r="N5" i="29"/>
  <c r="L5" i="29"/>
  <c r="K5" i="29"/>
  <c r="J5" i="29"/>
  <c r="I5" i="29"/>
  <c r="H5" i="29"/>
  <c r="M5" i="29" s="1"/>
  <c r="G5" i="29"/>
  <c r="C5" i="29"/>
  <c r="N4" i="29"/>
  <c r="L4" i="29"/>
  <c r="I4" i="29"/>
  <c r="J4" i="29" s="1"/>
  <c r="H4" i="29"/>
  <c r="K4" i="29" s="1"/>
  <c r="G4" i="29"/>
  <c r="C4" i="29"/>
  <c r="N3" i="29"/>
  <c r="M3" i="29"/>
  <c r="I3" i="29"/>
  <c r="L3" i="29" s="1"/>
  <c r="H3" i="29"/>
  <c r="K3" i="29" s="1"/>
  <c r="G3" i="29"/>
  <c r="C3" i="29"/>
  <c r="N159" i="24"/>
  <c r="L159" i="24"/>
  <c r="I159" i="24"/>
  <c r="J159" i="24" s="1"/>
  <c r="H159" i="24"/>
  <c r="M159" i="24" s="1"/>
  <c r="G159" i="24"/>
  <c r="C159" i="24"/>
  <c r="N158" i="24"/>
  <c r="I158" i="24"/>
  <c r="J158" i="24" s="1"/>
  <c r="H158" i="24"/>
  <c r="G158" i="24"/>
  <c r="C158" i="24"/>
  <c r="N157" i="24"/>
  <c r="M157" i="24"/>
  <c r="K157" i="24"/>
  <c r="I157" i="24"/>
  <c r="L157" i="24" s="1"/>
  <c r="H157" i="24"/>
  <c r="G157" i="24"/>
  <c r="C157" i="24"/>
  <c r="N156" i="24"/>
  <c r="K156" i="24"/>
  <c r="J156" i="24"/>
  <c r="I156" i="24"/>
  <c r="L156" i="24" s="1"/>
  <c r="H156" i="24"/>
  <c r="M156" i="24" s="1"/>
  <c r="G156" i="24"/>
  <c r="C156" i="24"/>
  <c r="N155" i="24"/>
  <c r="L155" i="24"/>
  <c r="K155" i="24"/>
  <c r="I155" i="24"/>
  <c r="J155" i="24" s="1"/>
  <c r="H155" i="24"/>
  <c r="M155" i="24" s="1"/>
  <c r="G155" i="24"/>
  <c r="C155" i="24"/>
  <c r="N154" i="24"/>
  <c r="I154" i="24"/>
  <c r="H154" i="24"/>
  <c r="K154" i="24" s="1"/>
  <c r="G154" i="24"/>
  <c r="C154" i="24"/>
  <c r="N153" i="24"/>
  <c r="M153" i="24"/>
  <c r="I153" i="24"/>
  <c r="L153" i="24" s="1"/>
  <c r="H153" i="24"/>
  <c r="K153" i="24" s="1"/>
  <c r="G153" i="24"/>
  <c r="C153" i="24"/>
  <c r="N152" i="24"/>
  <c r="M152" i="24"/>
  <c r="K152" i="24"/>
  <c r="J152" i="24"/>
  <c r="I152" i="24"/>
  <c r="L152" i="24" s="1"/>
  <c r="H152" i="24"/>
  <c r="G152" i="24"/>
  <c r="C152" i="24"/>
  <c r="N151" i="24"/>
  <c r="L151" i="24"/>
  <c r="J151" i="24"/>
  <c r="I151" i="24"/>
  <c r="H151" i="24"/>
  <c r="G151" i="24"/>
  <c r="C151" i="24"/>
  <c r="N150" i="24"/>
  <c r="M150" i="24"/>
  <c r="I150" i="24"/>
  <c r="J150" i="24" s="1"/>
  <c r="H150" i="24"/>
  <c r="K150" i="24" s="1"/>
  <c r="G150" i="24"/>
  <c r="C150" i="24"/>
  <c r="N149" i="24"/>
  <c r="M149" i="24"/>
  <c r="J149" i="24"/>
  <c r="I149" i="24"/>
  <c r="L149" i="24" s="1"/>
  <c r="H149" i="24"/>
  <c r="K149" i="24" s="1"/>
  <c r="G149" i="24"/>
  <c r="C149" i="24"/>
  <c r="N148" i="24"/>
  <c r="M148" i="24"/>
  <c r="K148" i="24"/>
  <c r="J148" i="24"/>
  <c r="I148" i="24"/>
  <c r="L148" i="24" s="1"/>
  <c r="H148" i="24"/>
  <c r="G148" i="24"/>
  <c r="C148" i="24"/>
  <c r="N147" i="24"/>
  <c r="L147" i="24"/>
  <c r="K147" i="24"/>
  <c r="J147" i="24"/>
  <c r="I147" i="24"/>
  <c r="H147" i="24"/>
  <c r="M147" i="24" s="1"/>
  <c r="G147" i="24"/>
  <c r="C147" i="24"/>
  <c r="N146" i="24"/>
  <c r="I146" i="24"/>
  <c r="H146" i="24"/>
  <c r="K146" i="24" s="1"/>
  <c r="G146" i="24"/>
  <c r="C146" i="24"/>
  <c r="N145" i="24"/>
  <c r="M145" i="24"/>
  <c r="I145" i="24"/>
  <c r="L145" i="24" s="1"/>
  <c r="H145" i="24"/>
  <c r="K145" i="24" s="1"/>
  <c r="G145" i="24"/>
  <c r="C145" i="24"/>
  <c r="N144" i="24"/>
  <c r="M144" i="24"/>
  <c r="K144" i="24"/>
  <c r="J144" i="24"/>
  <c r="I144" i="24"/>
  <c r="L144" i="24" s="1"/>
  <c r="H144" i="24"/>
  <c r="G144" i="24"/>
  <c r="C144" i="24"/>
  <c r="N143" i="24"/>
  <c r="L143" i="24"/>
  <c r="J143" i="24"/>
  <c r="I143" i="24"/>
  <c r="H143" i="24"/>
  <c r="G143" i="24"/>
  <c r="C143" i="24"/>
  <c r="N142" i="24"/>
  <c r="M142" i="24"/>
  <c r="I142" i="24"/>
  <c r="J142" i="24" s="1"/>
  <c r="H142" i="24"/>
  <c r="K142" i="24" s="1"/>
  <c r="G142" i="24"/>
  <c r="C142" i="24"/>
  <c r="N141" i="24"/>
  <c r="M141" i="24"/>
  <c r="J141" i="24"/>
  <c r="I141" i="24"/>
  <c r="L141" i="24" s="1"/>
  <c r="H141" i="24"/>
  <c r="K141" i="24" s="1"/>
  <c r="G141" i="24"/>
  <c r="C141" i="24"/>
  <c r="N140" i="24"/>
  <c r="M140" i="24"/>
  <c r="K140" i="24"/>
  <c r="J140" i="24"/>
  <c r="I140" i="24"/>
  <c r="L140" i="24" s="1"/>
  <c r="H140" i="24"/>
  <c r="G140" i="24"/>
  <c r="C140" i="24"/>
  <c r="N139" i="24"/>
  <c r="L139" i="24"/>
  <c r="K139" i="24"/>
  <c r="J139" i="24"/>
  <c r="I139" i="24"/>
  <c r="H139" i="24"/>
  <c r="M139" i="24" s="1"/>
  <c r="G139" i="24"/>
  <c r="C139" i="24"/>
  <c r="N138" i="24"/>
  <c r="I138" i="24"/>
  <c r="H138" i="24"/>
  <c r="K138" i="24" s="1"/>
  <c r="G138" i="24"/>
  <c r="C138" i="24"/>
  <c r="N137" i="24"/>
  <c r="M137" i="24"/>
  <c r="I137" i="24"/>
  <c r="L137" i="24" s="1"/>
  <c r="H137" i="24"/>
  <c r="K137" i="24" s="1"/>
  <c r="G137" i="24"/>
  <c r="C137" i="24"/>
  <c r="N136" i="24"/>
  <c r="M136" i="24"/>
  <c r="K136" i="24"/>
  <c r="J136" i="24"/>
  <c r="I136" i="24"/>
  <c r="L136" i="24" s="1"/>
  <c r="H136" i="24"/>
  <c r="G136" i="24"/>
  <c r="C136" i="24"/>
  <c r="N135" i="24"/>
  <c r="L135" i="24"/>
  <c r="J135" i="24"/>
  <c r="I135" i="24"/>
  <c r="H135" i="24"/>
  <c r="G135" i="24"/>
  <c r="C135" i="24"/>
  <c r="N134" i="24"/>
  <c r="M134" i="24"/>
  <c r="I134" i="24"/>
  <c r="J134" i="24" s="1"/>
  <c r="H134" i="24"/>
  <c r="K134" i="24" s="1"/>
  <c r="G134" i="24"/>
  <c r="C134" i="24"/>
  <c r="N133" i="24"/>
  <c r="M133" i="24"/>
  <c r="J133" i="24"/>
  <c r="I133" i="24"/>
  <c r="L133" i="24" s="1"/>
  <c r="H133" i="24"/>
  <c r="K133" i="24" s="1"/>
  <c r="G133" i="24"/>
  <c r="C133" i="24"/>
  <c r="N132" i="24"/>
  <c r="M132" i="24"/>
  <c r="K132" i="24"/>
  <c r="J132" i="24"/>
  <c r="I132" i="24"/>
  <c r="L132" i="24" s="1"/>
  <c r="H132" i="24"/>
  <c r="G132" i="24"/>
  <c r="C132" i="24"/>
  <c r="N131" i="24"/>
  <c r="L131" i="24"/>
  <c r="K131" i="24"/>
  <c r="J131" i="24"/>
  <c r="I131" i="24"/>
  <c r="H131" i="24"/>
  <c r="M131" i="24" s="1"/>
  <c r="G131" i="24"/>
  <c r="C131" i="24"/>
  <c r="N130" i="24"/>
  <c r="I130" i="24"/>
  <c r="H130" i="24"/>
  <c r="K130" i="24" s="1"/>
  <c r="G130" i="24"/>
  <c r="C130" i="24"/>
  <c r="N129" i="24"/>
  <c r="M129" i="24"/>
  <c r="I129" i="24"/>
  <c r="L129" i="24" s="1"/>
  <c r="H129" i="24"/>
  <c r="K129" i="24" s="1"/>
  <c r="G129" i="24"/>
  <c r="C129" i="24"/>
  <c r="N128" i="24"/>
  <c r="M128" i="24"/>
  <c r="K128" i="24"/>
  <c r="J128" i="24"/>
  <c r="I128" i="24"/>
  <c r="L128" i="24" s="1"/>
  <c r="H128" i="24"/>
  <c r="G128" i="24"/>
  <c r="C128" i="24"/>
  <c r="N127" i="24"/>
  <c r="L127" i="24"/>
  <c r="J127" i="24"/>
  <c r="I127" i="24"/>
  <c r="H127" i="24"/>
  <c r="G127" i="24"/>
  <c r="C127" i="24"/>
  <c r="N126" i="24"/>
  <c r="M126" i="24"/>
  <c r="I126" i="24"/>
  <c r="J126" i="24" s="1"/>
  <c r="H126" i="24"/>
  <c r="K126" i="24" s="1"/>
  <c r="G126" i="24"/>
  <c r="C126" i="24"/>
  <c r="N125" i="24"/>
  <c r="M125" i="24"/>
  <c r="J125" i="24"/>
  <c r="I125" i="24"/>
  <c r="L125" i="24" s="1"/>
  <c r="H125" i="24"/>
  <c r="K125" i="24" s="1"/>
  <c r="G125" i="24"/>
  <c r="C125" i="24"/>
  <c r="N124" i="24"/>
  <c r="M124" i="24"/>
  <c r="K124" i="24"/>
  <c r="J124" i="24"/>
  <c r="I124" i="24"/>
  <c r="L124" i="24" s="1"/>
  <c r="H124" i="24"/>
  <c r="G124" i="24"/>
  <c r="C124" i="24"/>
  <c r="N123" i="24"/>
  <c r="L123" i="24"/>
  <c r="K123" i="24"/>
  <c r="J123" i="24"/>
  <c r="I123" i="24"/>
  <c r="H123" i="24"/>
  <c r="M123" i="24" s="1"/>
  <c r="G123" i="24"/>
  <c r="C123" i="24"/>
  <c r="N122" i="24"/>
  <c r="M122" i="24"/>
  <c r="I122" i="24"/>
  <c r="H122" i="24"/>
  <c r="K122" i="24" s="1"/>
  <c r="G122" i="24"/>
  <c r="C122" i="24"/>
  <c r="N121" i="24"/>
  <c r="M121" i="24"/>
  <c r="I121" i="24"/>
  <c r="L121" i="24" s="1"/>
  <c r="H121" i="24"/>
  <c r="K121" i="24" s="1"/>
  <c r="G121" i="24"/>
  <c r="C121" i="24"/>
  <c r="N120" i="24"/>
  <c r="M120" i="24"/>
  <c r="K120" i="24"/>
  <c r="J120" i="24"/>
  <c r="I120" i="24"/>
  <c r="L120" i="24" s="1"/>
  <c r="H120" i="24"/>
  <c r="G120" i="24"/>
  <c r="C120" i="24"/>
  <c r="N119" i="24"/>
  <c r="L119" i="24"/>
  <c r="J119" i="24"/>
  <c r="I119" i="24"/>
  <c r="H119" i="24"/>
  <c r="G119" i="24"/>
  <c r="C119" i="24"/>
  <c r="N118" i="24"/>
  <c r="M118" i="24"/>
  <c r="I118" i="24"/>
  <c r="J118" i="24" s="1"/>
  <c r="H118" i="24"/>
  <c r="K118" i="24" s="1"/>
  <c r="G118" i="24"/>
  <c r="C118" i="24"/>
  <c r="N117" i="24"/>
  <c r="M117" i="24"/>
  <c r="J117" i="24"/>
  <c r="I117" i="24"/>
  <c r="L117" i="24" s="1"/>
  <c r="H117" i="24"/>
  <c r="K117" i="24" s="1"/>
  <c r="G117" i="24"/>
  <c r="C117" i="24"/>
  <c r="N116" i="24"/>
  <c r="M116" i="24"/>
  <c r="K116" i="24"/>
  <c r="J116" i="24"/>
  <c r="I116" i="24"/>
  <c r="L116" i="24" s="1"/>
  <c r="H116" i="24"/>
  <c r="G116" i="24"/>
  <c r="C116" i="24"/>
  <c r="N115" i="24"/>
  <c r="L115" i="24"/>
  <c r="K115" i="24"/>
  <c r="J115" i="24"/>
  <c r="I115" i="24"/>
  <c r="H115" i="24"/>
  <c r="M115" i="24" s="1"/>
  <c r="G115" i="24"/>
  <c r="C115" i="24"/>
  <c r="N114" i="24"/>
  <c r="M114" i="24"/>
  <c r="I114" i="24"/>
  <c r="H114" i="24"/>
  <c r="K114" i="24" s="1"/>
  <c r="G114" i="24"/>
  <c r="C114" i="24"/>
  <c r="N113" i="24"/>
  <c r="M113" i="24"/>
  <c r="I113" i="24"/>
  <c r="L113" i="24" s="1"/>
  <c r="H113" i="24"/>
  <c r="K113" i="24" s="1"/>
  <c r="G113" i="24"/>
  <c r="C113" i="24"/>
  <c r="N112" i="24"/>
  <c r="M112" i="24"/>
  <c r="K112" i="24"/>
  <c r="J112" i="24"/>
  <c r="I112" i="24"/>
  <c r="L112" i="24" s="1"/>
  <c r="H112" i="24"/>
  <c r="G112" i="24"/>
  <c r="C112" i="24"/>
  <c r="N111" i="24"/>
  <c r="L111" i="24"/>
  <c r="J111" i="24"/>
  <c r="I111" i="24"/>
  <c r="H111" i="24"/>
  <c r="G111" i="24"/>
  <c r="C111" i="24"/>
  <c r="N110" i="24"/>
  <c r="M110" i="24"/>
  <c r="I110" i="24"/>
  <c r="J110" i="24" s="1"/>
  <c r="H110" i="24"/>
  <c r="K110" i="24" s="1"/>
  <c r="G110" i="24"/>
  <c r="C110" i="24"/>
  <c r="N109" i="24"/>
  <c r="M109" i="24"/>
  <c r="J109" i="24"/>
  <c r="I109" i="24"/>
  <c r="L109" i="24" s="1"/>
  <c r="H109" i="24"/>
  <c r="K109" i="24" s="1"/>
  <c r="G109" i="24"/>
  <c r="C109" i="24"/>
  <c r="N108" i="24"/>
  <c r="M108" i="24"/>
  <c r="K108" i="24"/>
  <c r="J108" i="24"/>
  <c r="I108" i="24"/>
  <c r="L108" i="24" s="1"/>
  <c r="H108" i="24"/>
  <c r="G108" i="24"/>
  <c r="C108" i="24"/>
  <c r="N107" i="24"/>
  <c r="L107" i="24"/>
  <c r="K107" i="24"/>
  <c r="J107" i="24"/>
  <c r="I107" i="24"/>
  <c r="H107" i="24"/>
  <c r="M107" i="24" s="1"/>
  <c r="G107" i="24"/>
  <c r="C107" i="24"/>
  <c r="N106" i="24"/>
  <c r="M106" i="24"/>
  <c r="I106" i="24"/>
  <c r="H106" i="24"/>
  <c r="K106" i="24" s="1"/>
  <c r="G106" i="24"/>
  <c r="C106" i="24"/>
  <c r="N105" i="24"/>
  <c r="M105" i="24"/>
  <c r="I105" i="24"/>
  <c r="L105" i="24" s="1"/>
  <c r="H105" i="24"/>
  <c r="K105" i="24" s="1"/>
  <c r="G105" i="24"/>
  <c r="C105" i="24"/>
  <c r="N104" i="24"/>
  <c r="M104" i="24"/>
  <c r="K104" i="24"/>
  <c r="J104" i="24"/>
  <c r="I104" i="24"/>
  <c r="L104" i="24" s="1"/>
  <c r="H104" i="24"/>
  <c r="G104" i="24"/>
  <c r="C104" i="24"/>
  <c r="N103" i="24"/>
  <c r="L103" i="24"/>
  <c r="J103" i="24"/>
  <c r="I103" i="24"/>
  <c r="H103" i="24"/>
  <c r="G103" i="24"/>
  <c r="C103" i="24"/>
  <c r="N102" i="24"/>
  <c r="M102" i="24"/>
  <c r="I102" i="24"/>
  <c r="J102" i="24" s="1"/>
  <c r="H102" i="24"/>
  <c r="K102" i="24" s="1"/>
  <c r="G102" i="24"/>
  <c r="C102" i="24"/>
  <c r="N101" i="24"/>
  <c r="M101" i="24"/>
  <c r="J101" i="24"/>
  <c r="I101" i="24"/>
  <c r="L101" i="24" s="1"/>
  <c r="H101" i="24"/>
  <c r="K101" i="24" s="1"/>
  <c r="G101" i="24"/>
  <c r="C101" i="24"/>
  <c r="N100" i="24"/>
  <c r="M100" i="24"/>
  <c r="K100" i="24"/>
  <c r="J100" i="24"/>
  <c r="I100" i="24"/>
  <c r="L100" i="24" s="1"/>
  <c r="H100" i="24"/>
  <c r="G100" i="24"/>
  <c r="C100" i="24"/>
  <c r="N99" i="24"/>
  <c r="L99" i="24"/>
  <c r="K99" i="24"/>
  <c r="J99" i="24"/>
  <c r="I99" i="24"/>
  <c r="H99" i="24"/>
  <c r="M99" i="24" s="1"/>
  <c r="G99" i="24"/>
  <c r="C99" i="24"/>
  <c r="N98" i="24"/>
  <c r="M98" i="24"/>
  <c r="I98" i="24"/>
  <c r="H98" i="24"/>
  <c r="K98" i="24" s="1"/>
  <c r="G98" i="24"/>
  <c r="C98" i="24"/>
  <c r="N97" i="24"/>
  <c r="M97" i="24"/>
  <c r="I97" i="24"/>
  <c r="L97" i="24" s="1"/>
  <c r="H97" i="24"/>
  <c r="K97" i="24" s="1"/>
  <c r="G97" i="24"/>
  <c r="C97" i="24"/>
  <c r="N96" i="24"/>
  <c r="M96" i="24"/>
  <c r="K96" i="24"/>
  <c r="J96" i="24"/>
  <c r="I96" i="24"/>
  <c r="L96" i="24" s="1"/>
  <c r="H96" i="24"/>
  <c r="G96" i="24"/>
  <c r="C96" i="24"/>
  <c r="N95" i="24"/>
  <c r="L95" i="24"/>
  <c r="J95" i="24"/>
  <c r="I95" i="24"/>
  <c r="H95" i="24"/>
  <c r="G95" i="24"/>
  <c r="C95" i="24"/>
  <c r="N94" i="24"/>
  <c r="M94" i="24"/>
  <c r="I94" i="24"/>
  <c r="J94" i="24" s="1"/>
  <c r="H94" i="24"/>
  <c r="K94" i="24" s="1"/>
  <c r="G94" i="24"/>
  <c r="C94" i="24"/>
  <c r="N93" i="24"/>
  <c r="M93" i="24"/>
  <c r="J93" i="24"/>
  <c r="I93" i="24"/>
  <c r="L93" i="24" s="1"/>
  <c r="H93" i="24"/>
  <c r="K93" i="24" s="1"/>
  <c r="G93" i="24"/>
  <c r="C93" i="24"/>
  <c r="N92" i="24"/>
  <c r="M92" i="24"/>
  <c r="K92" i="24"/>
  <c r="J92" i="24"/>
  <c r="I92" i="24"/>
  <c r="L92" i="24" s="1"/>
  <c r="H92" i="24"/>
  <c r="G92" i="24"/>
  <c r="C92" i="24"/>
  <c r="N91" i="24"/>
  <c r="L91" i="24"/>
  <c r="J91" i="24"/>
  <c r="I91" i="24"/>
  <c r="H91" i="24"/>
  <c r="M91" i="24" s="1"/>
  <c r="G91" i="24"/>
  <c r="C91" i="24"/>
  <c r="N90" i="24"/>
  <c r="L90" i="24"/>
  <c r="K90" i="24"/>
  <c r="I90" i="24"/>
  <c r="J90" i="24" s="1"/>
  <c r="H90" i="24"/>
  <c r="M90" i="24" s="1"/>
  <c r="G90" i="24"/>
  <c r="C90" i="24"/>
  <c r="N89" i="24"/>
  <c r="J89" i="24"/>
  <c r="I89" i="24"/>
  <c r="L89" i="24" s="1"/>
  <c r="H89" i="24"/>
  <c r="K89" i="24" s="1"/>
  <c r="G89" i="24"/>
  <c r="C89" i="24"/>
  <c r="N88" i="24"/>
  <c r="M88" i="24"/>
  <c r="K88" i="24"/>
  <c r="J88" i="24"/>
  <c r="I88" i="24"/>
  <c r="L88" i="24" s="1"/>
  <c r="H88" i="24"/>
  <c r="G88" i="24"/>
  <c r="C88" i="24"/>
  <c r="N87" i="24"/>
  <c r="L87" i="24"/>
  <c r="J87" i="24"/>
  <c r="I87" i="24"/>
  <c r="H87" i="24"/>
  <c r="M87" i="24" s="1"/>
  <c r="G87" i="24"/>
  <c r="C87" i="24"/>
  <c r="N86" i="24"/>
  <c r="K86" i="24"/>
  <c r="I86" i="24"/>
  <c r="J86" i="24" s="1"/>
  <c r="H86" i="24"/>
  <c r="M86" i="24" s="1"/>
  <c r="G86" i="24"/>
  <c r="C86" i="24"/>
  <c r="N85" i="24"/>
  <c r="J85" i="24"/>
  <c r="I85" i="24"/>
  <c r="L85" i="24" s="1"/>
  <c r="H85" i="24"/>
  <c r="K85" i="24" s="1"/>
  <c r="G85" i="24"/>
  <c r="C85" i="24"/>
  <c r="N84" i="24"/>
  <c r="M84" i="24"/>
  <c r="K84" i="24"/>
  <c r="J84" i="24"/>
  <c r="I84" i="24"/>
  <c r="L84" i="24" s="1"/>
  <c r="H84" i="24"/>
  <c r="G84" i="24"/>
  <c r="C84" i="24"/>
  <c r="N83" i="24"/>
  <c r="L83" i="24"/>
  <c r="J83" i="24"/>
  <c r="I83" i="24"/>
  <c r="H83" i="24"/>
  <c r="M83" i="24" s="1"/>
  <c r="G83" i="24"/>
  <c r="C83" i="24"/>
  <c r="N82" i="24"/>
  <c r="K82" i="24"/>
  <c r="I82" i="24"/>
  <c r="J82" i="24" s="1"/>
  <c r="H82" i="24"/>
  <c r="M82" i="24" s="1"/>
  <c r="G82" i="24"/>
  <c r="C82" i="24"/>
  <c r="N81" i="24"/>
  <c r="J81" i="24"/>
  <c r="I81" i="24"/>
  <c r="L81" i="24" s="1"/>
  <c r="H81" i="24"/>
  <c r="K81" i="24" s="1"/>
  <c r="G81" i="24"/>
  <c r="C81" i="24"/>
  <c r="N80" i="24"/>
  <c r="M80" i="24"/>
  <c r="K80" i="24"/>
  <c r="J80" i="24"/>
  <c r="I80" i="24"/>
  <c r="L80" i="24" s="1"/>
  <c r="H80" i="24"/>
  <c r="G80" i="24"/>
  <c r="C80" i="24"/>
  <c r="N79" i="24"/>
  <c r="L79" i="24"/>
  <c r="J79" i="24"/>
  <c r="I79" i="24"/>
  <c r="H79" i="24"/>
  <c r="M79" i="24" s="1"/>
  <c r="G79" i="24"/>
  <c r="C79" i="24"/>
  <c r="N78" i="24"/>
  <c r="K78" i="24"/>
  <c r="I78" i="24"/>
  <c r="J78" i="24" s="1"/>
  <c r="H78" i="24"/>
  <c r="M78" i="24" s="1"/>
  <c r="G78" i="24"/>
  <c r="C78" i="24"/>
  <c r="N77" i="24"/>
  <c r="J77" i="24"/>
  <c r="I77" i="24"/>
  <c r="L77" i="24" s="1"/>
  <c r="H77" i="24"/>
  <c r="K77" i="24" s="1"/>
  <c r="G77" i="24"/>
  <c r="C77" i="24"/>
  <c r="N76" i="24"/>
  <c r="M76" i="24"/>
  <c r="K76" i="24"/>
  <c r="J76" i="24"/>
  <c r="I76" i="24"/>
  <c r="L76" i="24" s="1"/>
  <c r="H76" i="24"/>
  <c r="G76" i="24"/>
  <c r="C76" i="24"/>
  <c r="N75" i="24"/>
  <c r="L75" i="24"/>
  <c r="J75" i="24"/>
  <c r="I75" i="24"/>
  <c r="H75" i="24"/>
  <c r="M75" i="24" s="1"/>
  <c r="G75" i="24"/>
  <c r="C75" i="24"/>
  <c r="N74" i="24"/>
  <c r="K74" i="24"/>
  <c r="I74" i="24"/>
  <c r="J74" i="24" s="1"/>
  <c r="H74" i="24"/>
  <c r="M74" i="24" s="1"/>
  <c r="G74" i="24"/>
  <c r="C74" i="24"/>
  <c r="N73" i="24"/>
  <c r="M73" i="24"/>
  <c r="K73" i="24"/>
  <c r="I73" i="24"/>
  <c r="J73" i="24" s="1"/>
  <c r="H73" i="24"/>
  <c r="G73" i="24"/>
  <c r="C73" i="24"/>
  <c r="N72" i="24"/>
  <c r="L72" i="24"/>
  <c r="J72" i="24"/>
  <c r="I72" i="24"/>
  <c r="H72" i="24"/>
  <c r="G72" i="24"/>
  <c r="C72" i="24"/>
  <c r="N71" i="24"/>
  <c r="M71" i="24"/>
  <c r="K71" i="24"/>
  <c r="I71" i="24"/>
  <c r="H71" i="24"/>
  <c r="G71" i="24"/>
  <c r="C71" i="24"/>
  <c r="N70" i="24"/>
  <c r="L70" i="24"/>
  <c r="J70" i="24"/>
  <c r="I70" i="24"/>
  <c r="H70" i="24"/>
  <c r="M70" i="24" s="1"/>
  <c r="G70" i="24"/>
  <c r="C70" i="24"/>
  <c r="N69" i="24"/>
  <c r="M69" i="24"/>
  <c r="K69" i="24"/>
  <c r="I69" i="24"/>
  <c r="J69" i="24" s="1"/>
  <c r="H69" i="24"/>
  <c r="G69" i="24"/>
  <c r="C69" i="24"/>
  <c r="N68" i="24"/>
  <c r="L68" i="24"/>
  <c r="J68" i="24"/>
  <c r="I68" i="24"/>
  <c r="H68" i="24"/>
  <c r="G68" i="24"/>
  <c r="C68" i="24"/>
  <c r="N67" i="24"/>
  <c r="M67" i="24"/>
  <c r="K67" i="24"/>
  <c r="I67" i="24"/>
  <c r="H67" i="24"/>
  <c r="G67" i="24"/>
  <c r="C67" i="24"/>
  <c r="N66" i="24"/>
  <c r="L66" i="24"/>
  <c r="J66" i="24"/>
  <c r="I66" i="24"/>
  <c r="H66" i="24"/>
  <c r="M66" i="24" s="1"/>
  <c r="G66" i="24"/>
  <c r="C66" i="24"/>
  <c r="N65" i="24"/>
  <c r="M65" i="24"/>
  <c r="K65" i="24"/>
  <c r="I65" i="24"/>
  <c r="J65" i="24" s="1"/>
  <c r="H65" i="24"/>
  <c r="G65" i="24"/>
  <c r="C65" i="24"/>
  <c r="N64" i="24"/>
  <c r="L64" i="24"/>
  <c r="J64" i="24"/>
  <c r="I64" i="24"/>
  <c r="H64" i="24"/>
  <c r="G64" i="24"/>
  <c r="C64" i="24"/>
  <c r="N63" i="24"/>
  <c r="M63" i="24"/>
  <c r="K63" i="24"/>
  <c r="I63" i="24"/>
  <c r="H63" i="24"/>
  <c r="G63" i="24"/>
  <c r="C63" i="24"/>
  <c r="N62" i="24"/>
  <c r="L62" i="24"/>
  <c r="J62" i="24"/>
  <c r="I62" i="24"/>
  <c r="H62" i="24"/>
  <c r="M62" i="24" s="1"/>
  <c r="G62" i="24"/>
  <c r="C62" i="24"/>
  <c r="N61" i="24"/>
  <c r="M61" i="24"/>
  <c r="K61" i="24"/>
  <c r="I61" i="24"/>
  <c r="J61" i="24" s="1"/>
  <c r="H61" i="24"/>
  <c r="G61" i="24"/>
  <c r="C61" i="24"/>
  <c r="N60" i="24"/>
  <c r="L60" i="24"/>
  <c r="J60" i="24"/>
  <c r="I60" i="24"/>
  <c r="H60" i="24"/>
  <c r="G60" i="24"/>
  <c r="C60" i="24"/>
  <c r="N59" i="24"/>
  <c r="M59" i="24"/>
  <c r="K59" i="24"/>
  <c r="I59" i="24"/>
  <c r="H59" i="24"/>
  <c r="G59" i="24"/>
  <c r="C59" i="24"/>
  <c r="N58" i="24"/>
  <c r="L58" i="24"/>
  <c r="J58" i="24"/>
  <c r="I58" i="24"/>
  <c r="H58" i="24"/>
  <c r="M58" i="24" s="1"/>
  <c r="G58" i="24"/>
  <c r="C58" i="24"/>
  <c r="N57" i="24"/>
  <c r="M57" i="24"/>
  <c r="K57" i="24"/>
  <c r="I57" i="24"/>
  <c r="J57" i="24" s="1"/>
  <c r="H57" i="24"/>
  <c r="G57" i="24"/>
  <c r="C57" i="24"/>
  <c r="N56" i="24"/>
  <c r="L56" i="24"/>
  <c r="J56" i="24"/>
  <c r="I56" i="24"/>
  <c r="H56" i="24"/>
  <c r="G56" i="24"/>
  <c r="C56" i="24"/>
  <c r="N55" i="24"/>
  <c r="M55" i="24"/>
  <c r="K55" i="24"/>
  <c r="I55" i="24"/>
  <c r="H55" i="24"/>
  <c r="G55" i="24"/>
  <c r="C55" i="24"/>
  <c r="N54" i="24"/>
  <c r="L54" i="24"/>
  <c r="J54" i="24"/>
  <c r="I54" i="24"/>
  <c r="H54" i="24"/>
  <c r="M54" i="24" s="1"/>
  <c r="G54" i="24"/>
  <c r="C54" i="24"/>
  <c r="N53" i="24"/>
  <c r="M53" i="24"/>
  <c r="K53" i="24"/>
  <c r="I53" i="24"/>
  <c r="J53" i="24" s="1"/>
  <c r="H53" i="24"/>
  <c r="G53" i="24"/>
  <c r="C53" i="24"/>
  <c r="N52" i="24"/>
  <c r="L52" i="24"/>
  <c r="J52" i="24"/>
  <c r="I52" i="24"/>
  <c r="H52" i="24"/>
  <c r="G52" i="24"/>
  <c r="C52" i="24"/>
  <c r="N51" i="24"/>
  <c r="M51" i="24"/>
  <c r="K51" i="24"/>
  <c r="I51" i="24"/>
  <c r="H51" i="24"/>
  <c r="G51" i="24"/>
  <c r="C51" i="24"/>
  <c r="N50" i="24"/>
  <c r="L50" i="24"/>
  <c r="J50" i="24"/>
  <c r="I50" i="24"/>
  <c r="H50" i="24"/>
  <c r="M50" i="24" s="1"/>
  <c r="G50" i="24"/>
  <c r="C50" i="24"/>
  <c r="N49" i="24"/>
  <c r="M49" i="24"/>
  <c r="K49" i="24"/>
  <c r="I49" i="24"/>
  <c r="J49" i="24" s="1"/>
  <c r="H49" i="24"/>
  <c r="G49" i="24"/>
  <c r="C49" i="24"/>
  <c r="N48" i="24"/>
  <c r="L48" i="24"/>
  <c r="J48" i="24"/>
  <c r="I48" i="24"/>
  <c r="H48" i="24"/>
  <c r="G48" i="24"/>
  <c r="C48" i="24"/>
  <c r="N47" i="24"/>
  <c r="M47" i="24"/>
  <c r="K47" i="24"/>
  <c r="I47" i="24"/>
  <c r="H47" i="24"/>
  <c r="G47" i="24"/>
  <c r="C47" i="24"/>
  <c r="N46" i="24"/>
  <c r="L46" i="24"/>
  <c r="J46" i="24"/>
  <c r="I46" i="24"/>
  <c r="H46" i="24"/>
  <c r="M46" i="24" s="1"/>
  <c r="G46" i="24"/>
  <c r="C46" i="24"/>
  <c r="N45" i="24"/>
  <c r="M45" i="24"/>
  <c r="K45" i="24"/>
  <c r="I45" i="24"/>
  <c r="J45" i="24" s="1"/>
  <c r="H45" i="24"/>
  <c r="G45" i="24"/>
  <c r="C45" i="24"/>
  <c r="N44" i="24"/>
  <c r="L44" i="24"/>
  <c r="J44" i="24"/>
  <c r="I44" i="24"/>
  <c r="H44" i="24"/>
  <c r="G44" i="24"/>
  <c r="C44" i="24"/>
  <c r="N43" i="24"/>
  <c r="M43" i="24"/>
  <c r="K43" i="24"/>
  <c r="I43" i="24"/>
  <c r="H43" i="24"/>
  <c r="G43" i="24"/>
  <c r="C43" i="24"/>
  <c r="N42" i="24"/>
  <c r="L42" i="24"/>
  <c r="J42" i="24"/>
  <c r="I42" i="24"/>
  <c r="H42" i="24"/>
  <c r="M42" i="24" s="1"/>
  <c r="G42" i="24"/>
  <c r="C42" i="24"/>
  <c r="N41" i="24"/>
  <c r="M41" i="24"/>
  <c r="K41" i="24"/>
  <c r="I41" i="24"/>
  <c r="J41" i="24" s="1"/>
  <c r="H41" i="24"/>
  <c r="G41" i="24"/>
  <c r="C41" i="24"/>
  <c r="N40" i="24"/>
  <c r="L40" i="24"/>
  <c r="J40" i="24"/>
  <c r="I40" i="24"/>
  <c r="H40" i="24"/>
  <c r="G40" i="24"/>
  <c r="C40" i="24"/>
  <c r="N39" i="24"/>
  <c r="M39" i="24"/>
  <c r="K39" i="24"/>
  <c r="I39" i="24"/>
  <c r="H39" i="24"/>
  <c r="G39" i="24"/>
  <c r="C39" i="24"/>
  <c r="N38" i="24"/>
  <c r="L38" i="24"/>
  <c r="J38" i="24"/>
  <c r="I38" i="24"/>
  <c r="H38" i="24"/>
  <c r="M38" i="24" s="1"/>
  <c r="G38" i="24"/>
  <c r="C38" i="24"/>
  <c r="N37" i="24"/>
  <c r="M37" i="24"/>
  <c r="K37" i="24"/>
  <c r="I37" i="24"/>
  <c r="J37" i="24" s="1"/>
  <c r="H37" i="24"/>
  <c r="G37" i="24"/>
  <c r="C37" i="24"/>
  <c r="N36" i="24"/>
  <c r="L36" i="24"/>
  <c r="J36" i="24"/>
  <c r="I36" i="24"/>
  <c r="H36" i="24"/>
  <c r="G36" i="24"/>
  <c r="C36" i="24"/>
  <c r="N35" i="24"/>
  <c r="M35" i="24"/>
  <c r="K35" i="24"/>
  <c r="I35" i="24"/>
  <c r="H35" i="24"/>
  <c r="G35" i="24"/>
  <c r="C35" i="24"/>
  <c r="N34" i="24"/>
  <c r="L34" i="24"/>
  <c r="J34" i="24"/>
  <c r="I34" i="24"/>
  <c r="H34" i="24"/>
  <c r="G34" i="24"/>
  <c r="C34" i="24"/>
  <c r="N33" i="24"/>
  <c r="M33" i="24"/>
  <c r="K33" i="24"/>
  <c r="I33" i="24"/>
  <c r="H33" i="24"/>
  <c r="G33" i="24"/>
  <c r="C33" i="24"/>
  <c r="N32" i="24"/>
  <c r="L32" i="24"/>
  <c r="J32" i="24"/>
  <c r="I32" i="24"/>
  <c r="H32" i="24"/>
  <c r="G32" i="24"/>
  <c r="C32" i="24"/>
  <c r="N31" i="24"/>
  <c r="M31" i="24"/>
  <c r="K31" i="24"/>
  <c r="I31" i="24"/>
  <c r="H31" i="24"/>
  <c r="G31" i="24"/>
  <c r="C31" i="24"/>
  <c r="N30" i="24"/>
  <c r="L30" i="24"/>
  <c r="J30" i="24"/>
  <c r="I30" i="24"/>
  <c r="H30" i="24"/>
  <c r="G30" i="24"/>
  <c r="C30" i="24"/>
  <c r="N29" i="24"/>
  <c r="M29" i="24"/>
  <c r="K29" i="24"/>
  <c r="I29" i="24"/>
  <c r="H29" i="24"/>
  <c r="G29" i="24"/>
  <c r="C29" i="24"/>
  <c r="N28" i="24"/>
  <c r="L28" i="24"/>
  <c r="J28" i="24"/>
  <c r="I28" i="24"/>
  <c r="H28" i="24"/>
  <c r="G28" i="24"/>
  <c r="C28" i="24"/>
  <c r="N27" i="24"/>
  <c r="M27" i="24"/>
  <c r="K27" i="24"/>
  <c r="I27" i="24"/>
  <c r="H27" i="24"/>
  <c r="G27" i="24"/>
  <c r="C27" i="24"/>
  <c r="N26" i="24"/>
  <c r="I26" i="24"/>
  <c r="L26" i="24" s="1"/>
  <c r="H26" i="24"/>
  <c r="K26" i="24" s="1"/>
  <c r="G26" i="24"/>
  <c r="C26" i="24"/>
  <c r="N25" i="24"/>
  <c r="M25" i="24"/>
  <c r="K25" i="24"/>
  <c r="I25" i="24"/>
  <c r="L25" i="24" s="1"/>
  <c r="H25" i="24"/>
  <c r="G25" i="24"/>
  <c r="C25" i="24"/>
  <c r="N24" i="24"/>
  <c r="L24" i="24"/>
  <c r="K24" i="24"/>
  <c r="J24" i="24"/>
  <c r="I24" i="24"/>
  <c r="H24" i="24"/>
  <c r="M24" i="24" s="1"/>
  <c r="G24" i="24"/>
  <c r="C24" i="24"/>
  <c r="N23" i="24"/>
  <c r="I23" i="24"/>
  <c r="J23" i="24" s="1"/>
  <c r="H23" i="24"/>
  <c r="M23" i="24" s="1"/>
  <c r="G23" i="24"/>
  <c r="C23" i="24"/>
  <c r="N22" i="24"/>
  <c r="I22" i="24"/>
  <c r="L22" i="24" s="1"/>
  <c r="H22" i="24"/>
  <c r="K22" i="24" s="1"/>
  <c r="G22" i="24"/>
  <c r="C22" i="24"/>
  <c r="N21" i="24"/>
  <c r="M21" i="24"/>
  <c r="K21" i="24"/>
  <c r="I21" i="24"/>
  <c r="L21" i="24" s="1"/>
  <c r="H21" i="24"/>
  <c r="G21" i="24"/>
  <c r="C21" i="24"/>
  <c r="N20" i="24"/>
  <c r="L20" i="24"/>
  <c r="K20" i="24"/>
  <c r="J20" i="24"/>
  <c r="I20" i="24"/>
  <c r="H20" i="24"/>
  <c r="M20" i="24" s="1"/>
  <c r="G20" i="24"/>
  <c r="C20" i="24"/>
  <c r="N19" i="24"/>
  <c r="I19" i="24"/>
  <c r="J19" i="24" s="1"/>
  <c r="H19" i="24"/>
  <c r="M19" i="24" s="1"/>
  <c r="G19" i="24"/>
  <c r="C19" i="24"/>
  <c r="N18" i="24"/>
  <c r="I18" i="24"/>
  <c r="L18" i="24" s="1"/>
  <c r="H18" i="24"/>
  <c r="K18" i="24" s="1"/>
  <c r="G18" i="24"/>
  <c r="C18" i="24"/>
  <c r="N17" i="24"/>
  <c r="M17" i="24"/>
  <c r="K17" i="24"/>
  <c r="I17" i="24"/>
  <c r="L17" i="24" s="1"/>
  <c r="H17" i="24"/>
  <c r="G17" i="24"/>
  <c r="C17" i="24"/>
  <c r="N16" i="24"/>
  <c r="L16" i="24"/>
  <c r="K16" i="24"/>
  <c r="J16" i="24"/>
  <c r="I16" i="24"/>
  <c r="H16" i="24"/>
  <c r="M16" i="24" s="1"/>
  <c r="G16" i="24"/>
  <c r="C16" i="24"/>
  <c r="N15" i="24"/>
  <c r="I15" i="24"/>
  <c r="J15" i="24" s="1"/>
  <c r="H15" i="24"/>
  <c r="M15" i="24" s="1"/>
  <c r="G15" i="24"/>
  <c r="C15" i="24"/>
  <c r="N14" i="24"/>
  <c r="I14" i="24"/>
  <c r="L14" i="24" s="1"/>
  <c r="H14" i="24"/>
  <c r="K14" i="24" s="1"/>
  <c r="G14" i="24"/>
  <c r="C14" i="24"/>
  <c r="N13" i="24"/>
  <c r="M13" i="24"/>
  <c r="K13" i="24"/>
  <c r="I13" i="24"/>
  <c r="L13" i="24" s="1"/>
  <c r="H13" i="24"/>
  <c r="G13" i="24"/>
  <c r="C13" i="24"/>
  <c r="N12" i="24"/>
  <c r="L12" i="24"/>
  <c r="K12" i="24"/>
  <c r="J12" i="24"/>
  <c r="I12" i="24"/>
  <c r="H12" i="24"/>
  <c r="M12" i="24" s="1"/>
  <c r="G12" i="24"/>
  <c r="C12" i="24"/>
  <c r="N11" i="24"/>
  <c r="I11" i="24"/>
  <c r="J11" i="24" s="1"/>
  <c r="H11" i="24"/>
  <c r="M11" i="24" s="1"/>
  <c r="G11" i="24"/>
  <c r="C11" i="24"/>
  <c r="N10" i="24"/>
  <c r="J10" i="24"/>
  <c r="I10" i="24"/>
  <c r="L10" i="24" s="1"/>
  <c r="H10" i="24"/>
  <c r="M10" i="24" s="1"/>
  <c r="G10" i="24"/>
  <c r="C10" i="24"/>
  <c r="N9" i="24"/>
  <c r="M9" i="24"/>
  <c r="K9" i="24"/>
  <c r="I9" i="24"/>
  <c r="J9" i="24" s="1"/>
  <c r="H9" i="24"/>
  <c r="G9" i="24"/>
  <c r="C9" i="24"/>
  <c r="N8" i="24"/>
  <c r="L8" i="24"/>
  <c r="J8" i="24"/>
  <c r="I8" i="24"/>
  <c r="H8" i="24"/>
  <c r="K8" i="24" s="1"/>
  <c r="G8" i="24"/>
  <c r="C8" i="24"/>
  <c r="N7" i="24"/>
  <c r="M7" i="24"/>
  <c r="I7" i="24"/>
  <c r="L7" i="24" s="1"/>
  <c r="H7" i="24"/>
  <c r="K7" i="24" s="1"/>
  <c r="G7" i="24"/>
  <c r="C7" i="24"/>
  <c r="N6" i="24"/>
  <c r="J6" i="24"/>
  <c r="I6" i="24"/>
  <c r="L6" i="24" s="1"/>
  <c r="H6" i="24"/>
  <c r="M6" i="24" s="1"/>
  <c r="G6" i="24"/>
  <c r="C6" i="24"/>
  <c r="N5" i="24"/>
  <c r="M5" i="24"/>
  <c r="K5" i="24"/>
  <c r="I5" i="24"/>
  <c r="J5" i="24" s="1"/>
  <c r="H5" i="24"/>
  <c r="G5" i="24"/>
  <c r="C5" i="24"/>
  <c r="N4" i="24"/>
  <c r="L4" i="24"/>
  <c r="J4" i="24"/>
  <c r="I4" i="24"/>
  <c r="H4" i="24"/>
  <c r="K4" i="24" s="1"/>
  <c r="G4" i="24"/>
  <c r="C4" i="24"/>
  <c r="N3" i="24"/>
  <c r="M3" i="24"/>
  <c r="I3" i="24"/>
  <c r="L3" i="24" s="1"/>
  <c r="H3" i="24"/>
  <c r="K3" i="24" s="1"/>
  <c r="G3" i="24"/>
  <c r="C3" i="24"/>
  <c r="N159" i="37"/>
  <c r="K159" i="37"/>
  <c r="I159" i="37"/>
  <c r="J159" i="37" s="1"/>
  <c r="H159" i="37"/>
  <c r="M159" i="37" s="1"/>
  <c r="G159" i="37"/>
  <c r="C159" i="37"/>
  <c r="N158" i="37"/>
  <c r="L158" i="37"/>
  <c r="I158" i="37"/>
  <c r="J158" i="37" s="1"/>
  <c r="H158" i="37"/>
  <c r="G158" i="37"/>
  <c r="C158" i="37"/>
  <c r="N157" i="37"/>
  <c r="M157" i="37"/>
  <c r="I157" i="37"/>
  <c r="H157" i="37"/>
  <c r="K157" i="37" s="1"/>
  <c r="G157" i="37"/>
  <c r="C157" i="37"/>
  <c r="N156" i="37"/>
  <c r="J156" i="37"/>
  <c r="I156" i="37"/>
  <c r="L156" i="37" s="1"/>
  <c r="H156" i="37"/>
  <c r="M156" i="37" s="1"/>
  <c r="G156" i="37"/>
  <c r="C156" i="37"/>
  <c r="N155" i="37"/>
  <c r="K155" i="37"/>
  <c r="I155" i="37"/>
  <c r="J155" i="37" s="1"/>
  <c r="H155" i="37"/>
  <c r="M155" i="37" s="1"/>
  <c r="G155" i="37"/>
  <c r="C155" i="37"/>
  <c r="N154" i="37"/>
  <c r="L154" i="37"/>
  <c r="I154" i="37"/>
  <c r="J154" i="37" s="1"/>
  <c r="H154" i="37"/>
  <c r="G154" i="37"/>
  <c r="C154" i="37"/>
  <c r="N153" i="37"/>
  <c r="M153" i="37"/>
  <c r="I153" i="37"/>
  <c r="H153" i="37"/>
  <c r="K153" i="37" s="1"/>
  <c r="G153" i="37"/>
  <c r="C153" i="37"/>
  <c r="N152" i="37"/>
  <c r="J152" i="37"/>
  <c r="I152" i="37"/>
  <c r="L152" i="37" s="1"/>
  <c r="H152" i="37"/>
  <c r="M152" i="37" s="1"/>
  <c r="G152" i="37"/>
  <c r="C152" i="37"/>
  <c r="N151" i="37"/>
  <c r="K151" i="37"/>
  <c r="I151" i="37"/>
  <c r="J151" i="37" s="1"/>
  <c r="H151" i="37"/>
  <c r="M151" i="37" s="1"/>
  <c r="G151" i="37"/>
  <c r="C151" i="37"/>
  <c r="N150" i="37"/>
  <c r="L150" i="37"/>
  <c r="I150" i="37"/>
  <c r="J150" i="37" s="1"/>
  <c r="H150" i="37"/>
  <c r="G150" i="37"/>
  <c r="C150" i="37"/>
  <c r="N149" i="37"/>
  <c r="M149" i="37"/>
  <c r="K149" i="37"/>
  <c r="I149" i="37"/>
  <c r="H149" i="37"/>
  <c r="G149" i="37"/>
  <c r="C149" i="37"/>
  <c r="N148" i="37"/>
  <c r="J148" i="37"/>
  <c r="I148" i="37"/>
  <c r="L148" i="37" s="1"/>
  <c r="H148" i="37"/>
  <c r="M148" i="37" s="1"/>
  <c r="G148" i="37"/>
  <c r="C148" i="37"/>
  <c r="N147" i="37"/>
  <c r="K147" i="37"/>
  <c r="I147" i="37"/>
  <c r="J147" i="37" s="1"/>
  <c r="H147" i="37"/>
  <c r="M147" i="37" s="1"/>
  <c r="G147" i="37"/>
  <c r="C147" i="37"/>
  <c r="N146" i="37"/>
  <c r="L146" i="37"/>
  <c r="I146" i="37"/>
  <c r="J146" i="37" s="1"/>
  <c r="H146" i="37"/>
  <c r="G146" i="37"/>
  <c r="C146" i="37"/>
  <c r="N145" i="37"/>
  <c r="M145" i="37"/>
  <c r="K145" i="37"/>
  <c r="I145" i="37"/>
  <c r="H145" i="37"/>
  <c r="G145" i="37"/>
  <c r="C145" i="37"/>
  <c r="N144" i="37"/>
  <c r="J144" i="37"/>
  <c r="I144" i="37"/>
  <c r="L144" i="37" s="1"/>
  <c r="H144" i="37"/>
  <c r="M144" i="37" s="1"/>
  <c r="G144" i="37"/>
  <c r="C144" i="37"/>
  <c r="N143" i="37"/>
  <c r="K143" i="37"/>
  <c r="I143" i="37"/>
  <c r="J143" i="37" s="1"/>
  <c r="H143" i="37"/>
  <c r="M143" i="37" s="1"/>
  <c r="G143" i="37"/>
  <c r="C143" i="37"/>
  <c r="N142" i="37"/>
  <c r="L142" i="37"/>
  <c r="I142" i="37"/>
  <c r="J142" i="37" s="1"/>
  <c r="H142" i="37"/>
  <c r="G142" i="37"/>
  <c r="C142" i="37"/>
  <c r="N141" i="37"/>
  <c r="M141" i="37"/>
  <c r="K141" i="37"/>
  <c r="I141" i="37"/>
  <c r="H141" i="37"/>
  <c r="G141" i="37"/>
  <c r="C141" i="37"/>
  <c r="N140" i="37"/>
  <c r="J140" i="37"/>
  <c r="I140" i="37"/>
  <c r="L140" i="37" s="1"/>
  <c r="H140" i="37"/>
  <c r="M140" i="37" s="1"/>
  <c r="G140" i="37"/>
  <c r="C140" i="37"/>
  <c r="N139" i="37"/>
  <c r="K139" i="37"/>
  <c r="I139" i="37"/>
  <c r="J139" i="37" s="1"/>
  <c r="H139" i="37"/>
  <c r="M139" i="37" s="1"/>
  <c r="G139" i="37"/>
  <c r="C139" i="37"/>
  <c r="N138" i="37"/>
  <c r="L138" i="37"/>
  <c r="I138" i="37"/>
  <c r="J138" i="37" s="1"/>
  <c r="H138" i="37"/>
  <c r="G138" i="37"/>
  <c r="C138" i="37"/>
  <c r="N137" i="37"/>
  <c r="M137" i="37"/>
  <c r="K137" i="37"/>
  <c r="I137" i="37"/>
  <c r="H137" i="37"/>
  <c r="G137" i="37"/>
  <c r="C137" i="37"/>
  <c r="N136" i="37"/>
  <c r="J136" i="37"/>
  <c r="I136" i="37"/>
  <c r="L136" i="37" s="1"/>
  <c r="H136" i="37"/>
  <c r="M136" i="37" s="1"/>
  <c r="G136" i="37"/>
  <c r="C136" i="37"/>
  <c r="N135" i="37"/>
  <c r="K135" i="37"/>
  <c r="I135" i="37"/>
  <c r="J135" i="37" s="1"/>
  <c r="H135" i="37"/>
  <c r="M135" i="37" s="1"/>
  <c r="G135" i="37"/>
  <c r="C135" i="37"/>
  <c r="N134" i="37"/>
  <c r="L134" i="37"/>
  <c r="I134" i="37"/>
  <c r="J134" i="37" s="1"/>
  <c r="H134" i="37"/>
  <c r="G134" i="37"/>
  <c r="C134" i="37"/>
  <c r="N133" i="37"/>
  <c r="M133" i="37"/>
  <c r="K133" i="37"/>
  <c r="I133" i="37"/>
  <c r="H133" i="37"/>
  <c r="G133" i="37"/>
  <c r="C133" i="37"/>
  <c r="N132" i="37"/>
  <c r="J132" i="37"/>
  <c r="I132" i="37"/>
  <c r="L132" i="37" s="1"/>
  <c r="H132" i="37"/>
  <c r="M132" i="37" s="1"/>
  <c r="G132" i="37"/>
  <c r="C132" i="37"/>
  <c r="N131" i="37"/>
  <c r="K131" i="37"/>
  <c r="I131" i="37"/>
  <c r="J131" i="37" s="1"/>
  <c r="H131" i="37"/>
  <c r="M131" i="37" s="1"/>
  <c r="G131" i="37"/>
  <c r="C131" i="37"/>
  <c r="N130" i="37"/>
  <c r="L130" i="37"/>
  <c r="I130" i="37"/>
  <c r="J130" i="37" s="1"/>
  <c r="H130" i="37"/>
  <c r="G130" i="37"/>
  <c r="C130" i="37"/>
  <c r="N129" i="37"/>
  <c r="M129" i="37"/>
  <c r="K129" i="37"/>
  <c r="I129" i="37"/>
  <c r="H129" i="37"/>
  <c r="G129" i="37"/>
  <c r="C129" i="37"/>
  <c r="N128" i="37"/>
  <c r="J128" i="37"/>
  <c r="I128" i="37"/>
  <c r="L128" i="37" s="1"/>
  <c r="H128" i="37"/>
  <c r="M128" i="37" s="1"/>
  <c r="G128" i="37"/>
  <c r="C128" i="37"/>
  <c r="N127" i="37"/>
  <c r="K127" i="37"/>
  <c r="I127" i="37"/>
  <c r="J127" i="37" s="1"/>
  <c r="H127" i="37"/>
  <c r="M127" i="37" s="1"/>
  <c r="G127" i="37"/>
  <c r="C127" i="37"/>
  <c r="N126" i="37"/>
  <c r="L126" i="37"/>
  <c r="I126" i="37"/>
  <c r="J126" i="37" s="1"/>
  <c r="H126" i="37"/>
  <c r="G126" i="37"/>
  <c r="C126" i="37"/>
  <c r="N125" i="37"/>
  <c r="M125" i="37"/>
  <c r="K125" i="37"/>
  <c r="I125" i="37"/>
  <c r="H125" i="37"/>
  <c r="G125" i="37"/>
  <c r="C125" i="37"/>
  <c r="N124" i="37"/>
  <c r="K124" i="37"/>
  <c r="J124" i="37"/>
  <c r="I124" i="37"/>
  <c r="L124" i="37" s="1"/>
  <c r="H124" i="37"/>
  <c r="M124" i="37" s="1"/>
  <c r="G124" i="37"/>
  <c r="C124" i="37"/>
  <c r="N123" i="37"/>
  <c r="K123" i="37"/>
  <c r="I123" i="37"/>
  <c r="J123" i="37" s="1"/>
  <c r="H123" i="37"/>
  <c r="M123" i="37" s="1"/>
  <c r="G123" i="37"/>
  <c r="C123" i="37"/>
  <c r="N122" i="37"/>
  <c r="L122" i="37"/>
  <c r="I122" i="37"/>
  <c r="J122" i="37" s="1"/>
  <c r="H122" i="37"/>
  <c r="G122" i="37"/>
  <c r="C122" i="37"/>
  <c r="N121" i="37"/>
  <c r="M121" i="37"/>
  <c r="K121" i="37"/>
  <c r="I121" i="37"/>
  <c r="H121" i="37"/>
  <c r="G121" i="37"/>
  <c r="C121" i="37"/>
  <c r="N120" i="37"/>
  <c r="K120" i="37"/>
  <c r="J120" i="37"/>
  <c r="I120" i="37"/>
  <c r="L120" i="37" s="1"/>
  <c r="H120" i="37"/>
  <c r="M120" i="37" s="1"/>
  <c r="G120" i="37"/>
  <c r="C120" i="37"/>
  <c r="N119" i="37"/>
  <c r="K119" i="37"/>
  <c r="I119" i="37"/>
  <c r="J119" i="37" s="1"/>
  <c r="H119" i="37"/>
  <c r="M119" i="37" s="1"/>
  <c r="G119" i="37"/>
  <c r="C119" i="37"/>
  <c r="N118" i="37"/>
  <c r="L118" i="37"/>
  <c r="I118" i="37"/>
  <c r="J118" i="37" s="1"/>
  <c r="H118" i="37"/>
  <c r="G118" i="37"/>
  <c r="C118" i="37"/>
  <c r="N117" i="37"/>
  <c r="M117" i="37"/>
  <c r="K117" i="37"/>
  <c r="I117" i="37"/>
  <c r="H117" i="37"/>
  <c r="G117" i="37"/>
  <c r="C117" i="37"/>
  <c r="N116" i="37"/>
  <c r="K116" i="37"/>
  <c r="J116" i="37"/>
  <c r="I116" i="37"/>
  <c r="L116" i="37" s="1"/>
  <c r="H116" i="37"/>
  <c r="M116" i="37" s="1"/>
  <c r="G116" i="37"/>
  <c r="C116" i="37"/>
  <c r="N115" i="37"/>
  <c r="K115" i="37"/>
  <c r="I115" i="37"/>
  <c r="J115" i="37" s="1"/>
  <c r="H115" i="37"/>
  <c r="M115" i="37" s="1"/>
  <c r="G115" i="37"/>
  <c r="C115" i="37"/>
  <c r="N114" i="37"/>
  <c r="L114" i="37"/>
  <c r="I114" i="37"/>
  <c r="J114" i="37" s="1"/>
  <c r="H114" i="37"/>
  <c r="G114" i="37"/>
  <c r="C114" i="37"/>
  <c r="N113" i="37"/>
  <c r="M113" i="37"/>
  <c r="K113" i="37"/>
  <c r="I113" i="37"/>
  <c r="H113" i="37"/>
  <c r="G113" i="37"/>
  <c r="C113" i="37"/>
  <c r="N112" i="37"/>
  <c r="J112" i="37"/>
  <c r="I112" i="37"/>
  <c r="L112" i="37" s="1"/>
  <c r="H112" i="37"/>
  <c r="M112" i="37" s="1"/>
  <c r="G112" i="37"/>
  <c r="C112" i="37"/>
  <c r="N111" i="37"/>
  <c r="K111" i="37"/>
  <c r="I111" i="37"/>
  <c r="J111" i="37" s="1"/>
  <c r="H111" i="37"/>
  <c r="M111" i="37" s="1"/>
  <c r="G111" i="37"/>
  <c r="C111" i="37"/>
  <c r="N110" i="37"/>
  <c r="L110" i="37"/>
  <c r="I110" i="37"/>
  <c r="J110" i="37" s="1"/>
  <c r="H110" i="37"/>
  <c r="G110" i="37"/>
  <c r="C110" i="37"/>
  <c r="N109" i="37"/>
  <c r="M109" i="37"/>
  <c r="K109" i="37"/>
  <c r="I109" i="37"/>
  <c r="H109" i="37"/>
  <c r="G109" i="37"/>
  <c r="C109" i="37"/>
  <c r="N108" i="37"/>
  <c r="L108" i="37"/>
  <c r="J108" i="37"/>
  <c r="I108" i="37"/>
  <c r="H108" i="37"/>
  <c r="M108" i="37" s="1"/>
  <c r="G108" i="37"/>
  <c r="C108" i="37"/>
  <c r="N107" i="37"/>
  <c r="K107" i="37"/>
  <c r="I107" i="37"/>
  <c r="J107" i="37" s="1"/>
  <c r="H107" i="37"/>
  <c r="M107" i="37" s="1"/>
  <c r="G107" i="37"/>
  <c r="C107" i="37"/>
  <c r="N106" i="37"/>
  <c r="L106" i="37"/>
  <c r="I106" i="37"/>
  <c r="J106" i="37" s="1"/>
  <c r="H106" i="37"/>
  <c r="G106" i="37"/>
  <c r="C106" i="37"/>
  <c r="N105" i="37"/>
  <c r="M105" i="37"/>
  <c r="K105" i="37"/>
  <c r="I105" i="37"/>
  <c r="H105" i="37"/>
  <c r="G105" i="37"/>
  <c r="C105" i="37"/>
  <c r="N104" i="37"/>
  <c r="L104" i="37"/>
  <c r="J104" i="37"/>
  <c r="I104" i="37"/>
  <c r="H104" i="37"/>
  <c r="M104" i="37" s="1"/>
  <c r="G104" i="37"/>
  <c r="C104" i="37"/>
  <c r="N103" i="37"/>
  <c r="K103" i="37"/>
  <c r="I103" i="37"/>
  <c r="J103" i="37" s="1"/>
  <c r="H103" i="37"/>
  <c r="M103" i="37" s="1"/>
  <c r="G103" i="37"/>
  <c r="C103" i="37"/>
  <c r="N102" i="37"/>
  <c r="L102" i="37"/>
  <c r="I102" i="37"/>
  <c r="J102" i="37" s="1"/>
  <c r="H102" i="37"/>
  <c r="G102" i="37"/>
  <c r="C102" i="37"/>
  <c r="N101" i="37"/>
  <c r="M101" i="37"/>
  <c r="K101" i="37"/>
  <c r="I101" i="37"/>
  <c r="H101" i="37"/>
  <c r="G101" i="37"/>
  <c r="C101" i="37"/>
  <c r="N100" i="37"/>
  <c r="L100" i="37"/>
  <c r="J100" i="37"/>
  <c r="I100" i="37"/>
  <c r="H100" i="37"/>
  <c r="M100" i="37" s="1"/>
  <c r="G100" i="37"/>
  <c r="C100" i="37"/>
  <c r="N99" i="37"/>
  <c r="K99" i="37"/>
  <c r="I99" i="37"/>
  <c r="J99" i="37" s="1"/>
  <c r="H99" i="37"/>
  <c r="M99" i="37" s="1"/>
  <c r="G99" i="37"/>
  <c r="C99" i="37"/>
  <c r="N98" i="37"/>
  <c r="L98" i="37"/>
  <c r="I98" i="37"/>
  <c r="J98" i="37" s="1"/>
  <c r="H98" i="37"/>
  <c r="G98" i="37"/>
  <c r="C98" i="37"/>
  <c r="N97" i="37"/>
  <c r="M97" i="37"/>
  <c r="K97" i="37"/>
  <c r="I97" i="37"/>
  <c r="H97" i="37"/>
  <c r="G97" i="37"/>
  <c r="C97" i="37"/>
  <c r="N96" i="37"/>
  <c r="L96" i="37"/>
  <c r="J96" i="37"/>
  <c r="I96" i="37"/>
  <c r="H96" i="37"/>
  <c r="M96" i="37" s="1"/>
  <c r="G96" i="37"/>
  <c r="C96" i="37"/>
  <c r="N95" i="37"/>
  <c r="K95" i="37"/>
  <c r="I95" i="37"/>
  <c r="J95" i="37" s="1"/>
  <c r="H95" i="37"/>
  <c r="M95" i="37" s="1"/>
  <c r="G95" i="37"/>
  <c r="C95" i="37"/>
  <c r="N94" i="37"/>
  <c r="L94" i="37"/>
  <c r="I94" i="37"/>
  <c r="J94" i="37" s="1"/>
  <c r="H94" i="37"/>
  <c r="G94" i="37"/>
  <c r="C94" i="37"/>
  <c r="N93" i="37"/>
  <c r="M93" i="37"/>
  <c r="K93" i="37"/>
  <c r="I93" i="37"/>
  <c r="H93" i="37"/>
  <c r="G93" i="37"/>
  <c r="C93" i="37"/>
  <c r="N92" i="37"/>
  <c r="L92" i="37"/>
  <c r="J92" i="37"/>
  <c r="I92" i="37"/>
  <c r="H92" i="37"/>
  <c r="M92" i="37" s="1"/>
  <c r="G92" i="37"/>
  <c r="C92" i="37"/>
  <c r="N91" i="37"/>
  <c r="K91" i="37"/>
  <c r="I91" i="37"/>
  <c r="J91" i="37" s="1"/>
  <c r="H91" i="37"/>
  <c r="M91" i="37" s="1"/>
  <c r="G91" i="37"/>
  <c r="C91" i="37"/>
  <c r="N90" i="37"/>
  <c r="L90" i="37"/>
  <c r="I90" i="37"/>
  <c r="J90" i="37" s="1"/>
  <c r="H90" i="37"/>
  <c r="G90" i="37"/>
  <c r="C90" i="37"/>
  <c r="N89" i="37"/>
  <c r="M89" i="37"/>
  <c r="K89" i="37"/>
  <c r="I89" i="37"/>
  <c r="H89" i="37"/>
  <c r="G89" i="37"/>
  <c r="C89" i="37"/>
  <c r="N88" i="37"/>
  <c r="L88" i="37"/>
  <c r="J88" i="37"/>
  <c r="I88" i="37"/>
  <c r="H88" i="37"/>
  <c r="M88" i="37" s="1"/>
  <c r="G88" i="37"/>
  <c r="C88" i="37"/>
  <c r="N87" i="37"/>
  <c r="M87" i="37"/>
  <c r="K87" i="37"/>
  <c r="I87" i="37"/>
  <c r="J87" i="37" s="1"/>
  <c r="H87" i="37"/>
  <c r="G87" i="37"/>
  <c r="C87" i="37"/>
  <c r="N86" i="37"/>
  <c r="L86" i="37"/>
  <c r="J86" i="37"/>
  <c r="I86" i="37"/>
  <c r="H86" i="37"/>
  <c r="G86" i="37"/>
  <c r="C86" i="37"/>
  <c r="N85" i="37"/>
  <c r="M85" i="37"/>
  <c r="K85" i="37"/>
  <c r="I85" i="37"/>
  <c r="H85" i="37"/>
  <c r="G85" i="37"/>
  <c r="C85" i="37"/>
  <c r="N84" i="37"/>
  <c r="L84" i="37"/>
  <c r="J84" i="37"/>
  <c r="I84" i="37"/>
  <c r="H84" i="37"/>
  <c r="M84" i="37" s="1"/>
  <c r="G84" i="37"/>
  <c r="C84" i="37"/>
  <c r="N83" i="37"/>
  <c r="M83" i="37"/>
  <c r="K83" i="37"/>
  <c r="I83" i="37"/>
  <c r="J83" i="37" s="1"/>
  <c r="H83" i="37"/>
  <c r="G83" i="37"/>
  <c r="C83" i="37"/>
  <c r="N82" i="37"/>
  <c r="L82" i="37"/>
  <c r="J82" i="37"/>
  <c r="I82" i="37"/>
  <c r="H82" i="37"/>
  <c r="G82" i="37"/>
  <c r="C82" i="37"/>
  <c r="N81" i="37"/>
  <c r="M81" i="37"/>
  <c r="K81" i="37"/>
  <c r="I81" i="37"/>
  <c r="H81" i="37"/>
  <c r="G81" i="37"/>
  <c r="C81" i="37"/>
  <c r="N80" i="37"/>
  <c r="L80" i="37"/>
  <c r="J80" i="37"/>
  <c r="I80" i="37"/>
  <c r="H80" i="37"/>
  <c r="M80" i="37" s="1"/>
  <c r="G80" i="37"/>
  <c r="C80" i="37"/>
  <c r="N79" i="37"/>
  <c r="M79" i="37"/>
  <c r="K79" i="37"/>
  <c r="I79" i="37"/>
  <c r="J79" i="37" s="1"/>
  <c r="H79" i="37"/>
  <c r="G79" i="37"/>
  <c r="C79" i="37"/>
  <c r="N78" i="37"/>
  <c r="L78" i="37"/>
  <c r="J78" i="37"/>
  <c r="I78" i="37"/>
  <c r="H78" i="37"/>
  <c r="G78" i="37"/>
  <c r="C78" i="37"/>
  <c r="N77" i="37"/>
  <c r="M77" i="37"/>
  <c r="K77" i="37"/>
  <c r="I77" i="37"/>
  <c r="H77" i="37"/>
  <c r="G77" i="37"/>
  <c r="C77" i="37"/>
  <c r="N76" i="37"/>
  <c r="L76" i="37"/>
  <c r="J76" i="37"/>
  <c r="I76" i="37"/>
  <c r="H76" i="37"/>
  <c r="M76" i="37" s="1"/>
  <c r="G76" i="37"/>
  <c r="C76" i="37"/>
  <c r="N75" i="37"/>
  <c r="K75" i="37"/>
  <c r="I75" i="37"/>
  <c r="H75" i="37"/>
  <c r="M75" i="37" s="1"/>
  <c r="G75" i="37"/>
  <c r="C75" i="37"/>
  <c r="N74" i="37"/>
  <c r="M74" i="37"/>
  <c r="K74" i="37"/>
  <c r="J74" i="37"/>
  <c r="I74" i="37"/>
  <c r="L74" i="37" s="1"/>
  <c r="H74" i="37"/>
  <c r="G74" i="37"/>
  <c r="C74" i="37"/>
  <c r="N73" i="37"/>
  <c r="L73" i="37"/>
  <c r="K73" i="37"/>
  <c r="J73" i="37"/>
  <c r="I73" i="37"/>
  <c r="H73" i="37"/>
  <c r="M73" i="37" s="1"/>
  <c r="G73" i="37"/>
  <c r="C73" i="37"/>
  <c r="N72" i="37"/>
  <c r="L72" i="37"/>
  <c r="I72" i="37"/>
  <c r="J72" i="37" s="1"/>
  <c r="H72" i="37"/>
  <c r="G72" i="37"/>
  <c r="C72" i="37"/>
  <c r="N71" i="37"/>
  <c r="M71" i="37"/>
  <c r="I71" i="37"/>
  <c r="H71" i="37"/>
  <c r="K71" i="37" s="1"/>
  <c r="G71" i="37"/>
  <c r="C71" i="37"/>
  <c r="N70" i="37"/>
  <c r="M70" i="37"/>
  <c r="K70" i="37"/>
  <c r="J70" i="37"/>
  <c r="I70" i="37"/>
  <c r="L70" i="37" s="1"/>
  <c r="H70" i="37"/>
  <c r="G70" i="37"/>
  <c r="C70" i="37"/>
  <c r="N69" i="37"/>
  <c r="L69" i="37"/>
  <c r="K69" i="37"/>
  <c r="J69" i="37"/>
  <c r="I69" i="37"/>
  <c r="H69" i="37"/>
  <c r="M69" i="37" s="1"/>
  <c r="G69" i="37"/>
  <c r="C69" i="37"/>
  <c r="N68" i="37"/>
  <c r="L68" i="37"/>
  <c r="I68" i="37"/>
  <c r="J68" i="37" s="1"/>
  <c r="H68" i="37"/>
  <c r="G68" i="37"/>
  <c r="C68" i="37"/>
  <c r="N67" i="37"/>
  <c r="M67" i="37"/>
  <c r="I67" i="37"/>
  <c r="H67" i="37"/>
  <c r="K67" i="37" s="1"/>
  <c r="G67" i="37"/>
  <c r="C67" i="37"/>
  <c r="N66" i="37"/>
  <c r="M66" i="37"/>
  <c r="K66" i="37"/>
  <c r="J66" i="37"/>
  <c r="I66" i="37"/>
  <c r="L66" i="37" s="1"/>
  <c r="H66" i="37"/>
  <c r="G66" i="37"/>
  <c r="C66" i="37"/>
  <c r="N65" i="37"/>
  <c r="L65" i="37"/>
  <c r="K65" i="37"/>
  <c r="J65" i="37"/>
  <c r="I65" i="37"/>
  <c r="H65" i="37"/>
  <c r="M65" i="37" s="1"/>
  <c r="G65" i="37"/>
  <c r="C65" i="37"/>
  <c r="N64" i="37"/>
  <c r="L64" i="37"/>
  <c r="I64" i="37"/>
  <c r="J64" i="37" s="1"/>
  <c r="H64" i="37"/>
  <c r="G64" i="37"/>
  <c r="C64" i="37"/>
  <c r="N63" i="37"/>
  <c r="M63" i="37"/>
  <c r="I63" i="37"/>
  <c r="H63" i="37"/>
  <c r="K63" i="37" s="1"/>
  <c r="G63" i="37"/>
  <c r="C63" i="37"/>
  <c r="N62" i="37"/>
  <c r="M62" i="37"/>
  <c r="K62" i="37"/>
  <c r="J62" i="37"/>
  <c r="I62" i="37"/>
  <c r="L62" i="37" s="1"/>
  <c r="H62" i="37"/>
  <c r="G62" i="37"/>
  <c r="C62" i="37"/>
  <c r="N61" i="37"/>
  <c r="L61" i="37"/>
  <c r="K61" i="37"/>
  <c r="J61" i="37"/>
  <c r="I61" i="37"/>
  <c r="H61" i="37"/>
  <c r="M61" i="37" s="1"/>
  <c r="G61" i="37"/>
  <c r="C61" i="37"/>
  <c r="N60" i="37"/>
  <c r="L60" i="37"/>
  <c r="I60" i="37"/>
  <c r="J60" i="37" s="1"/>
  <c r="H60" i="37"/>
  <c r="G60" i="37"/>
  <c r="C60" i="37"/>
  <c r="N59" i="37"/>
  <c r="M59" i="37"/>
  <c r="I59" i="37"/>
  <c r="H59" i="37"/>
  <c r="K59" i="37" s="1"/>
  <c r="G59" i="37"/>
  <c r="C59" i="37"/>
  <c r="N58" i="37"/>
  <c r="M58" i="37"/>
  <c r="K58" i="37"/>
  <c r="J58" i="37"/>
  <c r="I58" i="37"/>
  <c r="L58" i="37" s="1"/>
  <c r="H58" i="37"/>
  <c r="G58" i="37"/>
  <c r="C58" i="37"/>
  <c r="N57" i="37"/>
  <c r="L57" i="37"/>
  <c r="K57" i="37"/>
  <c r="J57" i="37"/>
  <c r="I57" i="37"/>
  <c r="H57" i="37"/>
  <c r="M57" i="37" s="1"/>
  <c r="G57" i="37"/>
  <c r="C57" i="37"/>
  <c r="N56" i="37"/>
  <c r="L56" i="37"/>
  <c r="I56" i="37"/>
  <c r="J56" i="37" s="1"/>
  <c r="H56" i="37"/>
  <c r="G56" i="37"/>
  <c r="C56" i="37"/>
  <c r="N55" i="37"/>
  <c r="M55" i="37"/>
  <c r="I55" i="37"/>
  <c r="H55" i="37"/>
  <c r="K55" i="37" s="1"/>
  <c r="G55" i="37"/>
  <c r="C55" i="37"/>
  <c r="N54" i="37"/>
  <c r="M54" i="37"/>
  <c r="K54" i="37"/>
  <c r="J54" i="37"/>
  <c r="I54" i="37"/>
  <c r="L54" i="37" s="1"/>
  <c r="H54" i="37"/>
  <c r="G54" i="37"/>
  <c r="C54" i="37"/>
  <c r="N53" i="37"/>
  <c r="L53" i="37"/>
  <c r="K53" i="37"/>
  <c r="J53" i="37"/>
  <c r="I53" i="37"/>
  <c r="H53" i="37"/>
  <c r="M53" i="37" s="1"/>
  <c r="G53" i="37"/>
  <c r="C53" i="37"/>
  <c r="N52" i="37"/>
  <c r="L52" i="37"/>
  <c r="I52" i="37"/>
  <c r="J52" i="37" s="1"/>
  <c r="H52" i="37"/>
  <c r="G52" i="37"/>
  <c r="C52" i="37"/>
  <c r="N51" i="37"/>
  <c r="M51" i="37"/>
  <c r="J51" i="37"/>
  <c r="I51" i="37"/>
  <c r="L51" i="37" s="1"/>
  <c r="H51" i="37"/>
  <c r="K51" i="37" s="1"/>
  <c r="G51" i="37"/>
  <c r="C51" i="37"/>
  <c r="N50" i="37"/>
  <c r="M50" i="37"/>
  <c r="K50" i="37"/>
  <c r="J50" i="37"/>
  <c r="I50" i="37"/>
  <c r="L50" i="37" s="1"/>
  <c r="H50" i="37"/>
  <c r="G50" i="37"/>
  <c r="C50" i="37"/>
  <c r="N49" i="37"/>
  <c r="L49" i="37"/>
  <c r="K49" i="37"/>
  <c r="J49" i="37"/>
  <c r="I49" i="37"/>
  <c r="H49" i="37"/>
  <c r="M49" i="37" s="1"/>
  <c r="G49" i="37"/>
  <c r="C49" i="37"/>
  <c r="N48" i="37"/>
  <c r="I48" i="37"/>
  <c r="J48" i="37" s="1"/>
  <c r="H48" i="37"/>
  <c r="K48" i="37" s="1"/>
  <c r="G48" i="37"/>
  <c r="C48" i="37"/>
  <c r="N47" i="37"/>
  <c r="M47" i="37"/>
  <c r="I47" i="37"/>
  <c r="L47" i="37" s="1"/>
  <c r="H47" i="37"/>
  <c r="K47" i="37" s="1"/>
  <c r="G47" i="37"/>
  <c r="C47" i="37"/>
  <c r="N46" i="37"/>
  <c r="M46" i="37"/>
  <c r="K46" i="37"/>
  <c r="J46" i="37"/>
  <c r="I46" i="37"/>
  <c r="L46" i="37" s="1"/>
  <c r="H46" i="37"/>
  <c r="G46" i="37"/>
  <c r="C46" i="37"/>
  <c r="N45" i="37"/>
  <c r="L45" i="37"/>
  <c r="J45" i="37"/>
  <c r="I45" i="37"/>
  <c r="H45" i="37"/>
  <c r="M45" i="37" s="1"/>
  <c r="G45" i="37"/>
  <c r="C45" i="37"/>
  <c r="N44" i="37"/>
  <c r="M44" i="37"/>
  <c r="L44" i="37"/>
  <c r="I44" i="37"/>
  <c r="J44" i="37" s="1"/>
  <c r="H44" i="37"/>
  <c r="K44" i="37" s="1"/>
  <c r="G44" i="37"/>
  <c r="C44" i="37"/>
  <c r="N43" i="37"/>
  <c r="M43" i="37"/>
  <c r="J43" i="37"/>
  <c r="I43" i="37"/>
  <c r="L43" i="37" s="1"/>
  <c r="H43" i="37"/>
  <c r="K43" i="37" s="1"/>
  <c r="G43" i="37"/>
  <c r="C43" i="37"/>
  <c r="N42" i="37"/>
  <c r="M42" i="37"/>
  <c r="K42" i="37"/>
  <c r="J42" i="37"/>
  <c r="I42" i="37"/>
  <c r="L42" i="37" s="1"/>
  <c r="H42" i="37"/>
  <c r="G42" i="37"/>
  <c r="C42" i="37"/>
  <c r="N41" i="37"/>
  <c r="L41" i="37"/>
  <c r="K41" i="37"/>
  <c r="J41" i="37"/>
  <c r="I41" i="37"/>
  <c r="H41" i="37"/>
  <c r="M41" i="37" s="1"/>
  <c r="G41" i="37"/>
  <c r="C41" i="37"/>
  <c r="N40" i="37"/>
  <c r="I40" i="37"/>
  <c r="J40" i="37" s="1"/>
  <c r="H40" i="37"/>
  <c r="K40" i="37" s="1"/>
  <c r="G40" i="37"/>
  <c r="C40" i="37"/>
  <c r="N39" i="37"/>
  <c r="M39" i="37"/>
  <c r="I39" i="37"/>
  <c r="L39" i="37" s="1"/>
  <c r="H39" i="37"/>
  <c r="K39" i="37" s="1"/>
  <c r="G39" i="37"/>
  <c r="C39" i="37"/>
  <c r="N38" i="37"/>
  <c r="M38" i="37"/>
  <c r="K38" i="37"/>
  <c r="J38" i="37"/>
  <c r="I38" i="37"/>
  <c r="L38" i="37" s="1"/>
  <c r="H38" i="37"/>
  <c r="G38" i="37"/>
  <c r="C38" i="37"/>
  <c r="N37" i="37"/>
  <c r="L37" i="37"/>
  <c r="J37" i="37"/>
  <c r="I37" i="37"/>
  <c r="H37" i="37"/>
  <c r="M37" i="37" s="1"/>
  <c r="G37" i="37"/>
  <c r="C37" i="37"/>
  <c r="N36" i="37"/>
  <c r="M36" i="37"/>
  <c r="L36" i="37"/>
  <c r="I36" i="37"/>
  <c r="J36" i="37" s="1"/>
  <c r="H36" i="37"/>
  <c r="K36" i="37" s="1"/>
  <c r="G36" i="37"/>
  <c r="C36" i="37"/>
  <c r="N35" i="37"/>
  <c r="M35" i="37"/>
  <c r="J35" i="37"/>
  <c r="I35" i="37"/>
  <c r="L35" i="37" s="1"/>
  <c r="H35" i="37"/>
  <c r="K35" i="37" s="1"/>
  <c r="G35" i="37"/>
  <c r="C35" i="37"/>
  <c r="N34" i="37"/>
  <c r="M34" i="37"/>
  <c r="K34" i="37"/>
  <c r="J34" i="37"/>
  <c r="I34" i="37"/>
  <c r="L34" i="37" s="1"/>
  <c r="H34" i="37"/>
  <c r="G34" i="37"/>
  <c r="C34" i="37"/>
  <c r="N33" i="37"/>
  <c r="L33" i="37"/>
  <c r="K33" i="37"/>
  <c r="J33" i="37"/>
  <c r="I33" i="37"/>
  <c r="H33" i="37"/>
  <c r="M33" i="37" s="1"/>
  <c r="G33" i="37"/>
  <c r="C33" i="37"/>
  <c r="N32" i="37"/>
  <c r="I32" i="37"/>
  <c r="J32" i="37" s="1"/>
  <c r="H32" i="37"/>
  <c r="K32" i="37" s="1"/>
  <c r="G32" i="37"/>
  <c r="C32" i="37"/>
  <c r="N31" i="37"/>
  <c r="M31" i="37"/>
  <c r="I31" i="37"/>
  <c r="L31" i="37" s="1"/>
  <c r="H31" i="37"/>
  <c r="K31" i="37" s="1"/>
  <c r="G31" i="37"/>
  <c r="C31" i="37"/>
  <c r="N30" i="37"/>
  <c r="M30" i="37"/>
  <c r="K30" i="37"/>
  <c r="J30" i="37"/>
  <c r="I30" i="37"/>
  <c r="L30" i="37" s="1"/>
  <c r="H30" i="37"/>
  <c r="G30" i="37"/>
  <c r="C30" i="37"/>
  <c r="N29" i="37"/>
  <c r="L29" i="37"/>
  <c r="J29" i="37"/>
  <c r="I29" i="37"/>
  <c r="H29" i="37"/>
  <c r="M29" i="37" s="1"/>
  <c r="G29" i="37"/>
  <c r="C29" i="37"/>
  <c r="N28" i="37"/>
  <c r="M28" i="37"/>
  <c r="L28" i="37"/>
  <c r="I28" i="37"/>
  <c r="J28" i="37" s="1"/>
  <c r="H28" i="37"/>
  <c r="K28" i="37" s="1"/>
  <c r="G28" i="37"/>
  <c r="C28" i="37"/>
  <c r="N27" i="37"/>
  <c r="M27" i="37"/>
  <c r="J27" i="37"/>
  <c r="I27" i="37"/>
  <c r="L27" i="37" s="1"/>
  <c r="H27" i="37"/>
  <c r="K27" i="37" s="1"/>
  <c r="G27" i="37"/>
  <c r="C27" i="37"/>
  <c r="N26" i="37"/>
  <c r="M26" i="37"/>
  <c r="K26" i="37"/>
  <c r="J26" i="37"/>
  <c r="I26" i="37"/>
  <c r="L26" i="37" s="1"/>
  <c r="H26" i="37"/>
  <c r="G26" i="37"/>
  <c r="C26" i="37"/>
  <c r="N25" i="37"/>
  <c r="L25" i="37"/>
  <c r="K25" i="37"/>
  <c r="J25" i="37"/>
  <c r="I25" i="37"/>
  <c r="H25" i="37"/>
  <c r="M25" i="37" s="1"/>
  <c r="G25" i="37"/>
  <c r="C25" i="37"/>
  <c r="N24" i="37"/>
  <c r="I24" i="37"/>
  <c r="J24" i="37" s="1"/>
  <c r="H24" i="37"/>
  <c r="K24" i="37" s="1"/>
  <c r="G24" i="37"/>
  <c r="C24" i="37"/>
  <c r="N23" i="37"/>
  <c r="M23" i="37"/>
  <c r="I23" i="37"/>
  <c r="L23" i="37" s="1"/>
  <c r="H23" i="37"/>
  <c r="K23" i="37" s="1"/>
  <c r="G23" i="37"/>
  <c r="C23" i="37"/>
  <c r="N22" i="37"/>
  <c r="M22" i="37"/>
  <c r="K22" i="37"/>
  <c r="J22" i="37"/>
  <c r="I22" i="37"/>
  <c r="L22" i="37" s="1"/>
  <c r="H22" i="37"/>
  <c r="G22" i="37"/>
  <c r="C22" i="37"/>
  <c r="N21" i="37"/>
  <c r="L21" i="37"/>
  <c r="J21" i="37"/>
  <c r="I21" i="37"/>
  <c r="H21" i="37"/>
  <c r="M21" i="37" s="1"/>
  <c r="G21" i="37"/>
  <c r="C21" i="37"/>
  <c r="N20" i="37"/>
  <c r="M20" i="37"/>
  <c r="I20" i="37"/>
  <c r="J20" i="37" s="1"/>
  <c r="H20" i="37"/>
  <c r="K20" i="37" s="1"/>
  <c r="G20" i="37"/>
  <c r="C20" i="37"/>
  <c r="N19" i="37"/>
  <c r="M19" i="37"/>
  <c r="J19" i="37"/>
  <c r="I19" i="37"/>
  <c r="L19" i="37" s="1"/>
  <c r="H19" i="37"/>
  <c r="K19" i="37" s="1"/>
  <c r="G19" i="37"/>
  <c r="C19" i="37"/>
  <c r="N18" i="37"/>
  <c r="M18" i="37"/>
  <c r="K18" i="37"/>
  <c r="J18" i="37"/>
  <c r="I18" i="37"/>
  <c r="L18" i="37" s="1"/>
  <c r="H18" i="37"/>
  <c r="G18" i="37"/>
  <c r="C18" i="37"/>
  <c r="N17" i="37"/>
  <c r="L17" i="37"/>
  <c r="K17" i="37"/>
  <c r="J17" i="37"/>
  <c r="I17" i="37"/>
  <c r="H17" i="37"/>
  <c r="M17" i="37" s="1"/>
  <c r="G17" i="37"/>
  <c r="C17" i="37"/>
  <c r="N16" i="37"/>
  <c r="M16" i="37"/>
  <c r="I16" i="37"/>
  <c r="J16" i="37" s="1"/>
  <c r="H16" i="37"/>
  <c r="K16" i="37" s="1"/>
  <c r="G16" i="37"/>
  <c r="C16" i="37"/>
  <c r="N15" i="37"/>
  <c r="M15" i="37"/>
  <c r="I15" i="37"/>
  <c r="L15" i="37" s="1"/>
  <c r="H15" i="37"/>
  <c r="K15" i="37" s="1"/>
  <c r="G15" i="37"/>
  <c r="C15" i="37"/>
  <c r="N14" i="37"/>
  <c r="M14" i="37"/>
  <c r="K14" i="37"/>
  <c r="J14" i="37"/>
  <c r="I14" i="37"/>
  <c r="L14" i="37" s="1"/>
  <c r="H14" i="37"/>
  <c r="G14" i="37"/>
  <c r="C14" i="37"/>
  <c r="N13" i="37"/>
  <c r="L13" i="37"/>
  <c r="J13" i="37"/>
  <c r="I13" i="37"/>
  <c r="H13" i="37"/>
  <c r="M13" i="37" s="1"/>
  <c r="G13" i="37"/>
  <c r="C13" i="37"/>
  <c r="N12" i="37"/>
  <c r="M12" i="37"/>
  <c r="I12" i="37"/>
  <c r="J12" i="37" s="1"/>
  <c r="H12" i="37"/>
  <c r="K12" i="37" s="1"/>
  <c r="G12" i="37"/>
  <c r="C12" i="37"/>
  <c r="N11" i="37"/>
  <c r="M11" i="37"/>
  <c r="J11" i="37"/>
  <c r="I11" i="37"/>
  <c r="L11" i="37" s="1"/>
  <c r="H11" i="37"/>
  <c r="K11" i="37" s="1"/>
  <c r="G11" i="37"/>
  <c r="C11" i="37"/>
  <c r="N10" i="37"/>
  <c r="M10" i="37"/>
  <c r="K10" i="37"/>
  <c r="J10" i="37"/>
  <c r="I10" i="37"/>
  <c r="L10" i="37" s="1"/>
  <c r="H10" i="37"/>
  <c r="G10" i="37"/>
  <c r="C10" i="37"/>
  <c r="N9" i="37"/>
  <c r="L9" i="37"/>
  <c r="K9" i="37"/>
  <c r="J9" i="37"/>
  <c r="I9" i="37"/>
  <c r="H9" i="37"/>
  <c r="M9" i="37" s="1"/>
  <c r="G9" i="37"/>
  <c r="C9" i="37"/>
  <c r="N8" i="37"/>
  <c r="M8" i="37"/>
  <c r="I8" i="37"/>
  <c r="J8" i="37" s="1"/>
  <c r="H8" i="37"/>
  <c r="K8" i="37" s="1"/>
  <c r="G8" i="37"/>
  <c r="C8" i="37"/>
  <c r="N7" i="37"/>
  <c r="M7" i="37"/>
  <c r="I7" i="37"/>
  <c r="L7" i="37" s="1"/>
  <c r="H7" i="37"/>
  <c r="K7" i="37" s="1"/>
  <c r="G7" i="37"/>
  <c r="C7" i="37"/>
  <c r="N6" i="37"/>
  <c r="M6" i="37"/>
  <c r="K6" i="37"/>
  <c r="J6" i="37"/>
  <c r="I6" i="37"/>
  <c r="L6" i="37" s="1"/>
  <c r="H6" i="37"/>
  <c r="G6" i="37"/>
  <c r="C6" i="37"/>
  <c r="N5" i="37"/>
  <c r="L5" i="37"/>
  <c r="J5" i="37"/>
  <c r="I5" i="37"/>
  <c r="H5" i="37"/>
  <c r="M5" i="37" s="1"/>
  <c r="G5" i="37"/>
  <c r="C5" i="37"/>
  <c r="N4" i="37"/>
  <c r="M4" i="37"/>
  <c r="I4" i="37"/>
  <c r="J4" i="37" s="1"/>
  <c r="H4" i="37"/>
  <c r="K4" i="37" s="1"/>
  <c r="G4" i="37"/>
  <c r="C4" i="37"/>
  <c r="N3" i="37"/>
  <c r="M3" i="37"/>
  <c r="J3" i="37"/>
  <c r="I3" i="37"/>
  <c r="L3" i="37" s="1"/>
  <c r="H3" i="37"/>
  <c r="K3" i="37" s="1"/>
  <c r="G3" i="37"/>
  <c r="C3" i="37"/>
  <c r="N159" i="28"/>
  <c r="L159" i="28"/>
  <c r="K159" i="28"/>
  <c r="I159" i="28"/>
  <c r="J159" i="28" s="1"/>
  <c r="H159" i="28"/>
  <c r="M159" i="28" s="1"/>
  <c r="G159" i="28"/>
  <c r="C159" i="28"/>
  <c r="N158" i="28"/>
  <c r="L158" i="28"/>
  <c r="I158" i="28"/>
  <c r="J158" i="28" s="1"/>
  <c r="H158" i="28"/>
  <c r="G158" i="28"/>
  <c r="C158" i="28"/>
  <c r="N157" i="28"/>
  <c r="M157" i="28"/>
  <c r="I157" i="28"/>
  <c r="H157" i="28"/>
  <c r="K157" i="28" s="1"/>
  <c r="G157" i="28"/>
  <c r="C157" i="28"/>
  <c r="N156" i="28"/>
  <c r="M156" i="28"/>
  <c r="K156" i="28"/>
  <c r="J156" i="28"/>
  <c r="I156" i="28"/>
  <c r="L156" i="28" s="1"/>
  <c r="H156" i="28"/>
  <c r="G156" i="28"/>
  <c r="C156" i="28"/>
  <c r="N155" i="28"/>
  <c r="L155" i="28"/>
  <c r="K155" i="28"/>
  <c r="J155" i="28"/>
  <c r="I155" i="28"/>
  <c r="H155" i="28"/>
  <c r="M155" i="28" s="1"/>
  <c r="G155" i="28"/>
  <c r="C155" i="28"/>
  <c r="N154" i="28"/>
  <c r="L154" i="28"/>
  <c r="I154" i="28"/>
  <c r="J154" i="28" s="1"/>
  <c r="H154" i="28"/>
  <c r="G154" i="28"/>
  <c r="C154" i="28"/>
  <c r="N153" i="28"/>
  <c r="M153" i="28"/>
  <c r="I153" i="28"/>
  <c r="H153" i="28"/>
  <c r="K153" i="28" s="1"/>
  <c r="G153" i="28"/>
  <c r="C153" i="28"/>
  <c r="N152" i="28"/>
  <c r="M152" i="28"/>
  <c r="K152" i="28"/>
  <c r="J152" i="28"/>
  <c r="I152" i="28"/>
  <c r="L152" i="28" s="1"/>
  <c r="H152" i="28"/>
  <c r="G152" i="28"/>
  <c r="C152" i="28"/>
  <c r="N151" i="28"/>
  <c r="L151" i="28"/>
  <c r="K151" i="28"/>
  <c r="J151" i="28"/>
  <c r="I151" i="28"/>
  <c r="H151" i="28"/>
  <c r="M151" i="28" s="1"/>
  <c r="G151" i="28"/>
  <c r="C151" i="28"/>
  <c r="N150" i="28"/>
  <c r="L150" i="28"/>
  <c r="I150" i="28"/>
  <c r="J150" i="28" s="1"/>
  <c r="H150" i="28"/>
  <c r="G150" i="28"/>
  <c r="C150" i="28"/>
  <c r="N149" i="28"/>
  <c r="M149" i="28"/>
  <c r="I149" i="28"/>
  <c r="H149" i="28"/>
  <c r="K149" i="28" s="1"/>
  <c r="G149" i="28"/>
  <c r="C149" i="28"/>
  <c r="N148" i="28"/>
  <c r="M148" i="28"/>
  <c r="K148" i="28"/>
  <c r="J148" i="28"/>
  <c r="I148" i="28"/>
  <c r="L148" i="28" s="1"/>
  <c r="H148" i="28"/>
  <c r="G148" i="28"/>
  <c r="C148" i="28"/>
  <c r="N147" i="28"/>
  <c r="L147" i="28"/>
  <c r="K147" i="28"/>
  <c r="J147" i="28"/>
  <c r="I147" i="28"/>
  <c r="H147" i="28"/>
  <c r="M147" i="28" s="1"/>
  <c r="G147" i="28"/>
  <c r="C147" i="28"/>
  <c r="N146" i="28"/>
  <c r="L146" i="28"/>
  <c r="I146" i="28"/>
  <c r="J146" i="28" s="1"/>
  <c r="H146" i="28"/>
  <c r="G146" i="28"/>
  <c r="C146" i="28"/>
  <c r="N145" i="28"/>
  <c r="M145" i="28"/>
  <c r="I145" i="28"/>
  <c r="H145" i="28"/>
  <c r="K145" i="28" s="1"/>
  <c r="G145" i="28"/>
  <c r="C145" i="28"/>
  <c r="N144" i="28"/>
  <c r="M144" i="28"/>
  <c r="K144" i="28"/>
  <c r="J144" i="28"/>
  <c r="I144" i="28"/>
  <c r="L144" i="28" s="1"/>
  <c r="H144" i="28"/>
  <c r="G144" i="28"/>
  <c r="C144" i="28"/>
  <c r="N143" i="28"/>
  <c r="L143" i="28"/>
  <c r="K143" i="28"/>
  <c r="J143" i="28"/>
  <c r="I143" i="28"/>
  <c r="H143" i="28"/>
  <c r="M143" i="28" s="1"/>
  <c r="G143" i="28"/>
  <c r="C143" i="28"/>
  <c r="N142" i="28"/>
  <c r="L142" i="28"/>
  <c r="I142" i="28"/>
  <c r="J142" i="28" s="1"/>
  <c r="H142" i="28"/>
  <c r="G142" i="28"/>
  <c r="C142" i="28"/>
  <c r="N141" i="28"/>
  <c r="M141" i="28"/>
  <c r="I141" i="28"/>
  <c r="H141" i="28"/>
  <c r="K141" i="28" s="1"/>
  <c r="G141" i="28"/>
  <c r="C141" i="28"/>
  <c r="N140" i="28"/>
  <c r="M140" i="28"/>
  <c r="K140" i="28"/>
  <c r="J140" i="28"/>
  <c r="I140" i="28"/>
  <c r="L140" i="28" s="1"/>
  <c r="H140" i="28"/>
  <c r="G140" i="28"/>
  <c r="C140" i="28"/>
  <c r="N139" i="28"/>
  <c r="L139" i="28"/>
  <c r="K139" i="28"/>
  <c r="J139" i="28"/>
  <c r="I139" i="28"/>
  <c r="H139" i="28"/>
  <c r="M139" i="28" s="1"/>
  <c r="G139" i="28"/>
  <c r="C139" i="28"/>
  <c r="N138" i="28"/>
  <c r="L138" i="28"/>
  <c r="I138" i="28"/>
  <c r="J138" i="28" s="1"/>
  <c r="H138" i="28"/>
  <c r="G138" i="28"/>
  <c r="C138" i="28"/>
  <c r="N137" i="28"/>
  <c r="M137" i="28"/>
  <c r="I137" i="28"/>
  <c r="H137" i="28"/>
  <c r="K137" i="28" s="1"/>
  <c r="G137" i="28"/>
  <c r="C137" i="28"/>
  <c r="N136" i="28"/>
  <c r="M136" i="28"/>
  <c r="K136" i="28"/>
  <c r="J136" i="28"/>
  <c r="I136" i="28"/>
  <c r="L136" i="28" s="1"/>
  <c r="H136" i="28"/>
  <c r="G136" i="28"/>
  <c r="C136" i="28"/>
  <c r="N135" i="28"/>
  <c r="L135" i="28"/>
  <c r="K135" i="28"/>
  <c r="J135" i="28"/>
  <c r="I135" i="28"/>
  <c r="H135" i="28"/>
  <c r="M135" i="28" s="1"/>
  <c r="G135" i="28"/>
  <c r="C135" i="28"/>
  <c r="N134" i="28"/>
  <c r="L134" i="28"/>
  <c r="I134" i="28"/>
  <c r="J134" i="28" s="1"/>
  <c r="H134" i="28"/>
  <c r="G134" i="28"/>
  <c r="C134" i="28"/>
  <c r="N133" i="28"/>
  <c r="M133" i="28"/>
  <c r="I133" i="28"/>
  <c r="H133" i="28"/>
  <c r="K133" i="28" s="1"/>
  <c r="G133" i="28"/>
  <c r="C133" i="28"/>
  <c r="N132" i="28"/>
  <c r="M132" i="28"/>
  <c r="K132" i="28"/>
  <c r="J132" i="28"/>
  <c r="I132" i="28"/>
  <c r="L132" i="28" s="1"/>
  <c r="H132" i="28"/>
  <c r="G132" i="28"/>
  <c r="C132" i="28"/>
  <c r="N131" i="28"/>
  <c r="L131" i="28"/>
  <c r="K131" i="28"/>
  <c r="J131" i="28"/>
  <c r="I131" i="28"/>
  <c r="H131" i="28"/>
  <c r="M131" i="28" s="1"/>
  <c r="G131" i="28"/>
  <c r="C131" i="28"/>
  <c r="N130" i="28"/>
  <c r="L130" i="28"/>
  <c r="I130" i="28"/>
  <c r="J130" i="28" s="1"/>
  <c r="H130" i="28"/>
  <c r="G130" i="28"/>
  <c r="C130" i="28"/>
  <c r="N129" i="28"/>
  <c r="M129" i="28"/>
  <c r="I129" i="28"/>
  <c r="H129" i="28"/>
  <c r="K129" i="28" s="1"/>
  <c r="G129" i="28"/>
  <c r="C129" i="28"/>
  <c r="N128" i="28"/>
  <c r="M128" i="28"/>
  <c r="K128" i="28"/>
  <c r="J128" i="28"/>
  <c r="I128" i="28"/>
  <c r="L128" i="28" s="1"/>
  <c r="H128" i="28"/>
  <c r="G128" i="28"/>
  <c r="C128" i="28"/>
  <c r="N127" i="28"/>
  <c r="L127" i="28"/>
  <c r="K127" i="28"/>
  <c r="J127" i="28"/>
  <c r="I127" i="28"/>
  <c r="H127" i="28"/>
  <c r="M127" i="28" s="1"/>
  <c r="G127" i="28"/>
  <c r="C127" i="28"/>
  <c r="N126" i="28"/>
  <c r="L126" i="28"/>
  <c r="I126" i="28"/>
  <c r="J126" i="28" s="1"/>
  <c r="H126" i="28"/>
  <c r="G126" i="28"/>
  <c r="C126" i="28"/>
  <c r="N125" i="28"/>
  <c r="M125" i="28"/>
  <c r="I125" i="28"/>
  <c r="H125" i="28"/>
  <c r="K125" i="28" s="1"/>
  <c r="G125" i="28"/>
  <c r="C125" i="28"/>
  <c r="N124" i="28"/>
  <c r="M124" i="28"/>
  <c r="K124" i="28"/>
  <c r="J124" i="28"/>
  <c r="I124" i="28"/>
  <c r="L124" i="28" s="1"/>
  <c r="H124" i="28"/>
  <c r="G124" i="28"/>
  <c r="C124" i="28"/>
  <c r="N123" i="28"/>
  <c r="L123" i="28"/>
  <c r="K123" i="28"/>
  <c r="J123" i="28"/>
  <c r="I123" i="28"/>
  <c r="H123" i="28"/>
  <c r="M123" i="28" s="1"/>
  <c r="G123" i="28"/>
  <c r="C123" i="28"/>
  <c r="N122" i="28"/>
  <c r="L122" i="28"/>
  <c r="I122" i="28"/>
  <c r="J122" i="28" s="1"/>
  <c r="H122" i="28"/>
  <c r="G122" i="28"/>
  <c r="C122" i="28"/>
  <c r="N121" i="28"/>
  <c r="M121" i="28"/>
  <c r="I121" i="28"/>
  <c r="H121" i="28"/>
  <c r="K121" i="28" s="1"/>
  <c r="G121" i="28"/>
  <c r="C121" i="28"/>
  <c r="N120" i="28"/>
  <c r="M120" i="28"/>
  <c r="K120" i="28"/>
  <c r="J120" i="28"/>
  <c r="I120" i="28"/>
  <c r="L120" i="28" s="1"/>
  <c r="H120" i="28"/>
  <c r="G120" i="28"/>
  <c r="C120" i="28"/>
  <c r="N119" i="28"/>
  <c r="L119" i="28"/>
  <c r="K119" i="28"/>
  <c r="J119" i="28"/>
  <c r="I119" i="28"/>
  <c r="H119" i="28"/>
  <c r="M119" i="28" s="1"/>
  <c r="G119" i="28"/>
  <c r="C119" i="28"/>
  <c r="N118" i="28"/>
  <c r="L118" i="28"/>
  <c r="I118" i="28"/>
  <c r="J118" i="28" s="1"/>
  <c r="H118" i="28"/>
  <c r="G118" i="28"/>
  <c r="C118" i="28"/>
  <c r="N117" i="28"/>
  <c r="M117" i="28"/>
  <c r="I117" i="28"/>
  <c r="H117" i="28"/>
  <c r="K117" i="28" s="1"/>
  <c r="G117" i="28"/>
  <c r="C117" i="28"/>
  <c r="N116" i="28"/>
  <c r="M116" i="28"/>
  <c r="K116" i="28"/>
  <c r="J116" i="28"/>
  <c r="I116" i="28"/>
  <c r="L116" i="28" s="1"/>
  <c r="H116" i="28"/>
  <c r="G116" i="28"/>
  <c r="C116" i="28"/>
  <c r="N115" i="28"/>
  <c r="L115" i="28"/>
  <c r="K115" i="28"/>
  <c r="J115" i="28"/>
  <c r="I115" i="28"/>
  <c r="H115" i="28"/>
  <c r="M115" i="28" s="1"/>
  <c r="G115" i="28"/>
  <c r="C115" i="28"/>
  <c r="N114" i="28"/>
  <c r="L114" i="28"/>
  <c r="I114" i="28"/>
  <c r="J114" i="28" s="1"/>
  <c r="H114" i="28"/>
  <c r="G114" i="28"/>
  <c r="C114" i="28"/>
  <c r="N113" i="28"/>
  <c r="M113" i="28"/>
  <c r="I113" i="28"/>
  <c r="H113" i="28"/>
  <c r="K113" i="28" s="1"/>
  <c r="G113" i="28"/>
  <c r="C113" i="28"/>
  <c r="N112" i="28"/>
  <c r="M112" i="28"/>
  <c r="K112" i="28"/>
  <c r="J112" i="28"/>
  <c r="I112" i="28"/>
  <c r="L112" i="28" s="1"/>
  <c r="H112" i="28"/>
  <c r="G112" i="28"/>
  <c r="C112" i="28"/>
  <c r="N111" i="28"/>
  <c r="L111" i="28"/>
  <c r="K111" i="28"/>
  <c r="J111" i="28"/>
  <c r="I111" i="28"/>
  <c r="H111" i="28"/>
  <c r="M111" i="28" s="1"/>
  <c r="G111" i="28"/>
  <c r="C111" i="28"/>
  <c r="N110" i="28"/>
  <c r="L110" i="28"/>
  <c r="I110" i="28"/>
  <c r="J110" i="28" s="1"/>
  <c r="H110" i="28"/>
  <c r="G110" i="28"/>
  <c r="C110" i="28"/>
  <c r="N109" i="28"/>
  <c r="M109" i="28"/>
  <c r="I109" i="28"/>
  <c r="H109" i="28"/>
  <c r="K109" i="28" s="1"/>
  <c r="G109" i="28"/>
  <c r="C109" i="28"/>
  <c r="N108" i="28"/>
  <c r="M108" i="28"/>
  <c r="K108" i="28"/>
  <c r="J108" i="28"/>
  <c r="I108" i="28"/>
  <c r="L108" i="28" s="1"/>
  <c r="H108" i="28"/>
  <c r="G108" i="28"/>
  <c r="C108" i="28"/>
  <c r="N107" i="28"/>
  <c r="L107" i="28"/>
  <c r="K107" i="28"/>
  <c r="J107" i="28"/>
  <c r="I107" i="28"/>
  <c r="H107" i="28"/>
  <c r="M107" i="28" s="1"/>
  <c r="G107" i="28"/>
  <c r="C107" i="28"/>
  <c r="N106" i="28"/>
  <c r="L106" i="28"/>
  <c r="I106" i="28"/>
  <c r="J106" i="28" s="1"/>
  <c r="H106" i="28"/>
  <c r="G106" i="28"/>
  <c r="C106" i="28"/>
  <c r="N105" i="28"/>
  <c r="M105" i="28"/>
  <c r="I105" i="28"/>
  <c r="H105" i="28"/>
  <c r="K105" i="28" s="1"/>
  <c r="G105" i="28"/>
  <c r="C105" i="28"/>
  <c r="N104" i="28"/>
  <c r="M104" i="28"/>
  <c r="K104" i="28"/>
  <c r="J104" i="28"/>
  <c r="I104" i="28"/>
  <c r="L104" i="28" s="1"/>
  <c r="H104" i="28"/>
  <c r="G104" i="28"/>
  <c r="C104" i="28"/>
  <c r="N103" i="28"/>
  <c r="L103" i="28"/>
  <c r="K103" i="28"/>
  <c r="J103" i="28"/>
  <c r="I103" i="28"/>
  <c r="H103" i="28"/>
  <c r="M103" i="28" s="1"/>
  <c r="G103" i="28"/>
  <c r="C103" i="28"/>
  <c r="N102" i="28"/>
  <c r="L102" i="28"/>
  <c r="I102" i="28"/>
  <c r="J102" i="28" s="1"/>
  <c r="H102" i="28"/>
  <c r="G102" i="28"/>
  <c r="C102" i="28"/>
  <c r="N101" i="28"/>
  <c r="M101" i="28"/>
  <c r="I101" i="28"/>
  <c r="H101" i="28"/>
  <c r="K101" i="28" s="1"/>
  <c r="G101" i="28"/>
  <c r="C101" i="28"/>
  <c r="N100" i="28"/>
  <c r="M100" i="28"/>
  <c r="K100" i="28"/>
  <c r="J100" i="28"/>
  <c r="I100" i="28"/>
  <c r="L100" i="28" s="1"/>
  <c r="H100" i="28"/>
  <c r="G100" i="28"/>
  <c r="C100" i="28"/>
  <c r="N99" i="28"/>
  <c r="L99" i="28"/>
  <c r="K99" i="28"/>
  <c r="J99" i="28"/>
  <c r="I99" i="28"/>
  <c r="H99" i="28"/>
  <c r="M99" i="28" s="1"/>
  <c r="G99" i="28"/>
  <c r="C99" i="28"/>
  <c r="N98" i="28"/>
  <c r="L98" i="28"/>
  <c r="I98" i="28"/>
  <c r="J98" i="28" s="1"/>
  <c r="H98" i="28"/>
  <c r="G98" i="28"/>
  <c r="C98" i="28"/>
  <c r="N97" i="28"/>
  <c r="M97" i="28"/>
  <c r="I97" i="28"/>
  <c r="H97" i="28"/>
  <c r="K97" i="28" s="1"/>
  <c r="G97" i="28"/>
  <c r="C97" i="28"/>
  <c r="N96" i="28"/>
  <c r="M96" i="28"/>
  <c r="K96" i="28"/>
  <c r="J96" i="28"/>
  <c r="I96" i="28"/>
  <c r="L96" i="28" s="1"/>
  <c r="H96" i="28"/>
  <c r="G96" i="28"/>
  <c r="C96" i="28"/>
  <c r="N95" i="28"/>
  <c r="L95" i="28"/>
  <c r="K95" i="28"/>
  <c r="J95" i="28"/>
  <c r="I95" i="28"/>
  <c r="H95" i="28"/>
  <c r="M95" i="28" s="1"/>
  <c r="G95" i="28"/>
  <c r="C95" i="28"/>
  <c r="N94" i="28"/>
  <c r="L94" i="28"/>
  <c r="I94" i="28"/>
  <c r="J94" i="28" s="1"/>
  <c r="H94" i="28"/>
  <c r="G94" i="28"/>
  <c r="C94" i="28"/>
  <c r="N93" i="28"/>
  <c r="M93" i="28"/>
  <c r="I93" i="28"/>
  <c r="H93" i="28"/>
  <c r="K93" i="28" s="1"/>
  <c r="G93" i="28"/>
  <c r="C93" i="28"/>
  <c r="N92" i="28"/>
  <c r="M92" i="28"/>
  <c r="K92" i="28"/>
  <c r="J92" i="28"/>
  <c r="I92" i="28"/>
  <c r="L92" i="28" s="1"/>
  <c r="H92" i="28"/>
  <c r="G92" i="28"/>
  <c r="C92" i="28"/>
  <c r="N91" i="28"/>
  <c r="L91" i="28"/>
  <c r="K91" i="28"/>
  <c r="J91" i="28"/>
  <c r="I91" i="28"/>
  <c r="H91" i="28"/>
  <c r="M91" i="28" s="1"/>
  <c r="G91" i="28"/>
  <c r="C91" i="28"/>
  <c r="N90" i="28"/>
  <c r="L90" i="28"/>
  <c r="I90" i="28"/>
  <c r="J90" i="28" s="1"/>
  <c r="H90" i="28"/>
  <c r="G90" i="28"/>
  <c r="C90" i="28"/>
  <c r="N89" i="28"/>
  <c r="M89" i="28"/>
  <c r="I89" i="28"/>
  <c r="H89" i="28"/>
  <c r="K89" i="28" s="1"/>
  <c r="G89" i="28"/>
  <c r="C89" i="28"/>
  <c r="N88" i="28"/>
  <c r="M88" i="28"/>
  <c r="K88" i="28"/>
  <c r="J88" i="28"/>
  <c r="I88" i="28"/>
  <c r="L88" i="28" s="1"/>
  <c r="H88" i="28"/>
  <c r="G88" i="28"/>
  <c r="C88" i="28"/>
  <c r="N87" i="28"/>
  <c r="L87" i="28"/>
  <c r="K87" i="28"/>
  <c r="J87" i="28"/>
  <c r="I87" i="28"/>
  <c r="H87" i="28"/>
  <c r="M87" i="28" s="1"/>
  <c r="G87" i="28"/>
  <c r="C87" i="28"/>
  <c r="N86" i="28"/>
  <c r="L86" i="28"/>
  <c r="I86" i="28"/>
  <c r="J86" i="28" s="1"/>
  <c r="H86" i="28"/>
  <c r="G86" i="28"/>
  <c r="C86" i="28"/>
  <c r="N85" i="28"/>
  <c r="M85" i="28"/>
  <c r="I85" i="28"/>
  <c r="H85" i="28"/>
  <c r="K85" i="28" s="1"/>
  <c r="G85" i="28"/>
  <c r="C85" i="28"/>
  <c r="N84" i="28"/>
  <c r="M84" i="28"/>
  <c r="K84" i="28"/>
  <c r="J84" i="28"/>
  <c r="I84" i="28"/>
  <c r="L84" i="28" s="1"/>
  <c r="H84" i="28"/>
  <c r="G84" i="28"/>
  <c r="C84" i="28"/>
  <c r="N83" i="28"/>
  <c r="L83" i="28"/>
  <c r="K83" i="28"/>
  <c r="J83" i="28"/>
  <c r="I83" i="28"/>
  <c r="H83" i="28"/>
  <c r="M83" i="28" s="1"/>
  <c r="G83" i="28"/>
  <c r="C83" i="28"/>
  <c r="N82" i="28"/>
  <c r="I82" i="28"/>
  <c r="J82" i="28" s="1"/>
  <c r="H82" i="28"/>
  <c r="G82" i="28"/>
  <c r="C82" i="28"/>
  <c r="N81" i="28"/>
  <c r="M81" i="28"/>
  <c r="I81" i="28"/>
  <c r="L81" i="28" s="1"/>
  <c r="H81" i="28"/>
  <c r="K81" i="28" s="1"/>
  <c r="G81" i="28"/>
  <c r="C81" i="28"/>
  <c r="N80" i="28"/>
  <c r="M80" i="28"/>
  <c r="K80" i="28"/>
  <c r="I80" i="28"/>
  <c r="L80" i="28" s="1"/>
  <c r="H80" i="28"/>
  <c r="G80" i="28"/>
  <c r="C80" i="28"/>
  <c r="N79" i="28"/>
  <c r="L79" i="28"/>
  <c r="K79" i="28"/>
  <c r="J79" i="28"/>
  <c r="I79" i="28"/>
  <c r="H79" i="28"/>
  <c r="M79" i="28" s="1"/>
  <c r="G79" i="28"/>
  <c r="C79" i="28"/>
  <c r="N78" i="28"/>
  <c r="L78" i="28"/>
  <c r="I78" i="28"/>
  <c r="J78" i="28" s="1"/>
  <c r="H78" i="28"/>
  <c r="K78" i="28" s="1"/>
  <c r="G78" i="28"/>
  <c r="C78" i="28"/>
  <c r="N77" i="28"/>
  <c r="L77" i="28"/>
  <c r="I77" i="28"/>
  <c r="J77" i="28" s="1"/>
  <c r="H77" i="28"/>
  <c r="K77" i="28" s="1"/>
  <c r="G77" i="28"/>
  <c r="C77" i="28"/>
  <c r="N76" i="28"/>
  <c r="M76" i="28"/>
  <c r="K76" i="28"/>
  <c r="I76" i="28"/>
  <c r="L76" i="28" s="1"/>
  <c r="H76" i="28"/>
  <c r="G76" i="28"/>
  <c r="C76" i="28"/>
  <c r="N75" i="28"/>
  <c r="L75" i="28"/>
  <c r="K75" i="28"/>
  <c r="I75" i="28"/>
  <c r="J75" i="28" s="1"/>
  <c r="H75" i="28"/>
  <c r="M75" i="28" s="1"/>
  <c r="G75" i="28"/>
  <c r="C75" i="28"/>
  <c r="N74" i="28"/>
  <c r="L74" i="28"/>
  <c r="I74" i="28"/>
  <c r="J74" i="28" s="1"/>
  <c r="H74" i="28"/>
  <c r="G74" i="28"/>
  <c r="C74" i="28"/>
  <c r="N73" i="28"/>
  <c r="M73" i="28"/>
  <c r="K73" i="28"/>
  <c r="I73" i="28"/>
  <c r="H73" i="28"/>
  <c r="G73" i="28"/>
  <c r="C73" i="28"/>
  <c r="N72" i="28"/>
  <c r="L72" i="28"/>
  <c r="K72" i="28"/>
  <c r="J72" i="28"/>
  <c r="I72" i="28"/>
  <c r="H72" i="28"/>
  <c r="M72" i="28" s="1"/>
  <c r="G72" i="28"/>
  <c r="C72" i="28"/>
  <c r="N71" i="28"/>
  <c r="L71" i="28"/>
  <c r="K71" i="28"/>
  <c r="I71" i="28"/>
  <c r="J71" i="28" s="1"/>
  <c r="H71" i="28"/>
  <c r="M71" i="28" s="1"/>
  <c r="G71" i="28"/>
  <c r="C71" i="28"/>
  <c r="N70" i="28"/>
  <c r="L70" i="28"/>
  <c r="I70" i="28"/>
  <c r="J70" i="28" s="1"/>
  <c r="H70" i="28"/>
  <c r="G70" i="28"/>
  <c r="C70" i="28"/>
  <c r="N69" i="28"/>
  <c r="M69" i="28"/>
  <c r="K69" i="28"/>
  <c r="I69" i="28"/>
  <c r="H69" i="28"/>
  <c r="G69" i="28"/>
  <c r="C69" i="28"/>
  <c r="N68" i="28"/>
  <c r="L68" i="28"/>
  <c r="K68" i="28"/>
  <c r="J68" i="28"/>
  <c r="I68" i="28"/>
  <c r="H68" i="28"/>
  <c r="M68" i="28" s="1"/>
  <c r="G68" i="28"/>
  <c r="C68" i="28"/>
  <c r="N67" i="28"/>
  <c r="L67" i="28"/>
  <c r="K67" i="28"/>
  <c r="I67" i="28"/>
  <c r="J67" i="28" s="1"/>
  <c r="H67" i="28"/>
  <c r="M67" i="28" s="1"/>
  <c r="G67" i="28"/>
  <c r="C67" i="28"/>
  <c r="N66" i="28"/>
  <c r="L66" i="28"/>
  <c r="I66" i="28"/>
  <c r="J66" i="28" s="1"/>
  <c r="H66" i="28"/>
  <c r="G66" i="28"/>
  <c r="C66" i="28"/>
  <c r="N65" i="28"/>
  <c r="M65" i="28"/>
  <c r="K65" i="28"/>
  <c r="I65" i="28"/>
  <c r="H65" i="28"/>
  <c r="G65" i="28"/>
  <c r="C65" i="28"/>
  <c r="N64" i="28"/>
  <c r="L64" i="28"/>
  <c r="K64" i="28"/>
  <c r="J64" i="28"/>
  <c r="I64" i="28"/>
  <c r="H64" i="28"/>
  <c r="M64" i="28" s="1"/>
  <c r="G64" i="28"/>
  <c r="C64" i="28"/>
  <c r="N63" i="28"/>
  <c r="L63" i="28"/>
  <c r="K63" i="28"/>
  <c r="I63" i="28"/>
  <c r="J63" i="28" s="1"/>
  <c r="H63" i="28"/>
  <c r="M63" i="28" s="1"/>
  <c r="G63" i="28"/>
  <c r="C63" i="28"/>
  <c r="N62" i="28"/>
  <c r="L62" i="28"/>
  <c r="I62" i="28"/>
  <c r="J62" i="28" s="1"/>
  <c r="H62" i="28"/>
  <c r="G62" i="28"/>
  <c r="C62" i="28"/>
  <c r="N61" i="28"/>
  <c r="M61" i="28"/>
  <c r="K61" i="28"/>
  <c r="I61" i="28"/>
  <c r="H61" i="28"/>
  <c r="G61" i="28"/>
  <c r="C61" i="28"/>
  <c r="N60" i="28"/>
  <c r="L60" i="28"/>
  <c r="K60" i="28"/>
  <c r="J60" i="28"/>
  <c r="I60" i="28"/>
  <c r="H60" i="28"/>
  <c r="M60" i="28" s="1"/>
  <c r="G60" i="28"/>
  <c r="C60" i="28"/>
  <c r="N59" i="28"/>
  <c r="L59" i="28"/>
  <c r="K59" i="28"/>
  <c r="I59" i="28"/>
  <c r="J59" i="28" s="1"/>
  <c r="H59" i="28"/>
  <c r="M59" i="28" s="1"/>
  <c r="G59" i="28"/>
  <c r="C59" i="28"/>
  <c r="N58" i="28"/>
  <c r="L58" i="28"/>
  <c r="I58" i="28"/>
  <c r="J58" i="28" s="1"/>
  <c r="H58" i="28"/>
  <c r="G58" i="28"/>
  <c r="C58" i="28"/>
  <c r="N57" i="28"/>
  <c r="M57" i="28"/>
  <c r="K57" i="28"/>
  <c r="I57" i="28"/>
  <c r="H57" i="28"/>
  <c r="G57" i="28"/>
  <c r="C57" i="28"/>
  <c r="N56" i="28"/>
  <c r="L56" i="28"/>
  <c r="K56" i="28"/>
  <c r="J56" i="28"/>
  <c r="I56" i="28"/>
  <c r="H56" i="28"/>
  <c r="M56" i="28" s="1"/>
  <c r="G56" i="28"/>
  <c r="C56" i="28"/>
  <c r="N55" i="28"/>
  <c r="L55" i="28"/>
  <c r="K55" i="28"/>
  <c r="I55" i="28"/>
  <c r="J55" i="28" s="1"/>
  <c r="H55" i="28"/>
  <c r="M55" i="28" s="1"/>
  <c r="G55" i="28"/>
  <c r="C55" i="28"/>
  <c r="N54" i="28"/>
  <c r="L54" i="28"/>
  <c r="I54" i="28"/>
  <c r="J54" i="28" s="1"/>
  <c r="H54" i="28"/>
  <c r="G54" i="28"/>
  <c r="C54" i="28"/>
  <c r="N53" i="28"/>
  <c r="M53" i="28"/>
  <c r="K53" i="28"/>
  <c r="I53" i="28"/>
  <c r="H53" i="28"/>
  <c r="G53" i="28"/>
  <c r="C53" i="28"/>
  <c r="N52" i="28"/>
  <c r="L52" i="28"/>
  <c r="K52" i="28"/>
  <c r="J52" i="28"/>
  <c r="I52" i="28"/>
  <c r="H52" i="28"/>
  <c r="M52" i="28" s="1"/>
  <c r="G52" i="28"/>
  <c r="C52" i="28"/>
  <c r="N51" i="28"/>
  <c r="L51" i="28"/>
  <c r="K51" i="28"/>
  <c r="I51" i="28"/>
  <c r="J51" i="28" s="1"/>
  <c r="H51" i="28"/>
  <c r="M51" i="28" s="1"/>
  <c r="G51" i="28"/>
  <c r="C51" i="28"/>
  <c r="N50" i="28"/>
  <c r="L50" i="28"/>
  <c r="I50" i="28"/>
  <c r="J50" i="28" s="1"/>
  <c r="H50" i="28"/>
  <c r="G50" i="28"/>
  <c r="C50" i="28"/>
  <c r="N49" i="28"/>
  <c r="M49" i="28"/>
  <c r="K49" i="28"/>
  <c r="I49" i="28"/>
  <c r="H49" i="28"/>
  <c r="G49" i="28"/>
  <c r="C49" i="28"/>
  <c r="N48" i="28"/>
  <c r="L48" i="28"/>
  <c r="K48" i="28"/>
  <c r="J48" i="28"/>
  <c r="I48" i="28"/>
  <c r="H48" i="28"/>
  <c r="M48" i="28" s="1"/>
  <c r="G48" i="28"/>
  <c r="C48" i="28"/>
  <c r="N47" i="28"/>
  <c r="L47" i="28"/>
  <c r="K47" i="28"/>
  <c r="I47" i="28"/>
  <c r="J47" i="28" s="1"/>
  <c r="H47" i="28"/>
  <c r="M47" i="28" s="1"/>
  <c r="G47" i="28"/>
  <c r="C47" i="28"/>
  <c r="N46" i="28"/>
  <c r="L46" i="28"/>
  <c r="I46" i="28"/>
  <c r="J46" i="28" s="1"/>
  <c r="H46" i="28"/>
  <c r="G46" i="28"/>
  <c r="C46" i="28"/>
  <c r="N45" i="28"/>
  <c r="M45" i="28"/>
  <c r="K45" i="28"/>
  <c r="I45" i="28"/>
  <c r="H45" i="28"/>
  <c r="G45" i="28"/>
  <c r="C45" i="28"/>
  <c r="N44" i="28"/>
  <c r="L44" i="28"/>
  <c r="K44" i="28"/>
  <c r="J44" i="28"/>
  <c r="I44" i="28"/>
  <c r="H44" i="28"/>
  <c r="M44" i="28" s="1"/>
  <c r="G44" i="28"/>
  <c r="C44" i="28"/>
  <c r="N43" i="28"/>
  <c r="L43" i="28"/>
  <c r="K43" i="28"/>
  <c r="I43" i="28"/>
  <c r="J43" i="28" s="1"/>
  <c r="H43" i="28"/>
  <c r="M43" i="28" s="1"/>
  <c r="G43" i="28"/>
  <c r="C43" i="28"/>
  <c r="N42" i="28"/>
  <c r="L42" i="28"/>
  <c r="I42" i="28"/>
  <c r="J42" i="28" s="1"/>
  <c r="H42" i="28"/>
  <c r="G42" i="28"/>
  <c r="C42" i="28"/>
  <c r="N41" i="28"/>
  <c r="M41" i="28"/>
  <c r="K41" i="28"/>
  <c r="I41" i="28"/>
  <c r="H41" i="28"/>
  <c r="G41" i="28"/>
  <c r="C41" i="28"/>
  <c r="N40" i="28"/>
  <c r="L40" i="28"/>
  <c r="K40" i="28"/>
  <c r="J40" i="28"/>
  <c r="I40" i="28"/>
  <c r="H40" i="28"/>
  <c r="M40" i="28" s="1"/>
  <c r="G40" i="28"/>
  <c r="C40" i="28"/>
  <c r="N39" i="28"/>
  <c r="L39" i="28"/>
  <c r="K39" i="28"/>
  <c r="I39" i="28"/>
  <c r="J39" i="28" s="1"/>
  <c r="H39" i="28"/>
  <c r="M39" i="28" s="1"/>
  <c r="G39" i="28"/>
  <c r="C39" i="28"/>
  <c r="N38" i="28"/>
  <c r="L38" i="28"/>
  <c r="I38" i="28"/>
  <c r="J38" i="28" s="1"/>
  <c r="H38" i="28"/>
  <c r="G38" i="28"/>
  <c r="C38" i="28"/>
  <c r="N37" i="28"/>
  <c r="M37" i="28"/>
  <c r="K37" i="28"/>
  <c r="I37" i="28"/>
  <c r="H37" i="28"/>
  <c r="G37" i="28"/>
  <c r="C37" i="28"/>
  <c r="N36" i="28"/>
  <c r="L36" i="28"/>
  <c r="K36" i="28"/>
  <c r="J36" i="28"/>
  <c r="I36" i="28"/>
  <c r="H36" i="28"/>
  <c r="M36" i="28" s="1"/>
  <c r="G36" i="28"/>
  <c r="C36" i="28"/>
  <c r="N35" i="28"/>
  <c r="L35" i="28"/>
  <c r="K35" i="28"/>
  <c r="I35" i="28"/>
  <c r="J35" i="28" s="1"/>
  <c r="H35" i="28"/>
  <c r="M35" i="28" s="1"/>
  <c r="G35" i="28"/>
  <c r="C35" i="28"/>
  <c r="N34" i="28"/>
  <c r="L34" i="28"/>
  <c r="I34" i="28"/>
  <c r="J34" i="28" s="1"/>
  <c r="H34" i="28"/>
  <c r="G34" i="28"/>
  <c r="C34" i="28"/>
  <c r="N33" i="28"/>
  <c r="M33" i="28"/>
  <c r="K33" i="28"/>
  <c r="I33" i="28"/>
  <c r="H33" i="28"/>
  <c r="G33" i="28"/>
  <c r="C33" i="28"/>
  <c r="N32" i="28"/>
  <c r="L32" i="28"/>
  <c r="K32" i="28"/>
  <c r="J32" i="28"/>
  <c r="I32" i="28"/>
  <c r="H32" i="28"/>
  <c r="M32" i="28" s="1"/>
  <c r="G32" i="28"/>
  <c r="C32" i="28"/>
  <c r="N31" i="28"/>
  <c r="L31" i="28"/>
  <c r="K31" i="28"/>
  <c r="I31" i="28"/>
  <c r="J31" i="28" s="1"/>
  <c r="H31" i="28"/>
  <c r="M31" i="28" s="1"/>
  <c r="G31" i="28"/>
  <c r="C31" i="28"/>
  <c r="N30" i="28"/>
  <c r="L30" i="28"/>
  <c r="I30" i="28"/>
  <c r="J30" i="28" s="1"/>
  <c r="H30" i="28"/>
  <c r="G30" i="28"/>
  <c r="C30" i="28"/>
  <c r="N29" i="28"/>
  <c r="M29" i="28"/>
  <c r="K29" i="28"/>
  <c r="I29" i="28"/>
  <c r="H29" i="28"/>
  <c r="G29" i="28"/>
  <c r="C29" i="28"/>
  <c r="N28" i="28"/>
  <c r="L28" i="28"/>
  <c r="K28" i="28"/>
  <c r="J28" i="28"/>
  <c r="I28" i="28"/>
  <c r="H28" i="28"/>
  <c r="M28" i="28" s="1"/>
  <c r="G28" i="28"/>
  <c r="C28" i="28"/>
  <c r="N27" i="28"/>
  <c r="L27" i="28"/>
  <c r="K27" i="28"/>
  <c r="I27" i="28"/>
  <c r="J27" i="28" s="1"/>
  <c r="H27" i="28"/>
  <c r="M27" i="28" s="1"/>
  <c r="G27" i="28"/>
  <c r="C27" i="28"/>
  <c r="N26" i="28"/>
  <c r="L26" i="28"/>
  <c r="I26" i="28"/>
  <c r="J26" i="28" s="1"/>
  <c r="H26" i="28"/>
  <c r="G26" i="28"/>
  <c r="C26" i="28"/>
  <c r="N25" i="28"/>
  <c r="M25" i="28"/>
  <c r="K25" i="28"/>
  <c r="I25" i="28"/>
  <c r="H25" i="28"/>
  <c r="G25" i="28"/>
  <c r="C25" i="28"/>
  <c r="N24" i="28"/>
  <c r="L24" i="28"/>
  <c r="K24" i="28"/>
  <c r="J24" i="28"/>
  <c r="I24" i="28"/>
  <c r="H24" i="28"/>
  <c r="M24" i="28" s="1"/>
  <c r="G24" i="28"/>
  <c r="C24" i="28"/>
  <c r="N23" i="28"/>
  <c r="L23" i="28"/>
  <c r="K23" i="28"/>
  <c r="I23" i="28"/>
  <c r="J23" i="28" s="1"/>
  <c r="H23" i="28"/>
  <c r="M23" i="28" s="1"/>
  <c r="G23" i="28"/>
  <c r="C23" i="28"/>
  <c r="N22" i="28"/>
  <c r="L22" i="28"/>
  <c r="I22" i="28"/>
  <c r="J22" i="28" s="1"/>
  <c r="H22" i="28"/>
  <c r="G22" i="28"/>
  <c r="C22" i="28"/>
  <c r="N21" i="28"/>
  <c r="M21" i="28"/>
  <c r="K21" i="28"/>
  <c r="I21" i="28"/>
  <c r="H21" i="28"/>
  <c r="G21" i="28"/>
  <c r="C21" i="28"/>
  <c r="N20" i="28"/>
  <c r="L20" i="28"/>
  <c r="K20" i="28"/>
  <c r="J20" i="28"/>
  <c r="I20" i="28"/>
  <c r="H20" i="28"/>
  <c r="M20" i="28" s="1"/>
  <c r="G20" i="28"/>
  <c r="C20" i="28"/>
  <c r="N19" i="28"/>
  <c r="L19" i="28"/>
  <c r="K19" i="28"/>
  <c r="I19" i="28"/>
  <c r="J19" i="28" s="1"/>
  <c r="H19" i="28"/>
  <c r="M19" i="28" s="1"/>
  <c r="G19" i="28"/>
  <c r="C19" i="28"/>
  <c r="N18" i="28"/>
  <c r="L18" i="28"/>
  <c r="I18" i="28"/>
  <c r="J18" i="28" s="1"/>
  <c r="H18" i="28"/>
  <c r="G18" i="28"/>
  <c r="C18" i="28"/>
  <c r="N17" i="28"/>
  <c r="M17" i="28"/>
  <c r="K17" i="28"/>
  <c r="I17" i="28"/>
  <c r="H17" i="28"/>
  <c r="G17" i="28"/>
  <c r="C17" i="28"/>
  <c r="N16" i="28"/>
  <c r="L16" i="28"/>
  <c r="K16" i="28"/>
  <c r="J16" i="28"/>
  <c r="I16" i="28"/>
  <c r="H16" i="28"/>
  <c r="M16" i="28" s="1"/>
  <c r="G16" i="28"/>
  <c r="C16" i="28"/>
  <c r="N15" i="28"/>
  <c r="L15" i="28"/>
  <c r="K15" i="28"/>
  <c r="I15" i="28"/>
  <c r="J15" i="28" s="1"/>
  <c r="H15" i="28"/>
  <c r="M15" i="28" s="1"/>
  <c r="G15" i="28"/>
  <c r="C15" i="28"/>
  <c r="N14" i="28"/>
  <c r="L14" i="28"/>
  <c r="I14" i="28"/>
  <c r="J14" i="28" s="1"/>
  <c r="H14" i="28"/>
  <c r="G14" i="28"/>
  <c r="C14" i="28"/>
  <c r="N13" i="28"/>
  <c r="M13" i="28"/>
  <c r="K13" i="28"/>
  <c r="I13" i="28"/>
  <c r="H13" i="28"/>
  <c r="G13" i="28"/>
  <c r="C13" i="28"/>
  <c r="N12" i="28"/>
  <c r="L12" i="28"/>
  <c r="K12" i="28"/>
  <c r="J12" i="28"/>
  <c r="I12" i="28"/>
  <c r="H12" i="28"/>
  <c r="M12" i="28" s="1"/>
  <c r="G12" i="28"/>
  <c r="C12" i="28"/>
  <c r="N11" i="28"/>
  <c r="L11" i="28"/>
  <c r="K11" i="28"/>
  <c r="I11" i="28"/>
  <c r="J11" i="28" s="1"/>
  <c r="H11" i="28"/>
  <c r="M11" i="28" s="1"/>
  <c r="G11" i="28"/>
  <c r="C11" i="28"/>
  <c r="N10" i="28"/>
  <c r="L10" i="28"/>
  <c r="I10" i="28"/>
  <c r="J10" i="28" s="1"/>
  <c r="H10" i="28"/>
  <c r="G10" i="28"/>
  <c r="C10" i="28"/>
  <c r="N9" i="28"/>
  <c r="M9" i="28"/>
  <c r="K9" i="28"/>
  <c r="I9" i="28"/>
  <c r="H9" i="28"/>
  <c r="G9" i="28"/>
  <c r="C9" i="28"/>
  <c r="N8" i="28"/>
  <c r="L8" i="28"/>
  <c r="K8" i="28"/>
  <c r="J8" i="28"/>
  <c r="I8" i="28"/>
  <c r="H8" i="28"/>
  <c r="M8" i="28" s="1"/>
  <c r="G8" i="28"/>
  <c r="C8" i="28"/>
  <c r="N7" i="28"/>
  <c r="L7" i="28"/>
  <c r="K7" i="28"/>
  <c r="I7" i="28"/>
  <c r="J7" i="28" s="1"/>
  <c r="H7" i="28"/>
  <c r="M7" i="28" s="1"/>
  <c r="G7" i="28"/>
  <c r="C7" i="28"/>
  <c r="N6" i="28"/>
  <c r="L6" i="28"/>
  <c r="I6" i="28"/>
  <c r="J6" i="28" s="1"/>
  <c r="H6" i="28"/>
  <c r="G6" i="28"/>
  <c r="C6" i="28"/>
  <c r="N5" i="28"/>
  <c r="M5" i="28"/>
  <c r="K5" i="28"/>
  <c r="I5" i="28"/>
  <c r="H5" i="28"/>
  <c r="G5" i="28"/>
  <c r="C5" i="28"/>
  <c r="N4" i="28"/>
  <c r="L4" i="28"/>
  <c r="K4" i="28"/>
  <c r="J4" i="28"/>
  <c r="I4" i="28"/>
  <c r="H4" i="28"/>
  <c r="M4" i="28" s="1"/>
  <c r="G4" i="28"/>
  <c r="C4" i="28"/>
  <c r="N3" i="28"/>
  <c r="L3" i="28"/>
  <c r="K3" i="28"/>
  <c r="I3" i="28"/>
  <c r="J3" i="28" s="1"/>
  <c r="H3" i="28"/>
  <c r="M3" i="28" s="1"/>
  <c r="G3" i="28"/>
  <c r="C3" i="28"/>
  <c r="N159" i="33"/>
  <c r="K159" i="33"/>
  <c r="I159" i="33"/>
  <c r="J159" i="33" s="1"/>
  <c r="H159" i="33"/>
  <c r="M159" i="33" s="1"/>
  <c r="G159" i="33"/>
  <c r="C159" i="33"/>
  <c r="N158" i="33"/>
  <c r="L158" i="33"/>
  <c r="I158" i="33"/>
  <c r="J158" i="33" s="1"/>
  <c r="H158" i="33"/>
  <c r="G158" i="33"/>
  <c r="C158" i="33"/>
  <c r="N157" i="33"/>
  <c r="M157" i="33"/>
  <c r="I157" i="33"/>
  <c r="H157" i="33"/>
  <c r="K157" i="33" s="1"/>
  <c r="G157" i="33"/>
  <c r="C157" i="33"/>
  <c r="N156" i="33"/>
  <c r="J156" i="33"/>
  <c r="I156" i="33"/>
  <c r="L156" i="33" s="1"/>
  <c r="H156" i="33"/>
  <c r="M156" i="33" s="1"/>
  <c r="G156" i="33"/>
  <c r="C156" i="33"/>
  <c r="N155" i="33"/>
  <c r="K155" i="33"/>
  <c r="I155" i="33"/>
  <c r="J155" i="33" s="1"/>
  <c r="H155" i="33"/>
  <c r="M155" i="33" s="1"/>
  <c r="G155" i="33"/>
  <c r="C155" i="33"/>
  <c r="N154" i="33"/>
  <c r="L154" i="33"/>
  <c r="I154" i="33"/>
  <c r="J154" i="33" s="1"/>
  <c r="H154" i="33"/>
  <c r="G154" i="33"/>
  <c r="C154" i="33"/>
  <c r="N153" i="33"/>
  <c r="M153" i="33"/>
  <c r="I153" i="33"/>
  <c r="H153" i="33"/>
  <c r="K153" i="33" s="1"/>
  <c r="G153" i="33"/>
  <c r="C153" i="33"/>
  <c r="N152" i="33"/>
  <c r="J152" i="33"/>
  <c r="I152" i="33"/>
  <c r="L152" i="33" s="1"/>
  <c r="H152" i="33"/>
  <c r="M152" i="33" s="1"/>
  <c r="G152" i="33"/>
  <c r="C152" i="33"/>
  <c r="N151" i="33"/>
  <c r="K151" i="33"/>
  <c r="I151" i="33"/>
  <c r="J151" i="33" s="1"/>
  <c r="H151" i="33"/>
  <c r="M151" i="33" s="1"/>
  <c r="G151" i="33"/>
  <c r="C151" i="33"/>
  <c r="N150" i="33"/>
  <c r="L150" i="33"/>
  <c r="I150" i="33"/>
  <c r="J150" i="33" s="1"/>
  <c r="H150" i="33"/>
  <c r="G150" i="33"/>
  <c r="C150" i="33"/>
  <c r="N149" i="33"/>
  <c r="M149" i="33"/>
  <c r="I149" i="33"/>
  <c r="H149" i="33"/>
  <c r="K149" i="33" s="1"/>
  <c r="G149" i="33"/>
  <c r="C149" i="33"/>
  <c r="N148" i="33"/>
  <c r="J148" i="33"/>
  <c r="I148" i="33"/>
  <c r="L148" i="33" s="1"/>
  <c r="H148" i="33"/>
  <c r="M148" i="33" s="1"/>
  <c r="G148" i="33"/>
  <c r="C148" i="33"/>
  <c r="N147" i="33"/>
  <c r="K147" i="33"/>
  <c r="I147" i="33"/>
  <c r="J147" i="33" s="1"/>
  <c r="H147" i="33"/>
  <c r="M147" i="33" s="1"/>
  <c r="G147" i="33"/>
  <c r="C147" i="33"/>
  <c r="N146" i="33"/>
  <c r="L146" i="33"/>
  <c r="I146" i="33"/>
  <c r="J146" i="33" s="1"/>
  <c r="H146" i="33"/>
  <c r="G146" i="33"/>
  <c r="C146" i="33"/>
  <c r="N145" i="33"/>
  <c r="M145" i="33"/>
  <c r="K145" i="33"/>
  <c r="I145" i="33"/>
  <c r="H145" i="33"/>
  <c r="G145" i="33"/>
  <c r="C145" i="33"/>
  <c r="N144" i="33"/>
  <c r="J144" i="33"/>
  <c r="I144" i="33"/>
  <c r="L144" i="33" s="1"/>
  <c r="H144" i="33"/>
  <c r="M144" i="33" s="1"/>
  <c r="G144" i="33"/>
  <c r="C144" i="33"/>
  <c r="N143" i="33"/>
  <c r="K143" i="33"/>
  <c r="I143" i="33"/>
  <c r="J143" i="33" s="1"/>
  <c r="H143" i="33"/>
  <c r="M143" i="33" s="1"/>
  <c r="G143" i="33"/>
  <c r="C143" i="33"/>
  <c r="N142" i="33"/>
  <c r="L142" i="33"/>
  <c r="I142" i="33"/>
  <c r="J142" i="33" s="1"/>
  <c r="H142" i="33"/>
  <c r="G142" i="33"/>
  <c r="C142" i="33"/>
  <c r="N141" i="33"/>
  <c r="M141" i="33"/>
  <c r="K141" i="33"/>
  <c r="I141" i="33"/>
  <c r="H141" i="33"/>
  <c r="G141" i="33"/>
  <c r="C141" i="33"/>
  <c r="N140" i="33"/>
  <c r="J140" i="33"/>
  <c r="I140" i="33"/>
  <c r="L140" i="33" s="1"/>
  <c r="H140" i="33"/>
  <c r="M140" i="33" s="1"/>
  <c r="G140" i="33"/>
  <c r="C140" i="33"/>
  <c r="N139" i="33"/>
  <c r="K139" i="33"/>
  <c r="I139" i="33"/>
  <c r="J139" i="33" s="1"/>
  <c r="H139" i="33"/>
  <c r="M139" i="33" s="1"/>
  <c r="G139" i="33"/>
  <c r="C139" i="33"/>
  <c r="N138" i="33"/>
  <c r="L138" i="33"/>
  <c r="I138" i="33"/>
  <c r="J138" i="33" s="1"/>
  <c r="H138" i="33"/>
  <c r="G138" i="33"/>
  <c r="C138" i="33"/>
  <c r="N137" i="33"/>
  <c r="M137" i="33"/>
  <c r="K137" i="33"/>
  <c r="I137" i="33"/>
  <c r="H137" i="33"/>
  <c r="G137" i="33"/>
  <c r="C137" i="33"/>
  <c r="N136" i="33"/>
  <c r="J136" i="33"/>
  <c r="I136" i="33"/>
  <c r="L136" i="33" s="1"/>
  <c r="H136" i="33"/>
  <c r="M136" i="33" s="1"/>
  <c r="G136" i="33"/>
  <c r="C136" i="33"/>
  <c r="N135" i="33"/>
  <c r="K135" i="33"/>
  <c r="I135" i="33"/>
  <c r="J135" i="33" s="1"/>
  <c r="H135" i="33"/>
  <c r="M135" i="33" s="1"/>
  <c r="G135" i="33"/>
  <c r="C135" i="33"/>
  <c r="N134" i="33"/>
  <c r="L134" i="33"/>
  <c r="I134" i="33"/>
  <c r="J134" i="33" s="1"/>
  <c r="H134" i="33"/>
  <c r="G134" i="33"/>
  <c r="C134" i="33"/>
  <c r="N133" i="33"/>
  <c r="M133" i="33"/>
  <c r="K133" i="33"/>
  <c r="I133" i="33"/>
  <c r="H133" i="33"/>
  <c r="G133" i="33"/>
  <c r="C133" i="33"/>
  <c r="N132" i="33"/>
  <c r="J132" i="33"/>
  <c r="I132" i="33"/>
  <c r="L132" i="33" s="1"/>
  <c r="H132" i="33"/>
  <c r="M132" i="33" s="1"/>
  <c r="G132" i="33"/>
  <c r="C132" i="33"/>
  <c r="N131" i="33"/>
  <c r="K131" i="33"/>
  <c r="I131" i="33"/>
  <c r="J131" i="33" s="1"/>
  <c r="H131" i="33"/>
  <c r="M131" i="33" s="1"/>
  <c r="G131" i="33"/>
  <c r="C131" i="33"/>
  <c r="N130" i="33"/>
  <c r="L130" i="33"/>
  <c r="I130" i="33"/>
  <c r="J130" i="33" s="1"/>
  <c r="H130" i="33"/>
  <c r="G130" i="33"/>
  <c r="C130" i="33"/>
  <c r="N129" i="33"/>
  <c r="M129" i="33"/>
  <c r="K129" i="33"/>
  <c r="I129" i="33"/>
  <c r="H129" i="33"/>
  <c r="G129" i="33"/>
  <c r="C129" i="33"/>
  <c r="N128" i="33"/>
  <c r="J128" i="33"/>
  <c r="I128" i="33"/>
  <c r="L128" i="33" s="1"/>
  <c r="H128" i="33"/>
  <c r="M128" i="33" s="1"/>
  <c r="G128" i="33"/>
  <c r="C128" i="33"/>
  <c r="N127" i="33"/>
  <c r="K127" i="33"/>
  <c r="I127" i="33"/>
  <c r="J127" i="33" s="1"/>
  <c r="H127" i="33"/>
  <c r="M127" i="33" s="1"/>
  <c r="G127" i="33"/>
  <c r="C127" i="33"/>
  <c r="N126" i="33"/>
  <c r="L126" i="33"/>
  <c r="I126" i="33"/>
  <c r="J126" i="33" s="1"/>
  <c r="H126" i="33"/>
  <c r="G126" i="33"/>
  <c r="C126" i="33"/>
  <c r="N125" i="33"/>
  <c r="M125" i="33"/>
  <c r="K125" i="33"/>
  <c r="I125" i="33"/>
  <c r="H125" i="33"/>
  <c r="G125" i="33"/>
  <c r="C125" i="33"/>
  <c r="N124" i="33"/>
  <c r="J124" i="33"/>
  <c r="I124" i="33"/>
  <c r="L124" i="33" s="1"/>
  <c r="H124" i="33"/>
  <c r="M124" i="33" s="1"/>
  <c r="G124" i="33"/>
  <c r="C124" i="33"/>
  <c r="N123" i="33"/>
  <c r="K123" i="33"/>
  <c r="I123" i="33"/>
  <c r="J123" i="33" s="1"/>
  <c r="H123" i="33"/>
  <c r="M123" i="33" s="1"/>
  <c r="G123" i="33"/>
  <c r="C123" i="33"/>
  <c r="N122" i="33"/>
  <c r="L122" i="33"/>
  <c r="I122" i="33"/>
  <c r="J122" i="33" s="1"/>
  <c r="H122" i="33"/>
  <c r="G122" i="33"/>
  <c r="C122" i="33"/>
  <c r="N121" i="33"/>
  <c r="M121" i="33"/>
  <c r="K121" i="33"/>
  <c r="I121" i="33"/>
  <c r="H121" i="33"/>
  <c r="G121" i="33"/>
  <c r="C121" i="33"/>
  <c r="N120" i="33"/>
  <c r="J120" i="33"/>
  <c r="I120" i="33"/>
  <c r="L120" i="33" s="1"/>
  <c r="H120" i="33"/>
  <c r="M120" i="33" s="1"/>
  <c r="G120" i="33"/>
  <c r="C120" i="33"/>
  <c r="N119" i="33"/>
  <c r="K119" i="33"/>
  <c r="I119" i="33"/>
  <c r="J119" i="33" s="1"/>
  <c r="H119" i="33"/>
  <c r="M119" i="33" s="1"/>
  <c r="G119" i="33"/>
  <c r="C119" i="33"/>
  <c r="N118" i="33"/>
  <c r="L118" i="33"/>
  <c r="J118" i="33"/>
  <c r="I118" i="33"/>
  <c r="H118" i="33"/>
  <c r="G118" i="33"/>
  <c r="C118" i="33"/>
  <c r="N117" i="33"/>
  <c r="M117" i="33"/>
  <c r="K117" i="33"/>
  <c r="I117" i="33"/>
  <c r="H117" i="33"/>
  <c r="G117" i="33"/>
  <c r="C117" i="33"/>
  <c r="N116" i="33"/>
  <c r="J116" i="33"/>
  <c r="I116" i="33"/>
  <c r="L116" i="33" s="1"/>
  <c r="H116" i="33"/>
  <c r="M116" i="33" s="1"/>
  <c r="G116" i="33"/>
  <c r="C116" i="33"/>
  <c r="N115" i="33"/>
  <c r="M115" i="33"/>
  <c r="K115" i="33"/>
  <c r="I115" i="33"/>
  <c r="J115" i="33" s="1"/>
  <c r="H115" i="33"/>
  <c r="G115" i="33"/>
  <c r="C115" i="33"/>
  <c r="N114" i="33"/>
  <c r="L114" i="33"/>
  <c r="J114" i="33"/>
  <c r="I114" i="33"/>
  <c r="H114" i="33"/>
  <c r="G114" i="33"/>
  <c r="C114" i="33"/>
  <c r="N113" i="33"/>
  <c r="M113" i="33"/>
  <c r="K113" i="33"/>
  <c r="I113" i="33"/>
  <c r="H113" i="33"/>
  <c r="G113" i="33"/>
  <c r="C113" i="33"/>
  <c r="N112" i="33"/>
  <c r="J112" i="33"/>
  <c r="I112" i="33"/>
  <c r="L112" i="33" s="1"/>
  <c r="H112" i="33"/>
  <c r="M112" i="33" s="1"/>
  <c r="G112" i="33"/>
  <c r="C112" i="33"/>
  <c r="N111" i="33"/>
  <c r="M111" i="33"/>
  <c r="K111" i="33"/>
  <c r="I111" i="33"/>
  <c r="J111" i="33" s="1"/>
  <c r="H111" i="33"/>
  <c r="G111" i="33"/>
  <c r="C111" i="33"/>
  <c r="N110" i="33"/>
  <c r="L110" i="33"/>
  <c r="J110" i="33"/>
  <c r="I110" i="33"/>
  <c r="H110" i="33"/>
  <c r="G110" i="33"/>
  <c r="C110" i="33"/>
  <c r="N109" i="33"/>
  <c r="M109" i="33"/>
  <c r="K109" i="33"/>
  <c r="I109" i="33"/>
  <c r="H109" i="33"/>
  <c r="G109" i="33"/>
  <c r="C109" i="33"/>
  <c r="N108" i="33"/>
  <c r="J108" i="33"/>
  <c r="I108" i="33"/>
  <c r="L108" i="33" s="1"/>
  <c r="H108" i="33"/>
  <c r="M108" i="33" s="1"/>
  <c r="G108" i="33"/>
  <c r="C108" i="33"/>
  <c r="N107" i="33"/>
  <c r="M107" i="33"/>
  <c r="K107" i="33"/>
  <c r="I107" i="33"/>
  <c r="J107" i="33" s="1"/>
  <c r="H107" i="33"/>
  <c r="G107" i="33"/>
  <c r="C107" i="33"/>
  <c r="N106" i="33"/>
  <c r="L106" i="33"/>
  <c r="J106" i="33"/>
  <c r="I106" i="33"/>
  <c r="H106" i="33"/>
  <c r="G106" i="33"/>
  <c r="C106" i="33"/>
  <c r="N105" i="33"/>
  <c r="M105" i="33"/>
  <c r="K105" i="33"/>
  <c r="I105" i="33"/>
  <c r="H105" i="33"/>
  <c r="G105" i="33"/>
  <c r="C105" i="33"/>
  <c r="N104" i="33"/>
  <c r="L104" i="33"/>
  <c r="J104" i="33"/>
  <c r="I104" i="33"/>
  <c r="H104" i="33"/>
  <c r="M104" i="33" s="1"/>
  <c r="G104" i="33"/>
  <c r="C104" i="33"/>
  <c r="N103" i="33"/>
  <c r="M103" i="33"/>
  <c r="K103" i="33"/>
  <c r="I103" i="33"/>
  <c r="J103" i="33" s="1"/>
  <c r="H103" i="33"/>
  <c r="G103" i="33"/>
  <c r="C103" i="33"/>
  <c r="N102" i="33"/>
  <c r="L102" i="33"/>
  <c r="J102" i="33"/>
  <c r="I102" i="33"/>
  <c r="H102" i="33"/>
  <c r="G102" i="33"/>
  <c r="C102" i="33"/>
  <c r="N101" i="33"/>
  <c r="M101" i="33"/>
  <c r="K101" i="33"/>
  <c r="I101" i="33"/>
  <c r="H101" i="33"/>
  <c r="G101" i="33"/>
  <c r="C101" i="33"/>
  <c r="N100" i="33"/>
  <c r="L100" i="33"/>
  <c r="J100" i="33"/>
  <c r="I100" i="33"/>
  <c r="H100" i="33"/>
  <c r="M100" i="33" s="1"/>
  <c r="G100" i="33"/>
  <c r="C100" i="33"/>
  <c r="N99" i="33"/>
  <c r="M99" i="33"/>
  <c r="K99" i="33"/>
  <c r="I99" i="33"/>
  <c r="J99" i="33" s="1"/>
  <c r="H99" i="33"/>
  <c r="G99" i="33"/>
  <c r="C99" i="33"/>
  <c r="N98" i="33"/>
  <c r="L98" i="33"/>
  <c r="J98" i="33"/>
  <c r="I98" i="33"/>
  <c r="H98" i="33"/>
  <c r="G98" i="33"/>
  <c r="C98" i="33"/>
  <c r="N97" i="33"/>
  <c r="M97" i="33"/>
  <c r="K97" i="33"/>
  <c r="I97" i="33"/>
  <c r="H97" i="33"/>
  <c r="G97" i="33"/>
  <c r="C97" i="33"/>
  <c r="N96" i="33"/>
  <c r="L96" i="33"/>
  <c r="J96" i="33"/>
  <c r="I96" i="33"/>
  <c r="H96" i="33"/>
  <c r="M96" i="33" s="1"/>
  <c r="G96" i="33"/>
  <c r="C96" i="33"/>
  <c r="N95" i="33"/>
  <c r="M95" i="33"/>
  <c r="K95" i="33"/>
  <c r="I95" i="33"/>
  <c r="J95" i="33" s="1"/>
  <c r="H95" i="33"/>
  <c r="G95" i="33"/>
  <c r="C95" i="33"/>
  <c r="N94" i="33"/>
  <c r="L94" i="33"/>
  <c r="J94" i="33"/>
  <c r="I94" i="33"/>
  <c r="H94" i="33"/>
  <c r="G94" i="33"/>
  <c r="C94" i="33"/>
  <c r="N93" i="33"/>
  <c r="M93" i="33"/>
  <c r="K93" i="33"/>
  <c r="I93" i="33"/>
  <c r="H93" i="33"/>
  <c r="G93" i="33"/>
  <c r="C93" i="33"/>
  <c r="N92" i="33"/>
  <c r="L92" i="33"/>
  <c r="J92" i="33"/>
  <c r="I92" i="33"/>
  <c r="H92" i="33"/>
  <c r="M92" i="33" s="1"/>
  <c r="G92" i="33"/>
  <c r="C92" i="33"/>
  <c r="N91" i="33"/>
  <c r="M91" i="33"/>
  <c r="K91" i="33"/>
  <c r="I91" i="33"/>
  <c r="J91" i="33" s="1"/>
  <c r="H91" i="33"/>
  <c r="G91" i="33"/>
  <c r="C91" i="33"/>
  <c r="N90" i="33"/>
  <c r="L90" i="33"/>
  <c r="J90" i="33"/>
  <c r="I90" i="33"/>
  <c r="H90" i="33"/>
  <c r="G90" i="33"/>
  <c r="C90" i="33"/>
  <c r="N89" i="33"/>
  <c r="M89" i="33"/>
  <c r="K89" i="33"/>
  <c r="I89" i="33"/>
  <c r="H89" i="33"/>
  <c r="G89" i="33"/>
  <c r="C89" i="33"/>
  <c r="N88" i="33"/>
  <c r="L88" i="33"/>
  <c r="J88" i="33"/>
  <c r="I88" i="33"/>
  <c r="H88" i="33"/>
  <c r="M88" i="33" s="1"/>
  <c r="G88" i="33"/>
  <c r="C88" i="33"/>
  <c r="N87" i="33"/>
  <c r="M87" i="33"/>
  <c r="K87" i="33"/>
  <c r="I87" i="33"/>
  <c r="J87" i="33" s="1"/>
  <c r="H87" i="33"/>
  <c r="G87" i="33"/>
  <c r="C87" i="33"/>
  <c r="N86" i="33"/>
  <c r="L86" i="33"/>
  <c r="J86" i="33"/>
  <c r="I86" i="33"/>
  <c r="H86" i="33"/>
  <c r="G86" i="33"/>
  <c r="C86" i="33"/>
  <c r="N85" i="33"/>
  <c r="M85" i="33"/>
  <c r="K85" i="33"/>
  <c r="I85" i="33"/>
  <c r="H85" i="33"/>
  <c r="G85" i="33"/>
  <c r="C85" i="33"/>
  <c r="N84" i="33"/>
  <c r="L84" i="33"/>
  <c r="J84" i="33"/>
  <c r="I84" i="33"/>
  <c r="H84" i="33"/>
  <c r="M84" i="33" s="1"/>
  <c r="G84" i="33"/>
  <c r="C84" i="33"/>
  <c r="N83" i="33"/>
  <c r="M83" i="33"/>
  <c r="K83" i="33"/>
  <c r="I83" i="33"/>
  <c r="J83" i="33" s="1"/>
  <c r="H83" i="33"/>
  <c r="G83" i="33"/>
  <c r="C83" i="33"/>
  <c r="N82" i="33"/>
  <c r="L82" i="33"/>
  <c r="J82" i="33"/>
  <c r="I82" i="33"/>
  <c r="H82" i="33"/>
  <c r="G82" i="33"/>
  <c r="C82" i="33"/>
  <c r="N81" i="33"/>
  <c r="M81" i="33"/>
  <c r="K81" i="33"/>
  <c r="I81" i="33"/>
  <c r="H81" i="33"/>
  <c r="G81" i="33"/>
  <c r="C81" i="33"/>
  <c r="N80" i="33"/>
  <c r="L80" i="33"/>
  <c r="J80" i="33"/>
  <c r="I80" i="33"/>
  <c r="H80" i="33"/>
  <c r="M80" i="33" s="1"/>
  <c r="G80" i="33"/>
  <c r="C80" i="33"/>
  <c r="N79" i="33"/>
  <c r="M79" i="33"/>
  <c r="K79" i="33"/>
  <c r="I79" i="33"/>
  <c r="H79" i="33"/>
  <c r="G79" i="33"/>
  <c r="C79" i="33"/>
  <c r="N78" i="33"/>
  <c r="L78" i="33"/>
  <c r="J78" i="33"/>
  <c r="I78" i="33"/>
  <c r="H78" i="33"/>
  <c r="G78" i="33"/>
  <c r="C78" i="33"/>
  <c r="N77" i="33"/>
  <c r="M77" i="33"/>
  <c r="K77" i="33"/>
  <c r="I77" i="33"/>
  <c r="H77" i="33"/>
  <c r="G77" i="33"/>
  <c r="C77" i="33"/>
  <c r="N76" i="33"/>
  <c r="L76" i="33"/>
  <c r="J76" i="33"/>
  <c r="I76" i="33"/>
  <c r="H76" i="33"/>
  <c r="G76" i="33"/>
  <c r="C76" i="33"/>
  <c r="N75" i="33"/>
  <c r="I75" i="33"/>
  <c r="L75" i="33" s="1"/>
  <c r="H75" i="33"/>
  <c r="M75" i="33" s="1"/>
  <c r="G75" i="33"/>
  <c r="C75" i="33"/>
  <c r="N74" i="33"/>
  <c r="M74" i="33"/>
  <c r="K74" i="33"/>
  <c r="J74" i="33"/>
  <c r="I74" i="33"/>
  <c r="L74" i="33" s="1"/>
  <c r="H74" i="33"/>
  <c r="G74" i="33"/>
  <c r="C74" i="33"/>
  <c r="N73" i="33"/>
  <c r="L73" i="33"/>
  <c r="K73" i="33"/>
  <c r="J73" i="33"/>
  <c r="I73" i="33"/>
  <c r="H73" i="33"/>
  <c r="M73" i="33" s="1"/>
  <c r="G73" i="33"/>
  <c r="C73" i="33"/>
  <c r="N72" i="33"/>
  <c r="L72" i="33"/>
  <c r="I72" i="33"/>
  <c r="J72" i="33" s="1"/>
  <c r="H72" i="33"/>
  <c r="K72" i="33" s="1"/>
  <c r="G72" i="33"/>
  <c r="C72" i="33"/>
  <c r="N71" i="33"/>
  <c r="M71" i="33"/>
  <c r="I71" i="33"/>
  <c r="L71" i="33" s="1"/>
  <c r="H71" i="33"/>
  <c r="K71" i="33" s="1"/>
  <c r="G71" i="33"/>
  <c r="C71" i="33"/>
  <c r="N70" i="33"/>
  <c r="M70" i="33"/>
  <c r="K70" i="33"/>
  <c r="J70" i="33"/>
  <c r="I70" i="33"/>
  <c r="L70" i="33" s="1"/>
  <c r="H70" i="33"/>
  <c r="G70" i="33"/>
  <c r="C70" i="33"/>
  <c r="N69" i="33"/>
  <c r="L69" i="33"/>
  <c r="K69" i="33"/>
  <c r="J69" i="33"/>
  <c r="I69" i="33"/>
  <c r="H69" i="33"/>
  <c r="M69" i="33" s="1"/>
  <c r="G69" i="33"/>
  <c r="C69" i="33"/>
  <c r="N68" i="33"/>
  <c r="L68" i="33"/>
  <c r="I68" i="33"/>
  <c r="J68" i="33" s="1"/>
  <c r="H68" i="33"/>
  <c r="K68" i="33" s="1"/>
  <c r="G68" i="33"/>
  <c r="C68" i="33"/>
  <c r="N67" i="33"/>
  <c r="M67" i="33"/>
  <c r="I67" i="33"/>
  <c r="L67" i="33" s="1"/>
  <c r="H67" i="33"/>
  <c r="K67" i="33" s="1"/>
  <c r="G67" i="33"/>
  <c r="C67" i="33"/>
  <c r="N66" i="33"/>
  <c r="M66" i="33"/>
  <c r="K66" i="33"/>
  <c r="J66" i="33"/>
  <c r="I66" i="33"/>
  <c r="L66" i="33" s="1"/>
  <c r="H66" i="33"/>
  <c r="G66" i="33"/>
  <c r="C66" i="33"/>
  <c r="N65" i="33"/>
  <c r="L65" i="33"/>
  <c r="K65" i="33"/>
  <c r="J65" i="33"/>
  <c r="I65" i="33"/>
  <c r="H65" i="33"/>
  <c r="M65" i="33" s="1"/>
  <c r="G65" i="33"/>
  <c r="C65" i="33"/>
  <c r="N64" i="33"/>
  <c r="L64" i="33"/>
  <c r="I64" i="33"/>
  <c r="J64" i="33" s="1"/>
  <c r="H64" i="33"/>
  <c r="K64" i="33" s="1"/>
  <c r="G64" i="33"/>
  <c r="C64" i="33"/>
  <c r="N63" i="33"/>
  <c r="M63" i="33"/>
  <c r="I63" i="33"/>
  <c r="L63" i="33" s="1"/>
  <c r="H63" i="33"/>
  <c r="K63" i="33" s="1"/>
  <c r="G63" i="33"/>
  <c r="C63" i="33"/>
  <c r="N62" i="33"/>
  <c r="M62" i="33"/>
  <c r="K62" i="33"/>
  <c r="J62" i="33"/>
  <c r="I62" i="33"/>
  <c r="L62" i="33" s="1"/>
  <c r="H62" i="33"/>
  <c r="G62" i="33"/>
  <c r="C62" i="33"/>
  <c r="N61" i="33"/>
  <c r="L61" i="33"/>
  <c r="K61" i="33"/>
  <c r="J61" i="33"/>
  <c r="I61" i="33"/>
  <c r="H61" i="33"/>
  <c r="M61" i="33" s="1"/>
  <c r="G61" i="33"/>
  <c r="C61" i="33"/>
  <c r="N60" i="33"/>
  <c r="L60" i="33"/>
  <c r="I60" i="33"/>
  <c r="J60" i="33" s="1"/>
  <c r="H60" i="33"/>
  <c r="K60" i="33" s="1"/>
  <c r="G60" i="33"/>
  <c r="C60" i="33"/>
  <c r="N59" i="33"/>
  <c r="M59" i="33"/>
  <c r="I59" i="33"/>
  <c r="L59" i="33" s="1"/>
  <c r="H59" i="33"/>
  <c r="K59" i="33" s="1"/>
  <c r="G59" i="33"/>
  <c r="C59" i="33"/>
  <c r="N58" i="33"/>
  <c r="M58" i="33"/>
  <c r="K58" i="33"/>
  <c r="J58" i="33"/>
  <c r="I58" i="33"/>
  <c r="L58" i="33" s="1"/>
  <c r="H58" i="33"/>
  <c r="G58" i="33"/>
  <c r="C58" i="33"/>
  <c r="N57" i="33"/>
  <c r="L57" i="33"/>
  <c r="K57" i="33"/>
  <c r="J57" i="33"/>
  <c r="I57" i="33"/>
  <c r="H57" i="33"/>
  <c r="M57" i="33" s="1"/>
  <c r="G57" i="33"/>
  <c r="C57" i="33"/>
  <c r="N56" i="33"/>
  <c r="L56" i="33"/>
  <c r="I56" i="33"/>
  <c r="J56" i="33" s="1"/>
  <c r="H56" i="33"/>
  <c r="K56" i="33" s="1"/>
  <c r="G56" i="33"/>
  <c r="C56" i="33"/>
  <c r="N55" i="33"/>
  <c r="M55" i="33"/>
  <c r="I55" i="33"/>
  <c r="L55" i="33" s="1"/>
  <c r="H55" i="33"/>
  <c r="K55" i="33" s="1"/>
  <c r="G55" i="33"/>
  <c r="C55" i="33"/>
  <c r="N54" i="33"/>
  <c r="M54" i="33"/>
  <c r="K54" i="33"/>
  <c r="J54" i="33"/>
  <c r="I54" i="33"/>
  <c r="L54" i="33" s="1"/>
  <c r="H54" i="33"/>
  <c r="G54" i="33"/>
  <c r="C54" i="33"/>
  <c r="N53" i="33"/>
  <c r="L53" i="33"/>
  <c r="K53" i="33"/>
  <c r="J53" i="33"/>
  <c r="I53" i="33"/>
  <c r="H53" i="33"/>
  <c r="M53" i="33" s="1"/>
  <c r="G53" i="33"/>
  <c r="C53" i="33"/>
  <c r="N52" i="33"/>
  <c r="L52" i="33"/>
  <c r="I52" i="33"/>
  <c r="J52" i="33" s="1"/>
  <c r="H52" i="33"/>
  <c r="K52" i="33" s="1"/>
  <c r="G52" i="33"/>
  <c r="C52" i="33"/>
  <c r="N51" i="33"/>
  <c r="M51" i="33"/>
  <c r="I51" i="33"/>
  <c r="L51" i="33" s="1"/>
  <c r="H51" i="33"/>
  <c r="K51" i="33" s="1"/>
  <c r="G51" i="33"/>
  <c r="C51" i="33"/>
  <c r="N50" i="33"/>
  <c r="M50" i="33"/>
  <c r="K50" i="33"/>
  <c r="J50" i="33"/>
  <c r="I50" i="33"/>
  <c r="L50" i="33" s="1"/>
  <c r="H50" i="33"/>
  <c r="G50" i="33"/>
  <c r="C50" i="33"/>
  <c r="N49" i="33"/>
  <c r="L49" i="33"/>
  <c r="K49" i="33"/>
  <c r="J49" i="33"/>
  <c r="I49" i="33"/>
  <c r="H49" i="33"/>
  <c r="M49" i="33" s="1"/>
  <c r="G49" i="33"/>
  <c r="C49" i="33"/>
  <c r="N48" i="33"/>
  <c r="L48" i="33"/>
  <c r="I48" i="33"/>
  <c r="J48" i="33" s="1"/>
  <c r="H48" i="33"/>
  <c r="K48" i="33" s="1"/>
  <c r="G48" i="33"/>
  <c r="C48" i="33"/>
  <c r="N47" i="33"/>
  <c r="M47" i="33"/>
  <c r="I47" i="33"/>
  <c r="L47" i="33" s="1"/>
  <c r="H47" i="33"/>
  <c r="K47" i="33" s="1"/>
  <c r="G47" i="33"/>
  <c r="C47" i="33"/>
  <c r="N46" i="33"/>
  <c r="M46" i="33"/>
  <c r="K46" i="33"/>
  <c r="J46" i="33"/>
  <c r="I46" i="33"/>
  <c r="L46" i="33" s="1"/>
  <c r="H46" i="33"/>
  <c r="G46" i="33"/>
  <c r="C46" i="33"/>
  <c r="N45" i="33"/>
  <c r="L45" i="33"/>
  <c r="K45" i="33"/>
  <c r="J45" i="33"/>
  <c r="I45" i="33"/>
  <c r="H45" i="33"/>
  <c r="M45" i="33" s="1"/>
  <c r="G45" i="33"/>
  <c r="C45" i="33"/>
  <c r="N44" i="33"/>
  <c r="L44" i="33"/>
  <c r="I44" i="33"/>
  <c r="J44" i="33" s="1"/>
  <c r="H44" i="33"/>
  <c r="K44" i="33" s="1"/>
  <c r="G44" i="33"/>
  <c r="C44" i="33"/>
  <c r="N43" i="33"/>
  <c r="M43" i="33"/>
  <c r="I43" i="33"/>
  <c r="L43" i="33" s="1"/>
  <c r="H43" i="33"/>
  <c r="K43" i="33" s="1"/>
  <c r="G43" i="33"/>
  <c r="C43" i="33"/>
  <c r="N42" i="33"/>
  <c r="M42" i="33"/>
  <c r="K42" i="33"/>
  <c r="J42" i="33"/>
  <c r="I42" i="33"/>
  <c r="L42" i="33" s="1"/>
  <c r="H42" i="33"/>
  <c r="G42" i="33"/>
  <c r="C42" i="33"/>
  <c r="N41" i="33"/>
  <c r="L41" i="33"/>
  <c r="K41" i="33"/>
  <c r="J41" i="33"/>
  <c r="I41" i="33"/>
  <c r="H41" i="33"/>
  <c r="M41" i="33" s="1"/>
  <c r="G41" i="33"/>
  <c r="C41" i="33"/>
  <c r="N40" i="33"/>
  <c r="L40" i="33"/>
  <c r="I40" i="33"/>
  <c r="J40" i="33" s="1"/>
  <c r="H40" i="33"/>
  <c r="K40" i="33" s="1"/>
  <c r="G40" i="33"/>
  <c r="C40" i="33"/>
  <c r="N39" i="33"/>
  <c r="M39" i="33"/>
  <c r="I39" i="33"/>
  <c r="L39" i="33" s="1"/>
  <c r="H39" i="33"/>
  <c r="K39" i="33" s="1"/>
  <c r="G39" i="33"/>
  <c r="C39" i="33"/>
  <c r="N38" i="33"/>
  <c r="M38" i="33"/>
  <c r="K38" i="33"/>
  <c r="J38" i="33"/>
  <c r="I38" i="33"/>
  <c r="L38" i="33" s="1"/>
  <c r="H38" i="33"/>
  <c r="G38" i="33"/>
  <c r="C38" i="33"/>
  <c r="N37" i="33"/>
  <c r="L37" i="33"/>
  <c r="K37" i="33"/>
  <c r="J37" i="33"/>
  <c r="I37" i="33"/>
  <c r="H37" i="33"/>
  <c r="M37" i="33" s="1"/>
  <c r="G37" i="33"/>
  <c r="C37" i="33"/>
  <c r="N36" i="33"/>
  <c r="L36" i="33"/>
  <c r="I36" i="33"/>
  <c r="J36" i="33" s="1"/>
  <c r="H36" i="33"/>
  <c r="K36" i="33" s="1"/>
  <c r="G36" i="33"/>
  <c r="C36" i="33"/>
  <c r="N35" i="33"/>
  <c r="M35" i="33"/>
  <c r="I35" i="33"/>
  <c r="L35" i="33" s="1"/>
  <c r="H35" i="33"/>
  <c r="K35" i="33" s="1"/>
  <c r="G35" i="33"/>
  <c r="C35" i="33"/>
  <c r="N34" i="33"/>
  <c r="M34" i="33"/>
  <c r="K34" i="33"/>
  <c r="J34" i="33"/>
  <c r="I34" i="33"/>
  <c r="L34" i="33" s="1"/>
  <c r="H34" i="33"/>
  <c r="G34" i="33"/>
  <c r="C34" i="33"/>
  <c r="N33" i="33"/>
  <c r="L33" i="33"/>
  <c r="K33" i="33"/>
  <c r="J33" i="33"/>
  <c r="I33" i="33"/>
  <c r="H33" i="33"/>
  <c r="M33" i="33" s="1"/>
  <c r="G33" i="33"/>
  <c r="C33" i="33"/>
  <c r="N32" i="33"/>
  <c r="L32" i="33"/>
  <c r="I32" i="33"/>
  <c r="J32" i="33" s="1"/>
  <c r="H32" i="33"/>
  <c r="K32" i="33" s="1"/>
  <c r="G32" i="33"/>
  <c r="C32" i="33"/>
  <c r="N31" i="33"/>
  <c r="M31" i="33"/>
  <c r="I31" i="33"/>
  <c r="L31" i="33" s="1"/>
  <c r="H31" i="33"/>
  <c r="K31" i="33" s="1"/>
  <c r="G31" i="33"/>
  <c r="C31" i="33"/>
  <c r="N30" i="33"/>
  <c r="M30" i="33"/>
  <c r="K30" i="33"/>
  <c r="J30" i="33"/>
  <c r="I30" i="33"/>
  <c r="L30" i="33" s="1"/>
  <c r="H30" i="33"/>
  <c r="G30" i="33"/>
  <c r="C30" i="33"/>
  <c r="N29" i="33"/>
  <c r="L29" i="33"/>
  <c r="K29" i="33"/>
  <c r="J29" i="33"/>
  <c r="I29" i="33"/>
  <c r="H29" i="33"/>
  <c r="M29" i="33" s="1"/>
  <c r="G29" i="33"/>
  <c r="C29" i="33"/>
  <c r="N28" i="33"/>
  <c r="L28" i="33"/>
  <c r="I28" i="33"/>
  <c r="J28" i="33" s="1"/>
  <c r="H28" i="33"/>
  <c r="K28" i="33" s="1"/>
  <c r="G28" i="33"/>
  <c r="C28" i="33"/>
  <c r="N27" i="33"/>
  <c r="M27" i="33"/>
  <c r="I27" i="33"/>
  <c r="L27" i="33" s="1"/>
  <c r="H27" i="33"/>
  <c r="K27" i="33" s="1"/>
  <c r="G27" i="33"/>
  <c r="C27" i="33"/>
  <c r="N26" i="33"/>
  <c r="M26" i="33"/>
  <c r="K26" i="33"/>
  <c r="J26" i="33"/>
  <c r="I26" i="33"/>
  <c r="L26" i="33" s="1"/>
  <c r="H26" i="33"/>
  <c r="G26" i="33"/>
  <c r="C26" i="33"/>
  <c r="N25" i="33"/>
  <c r="L25" i="33"/>
  <c r="K25" i="33"/>
  <c r="J25" i="33"/>
  <c r="I25" i="33"/>
  <c r="H25" i="33"/>
  <c r="M25" i="33" s="1"/>
  <c r="G25" i="33"/>
  <c r="C25" i="33"/>
  <c r="N24" i="33"/>
  <c r="L24" i="33"/>
  <c r="I24" i="33"/>
  <c r="J24" i="33" s="1"/>
  <c r="H24" i="33"/>
  <c r="K24" i="33" s="1"/>
  <c r="G24" i="33"/>
  <c r="C24" i="33"/>
  <c r="N23" i="33"/>
  <c r="M23" i="33"/>
  <c r="I23" i="33"/>
  <c r="L23" i="33" s="1"/>
  <c r="H23" i="33"/>
  <c r="K23" i="33" s="1"/>
  <c r="G23" i="33"/>
  <c r="C23" i="33"/>
  <c r="N22" i="33"/>
  <c r="M22" i="33"/>
  <c r="K22" i="33"/>
  <c r="J22" i="33"/>
  <c r="I22" i="33"/>
  <c r="L22" i="33" s="1"/>
  <c r="H22" i="33"/>
  <c r="G22" i="33"/>
  <c r="C22" i="33"/>
  <c r="N21" i="33"/>
  <c r="L21" i="33"/>
  <c r="K21" i="33"/>
  <c r="J21" i="33"/>
  <c r="I21" i="33"/>
  <c r="H21" i="33"/>
  <c r="M21" i="33" s="1"/>
  <c r="G21" i="33"/>
  <c r="C21" i="33"/>
  <c r="N20" i="33"/>
  <c r="L20" i="33"/>
  <c r="I20" i="33"/>
  <c r="J20" i="33" s="1"/>
  <c r="H20" i="33"/>
  <c r="K20" i="33" s="1"/>
  <c r="G20" i="33"/>
  <c r="C20" i="33"/>
  <c r="N19" i="33"/>
  <c r="M19" i="33"/>
  <c r="I19" i="33"/>
  <c r="L19" i="33" s="1"/>
  <c r="H19" i="33"/>
  <c r="K19" i="33" s="1"/>
  <c r="G19" i="33"/>
  <c r="C19" i="33"/>
  <c r="N18" i="33"/>
  <c r="M18" i="33"/>
  <c r="K18" i="33"/>
  <c r="J18" i="33"/>
  <c r="I18" i="33"/>
  <c r="L18" i="33" s="1"/>
  <c r="H18" i="33"/>
  <c r="G18" i="33"/>
  <c r="C18" i="33"/>
  <c r="N17" i="33"/>
  <c r="L17" i="33"/>
  <c r="K17" i="33"/>
  <c r="J17" i="33"/>
  <c r="I17" i="33"/>
  <c r="H17" i="33"/>
  <c r="M17" i="33" s="1"/>
  <c r="G17" i="33"/>
  <c r="C17" i="33"/>
  <c r="N16" i="33"/>
  <c r="L16" i="33"/>
  <c r="I16" i="33"/>
  <c r="J16" i="33" s="1"/>
  <c r="H16" i="33"/>
  <c r="K16" i="33" s="1"/>
  <c r="G16" i="33"/>
  <c r="C16" i="33"/>
  <c r="N15" i="33"/>
  <c r="M15" i="33"/>
  <c r="I15" i="33"/>
  <c r="L15" i="33" s="1"/>
  <c r="H15" i="33"/>
  <c r="K15" i="33" s="1"/>
  <c r="G15" i="33"/>
  <c r="C15" i="33"/>
  <c r="N14" i="33"/>
  <c r="M14" i="33"/>
  <c r="K14" i="33"/>
  <c r="J14" i="33"/>
  <c r="I14" i="33"/>
  <c r="L14" i="33" s="1"/>
  <c r="H14" i="33"/>
  <c r="G14" i="33"/>
  <c r="C14" i="33"/>
  <c r="N13" i="33"/>
  <c r="L13" i="33"/>
  <c r="K13" i="33"/>
  <c r="J13" i="33"/>
  <c r="I13" i="33"/>
  <c r="H13" i="33"/>
  <c r="M13" i="33" s="1"/>
  <c r="G13" i="33"/>
  <c r="C13" i="33"/>
  <c r="N12" i="33"/>
  <c r="L12" i="33"/>
  <c r="I12" i="33"/>
  <c r="J12" i="33" s="1"/>
  <c r="H12" i="33"/>
  <c r="K12" i="33" s="1"/>
  <c r="G12" i="33"/>
  <c r="C12" i="33"/>
  <c r="N11" i="33"/>
  <c r="M11" i="33"/>
  <c r="I11" i="33"/>
  <c r="L11" i="33" s="1"/>
  <c r="H11" i="33"/>
  <c r="K11" i="33" s="1"/>
  <c r="G11" i="33"/>
  <c r="C11" i="33"/>
  <c r="N10" i="33"/>
  <c r="M10" i="33"/>
  <c r="K10" i="33"/>
  <c r="J10" i="33"/>
  <c r="I10" i="33"/>
  <c r="L10" i="33" s="1"/>
  <c r="H10" i="33"/>
  <c r="G10" i="33"/>
  <c r="C10" i="33"/>
  <c r="N9" i="33"/>
  <c r="L9" i="33"/>
  <c r="K9" i="33"/>
  <c r="J9" i="33"/>
  <c r="I9" i="33"/>
  <c r="H9" i="33"/>
  <c r="M9" i="33" s="1"/>
  <c r="G9" i="33"/>
  <c r="C9" i="33"/>
  <c r="N8" i="33"/>
  <c r="L8" i="33"/>
  <c r="I8" i="33"/>
  <c r="J8" i="33" s="1"/>
  <c r="H8" i="33"/>
  <c r="K8" i="33" s="1"/>
  <c r="G8" i="33"/>
  <c r="C8" i="33"/>
  <c r="N7" i="33"/>
  <c r="M7" i="33"/>
  <c r="I7" i="33"/>
  <c r="L7" i="33" s="1"/>
  <c r="H7" i="33"/>
  <c r="K7" i="33" s="1"/>
  <c r="G7" i="33"/>
  <c r="C7" i="33"/>
  <c r="N6" i="33"/>
  <c r="M6" i="33"/>
  <c r="K6" i="33"/>
  <c r="J6" i="33"/>
  <c r="I6" i="33"/>
  <c r="L6" i="33" s="1"/>
  <c r="H6" i="33"/>
  <c r="G6" i="33"/>
  <c r="C6" i="33"/>
  <c r="N5" i="33"/>
  <c r="L5" i="33"/>
  <c r="K5" i="33"/>
  <c r="J5" i="33"/>
  <c r="I5" i="33"/>
  <c r="H5" i="33"/>
  <c r="M5" i="33" s="1"/>
  <c r="G5" i="33"/>
  <c r="C5" i="33"/>
  <c r="N4" i="33"/>
  <c r="L4" i="33"/>
  <c r="I4" i="33"/>
  <c r="J4" i="33" s="1"/>
  <c r="H4" i="33"/>
  <c r="K4" i="33" s="1"/>
  <c r="G4" i="33"/>
  <c r="C4" i="33"/>
  <c r="N3" i="33"/>
  <c r="M3" i="33"/>
  <c r="I3" i="33"/>
  <c r="L3" i="33" s="1"/>
  <c r="H3" i="33"/>
  <c r="K3" i="33" s="1"/>
  <c r="G3" i="33"/>
  <c r="C3" i="33"/>
  <c r="N159" i="23"/>
  <c r="L159" i="23"/>
  <c r="I159" i="23"/>
  <c r="J159" i="23" s="1"/>
  <c r="H159" i="23"/>
  <c r="M159" i="23" s="1"/>
  <c r="G159" i="23"/>
  <c r="C159" i="23"/>
  <c r="N158" i="23"/>
  <c r="I158" i="23"/>
  <c r="J158" i="23" s="1"/>
  <c r="H158" i="23"/>
  <c r="G158" i="23"/>
  <c r="C158" i="23"/>
  <c r="N157" i="23"/>
  <c r="M157" i="23"/>
  <c r="K157" i="23"/>
  <c r="I157" i="23"/>
  <c r="L157" i="23" s="1"/>
  <c r="H157" i="23"/>
  <c r="G157" i="23"/>
  <c r="C157" i="23"/>
  <c r="N156" i="23"/>
  <c r="K156" i="23"/>
  <c r="J156" i="23"/>
  <c r="I156" i="23"/>
  <c r="L156" i="23" s="1"/>
  <c r="H156" i="23"/>
  <c r="M156" i="23" s="1"/>
  <c r="G156" i="23"/>
  <c r="C156" i="23"/>
  <c r="N155" i="23"/>
  <c r="L155" i="23"/>
  <c r="K155" i="23"/>
  <c r="I155" i="23"/>
  <c r="J155" i="23" s="1"/>
  <c r="H155" i="23"/>
  <c r="M155" i="23" s="1"/>
  <c r="G155" i="23"/>
  <c r="C155" i="23"/>
  <c r="N154" i="23"/>
  <c r="I154" i="23"/>
  <c r="H154" i="23"/>
  <c r="K154" i="23" s="1"/>
  <c r="G154" i="23"/>
  <c r="C154" i="23"/>
  <c r="N153" i="23"/>
  <c r="M153" i="23"/>
  <c r="K153" i="23"/>
  <c r="I153" i="23"/>
  <c r="H153" i="23"/>
  <c r="G153" i="23"/>
  <c r="C153" i="23"/>
  <c r="N152" i="23"/>
  <c r="K152" i="23"/>
  <c r="J152" i="23"/>
  <c r="I152" i="23"/>
  <c r="L152" i="23" s="1"/>
  <c r="H152" i="23"/>
  <c r="M152" i="23" s="1"/>
  <c r="G152" i="23"/>
  <c r="C152" i="23"/>
  <c r="N151" i="23"/>
  <c r="L151" i="23"/>
  <c r="I151" i="23"/>
  <c r="J151" i="23" s="1"/>
  <c r="H151" i="23"/>
  <c r="M151" i="23" s="1"/>
  <c r="G151" i="23"/>
  <c r="C151" i="23"/>
  <c r="N150" i="23"/>
  <c r="M150" i="23"/>
  <c r="L150" i="23"/>
  <c r="I150" i="23"/>
  <c r="J150" i="23" s="1"/>
  <c r="H150" i="23"/>
  <c r="K150" i="23" s="1"/>
  <c r="G150" i="23"/>
  <c r="C150" i="23"/>
  <c r="N149" i="23"/>
  <c r="M149" i="23"/>
  <c r="K149" i="23"/>
  <c r="J149" i="23"/>
  <c r="I149" i="23"/>
  <c r="L149" i="23" s="1"/>
  <c r="H149" i="23"/>
  <c r="G149" i="23"/>
  <c r="C149" i="23"/>
  <c r="N148" i="23"/>
  <c r="K148" i="23"/>
  <c r="J148" i="23"/>
  <c r="I148" i="23"/>
  <c r="L148" i="23" s="1"/>
  <c r="H148" i="23"/>
  <c r="M148" i="23" s="1"/>
  <c r="G148" i="23"/>
  <c r="C148" i="23"/>
  <c r="N147" i="23"/>
  <c r="L147" i="23"/>
  <c r="I147" i="23"/>
  <c r="J147" i="23" s="1"/>
  <c r="H147" i="23"/>
  <c r="G147" i="23"/>
  <c r="C147" i="23"/>
  <c r="N146" i="23"/>
  <c r="M146" i="23"/>
  <c r="L146" i="23"/>
  <c r="I146" i="23"/>
  <c r="J146" i="23" s="1"/>
  <c r="H146" i="23"/>
  <c r="K146" i="23" s="1"/>
  <c r="G146" i="23"/>
  <c r="C146" i="23"/>
  <c r="N145" i="23"/>
  <c r="M145" i="23"/>
  <c r="K145" i="23"/>
  <c r="I145" i="23"/>
  <c r="L145" i="23" s="1"/>
  <c r="H145" i="23"/>
  <c r="G145" i="23"/>
  <c r="C145" i="23"/>
  <c r="N144" i="23"/>
  <c r="K144" i="23"/>
  <c r="J144" i="23"/>
  <c r="I144" i="23"/>
  <c r="L144" i="23" s="1"/>
  <c r="H144" i="23"/>
  <c r="M144" i="23" s="1"/>
  <c r="G144" i="23"/>
  <c r="C144" i="23"/>
  <c r="N143" i="23"/>
  <c r="L143" i="23"/>
  <c r="I143" i="23"/>
  <c r="J143" i="23" s="1"/>
  <c r="H143" i="23"/>
  <c r="M143" i="23" s="1"/>
  <c r="G143" i="23"/>
  <c r="C143" i="23"/>
  <c r="N142" i="23"/>
  <c r="I142" i="23"/>
  <c r="J142" i="23" s="1"/>
  <c r="H142" i="23"/>
  <c r="G142" i="23"/>
  <c r="C142" i="23"/>
  <c r="N141" i="23"/>
  <c r="M141" i="23"/>
  <c r="K141" i="23"/>
  <c r="I141" i="23"/>
  <c r="L141" i="23" s="1"/>
  <c r="H141" i="23"/>
  <c r="G141" i="23"/>
  <c r="C141" i="23"/>
  <c r="N140" i="23"/>
  <c r="K140" i="23"/>
  <c r="J140" i="23"/>
  <c r="I140" i="23"/>
  <c r="L140" i="23" s="1"/>
  <c r="H140" i="23"/>
  <c r="M140" i="23" s="1"/>
  <c r="G140" i="23"/>
  <c r="C140" i="23"/>
  <c r="N139" i="23"/>
  <c r="L139" i="23"/>
  <c r="K139" i="23"/>
  <c r="I139" i="23"/>
  <c r="J139" i="23" s="1"/>
  <c r="H139" i="23"/>
  <c r="M139" i="23" s="1"/>
  <c r="G139" i="23"/>
  <c r="C139" i="23"/>
  <c r="N138" i="23"/>
  <c r="I138" i="23"/>
  <c r="H138" i="23"/>
  <c r="K138" i="23" s="1"/>
  <c r="G138" i="23"/>
  <c r="C138" i="23"/>
  <c r="N137" i="23"/>
  <c r="M137" i="23"/>
  <c r="K137" i="23"/>
  <c r="I137" i="23"/>
  <c r="H137" i="23"/>
  <c r="G137" i="23"/>
  <c r="C137" i="23"/>
  <c r="N136" i="23"/>
  <c r="K136" i="23"/>
  <c r="J136" i="23"/>
  <c r="I136" i="23"/>
  <c r="L136" i="23" s="1"/>
  <c r="H136" i="23"/>
  <c r="M136" i="23" s="1"/>
  <c r="G136" i="23"/>
  <c r="C136" i="23"/>
  <c r="N135" i="23"/>
  <c r="L135" i="23"/>
  <c r="I135" i="23"/>
  <c r="J135" i="23" s="1"/>
  <c r="H135" i="23"/>
  <c r="M135" i="23" s="1"/>
  <c r="G135" i="23"/>
  <c r="C135" i="23"/>
  <c r="N134" i="23"/>
  <c r="M134" i="23"/>
  <c r="L134" i="23"/>
  <c r="I134" i="23"/>
  <c r="J134" i="23" s="1"/>
  <c r="H134" i="23"/>
  <c r="K134" i="23" s="1"/>
  <c r="G134" i="23"/>
  <c r="C134" i="23"/>
  <c r="N133" i="23"/>
  <c r="M133" i="23"/>
  <c r="K133" i="23"/>
  <c r="J133" i="23"/>
  <c r="I133" i="23"/>
  <c r="L133" i="23" s="1"/>
  <c r="H133" i="23"/>
  <c r="G133" i="23"/>
  <c r="C133" i="23"/>
  <c r="N132" i="23"/>
  <c r="L132" i="23"/>
  <c r="K132" i="23"/>
  <c r="J132" i="23"/>
  <c r="I132" i="23"/>
  <c r="H132" i="23"/>
  <c r="M132" i="23" s="1"/>
  <c r="G132" i="23"/>
  <c r="C132" i="23"/>
  <c r="N131" i="23"/>
  <c r="L131" i="23"/>
  <c r="I131" i="23"/>
  <c r="J131" i="23" s="1"/>
  <c r="H131" i="23"/>
  <c r="M131" i="23" s="1"/>
  <c r="G131" i="23"/>
  <c r="C131" i="23"/>
  <c r="N130" i="23"/>
  <c r="I130" i="23"/>
  <c r="J130" i="23" s="1"/>
  <c r="H130" i="23"/>
  <c r="G130" i="23"/>
  <c r="C130" i="23"/>
  <c r="N129" i="23"/>
  <c r="M129" i="23"/>
  <c r="K129" i="23"/>
  <c r="I129" i="23"/>
  <c r="L129" i="23" s="1"/>
  <c r="H129" i="23"/>
  <c r="G129" i="23"/>
  <c r="C129" i="23"/>
  <c r="N128" i="23"/>
  <c r="L128" i="23"/>
  <c r="K128" i="23"/>
  <c r="J128" i="23"/>
  <c r="I128" i="23"/>
  <c r="H128" i="23"/>
  <c r="M128" i="23" s="1"/>
  <c r="G128" i="23"/>
  <c r="C128" i="23"/>
  <c r="N127" i="23"/>
  <c r="L127" i="23"/>
  <c r="I127" i="23"/>
  <c r="J127" i="23" s="1"/>
  <c r="H127" i="23"/>
  <c r="M127" i="23" s="1"/>
  <c r="G127" i="23"/>
  <c r="C127" i="23"/>
  <c r="N126" i="23"/>
  <c r="M126" i="23"/>
  <c r="L126" i="23"/>
  <c r="I126" i="23"/>
  <c r="J126" i="23" s="1"/>
  <c r="H126" i="23"/>
  <c r="K126" i="23" s="1"/>
  <c r="G126" i="23"/>
  <c r="C126" i="23"/>
  <c r="N125" i="23"/>
  <c r="M125" i="23"/>
  <c r="K125" i="23"/>
  <c r="J125" i="23"/>
  <c r="I125" i="23"/>
  <c r="L125" i="23" s="1"/>
  <c r="H125" i="23"/>
  <c r="G125" i="23"/>
  <c r="C125" i="23"/>
  <c r="N124" i="23"/>
  <c r="L124" i="23"/>
  <c r="K124" i="23"/>
  <c r="J124" i="23"/>
  <c r="I124" i="23"/>
  <c r="H124" i="23"/>
  <c r="M124" i="23" s="1"/>
  <c r="G124" i="23"/>
  <c r="C124" i="23"/>
  <c r="N123" i="23"/>
  <c r="L123" i="23"/>
  <c r="I123" i="23"/>
  <c r="J123" i="23" s="1"/>
  <c r="H123" i="23"/>
  <c r="M123" i="23" s="1"/>
  <c r="G123" i="23"/>
  <c r="C123" i="23"/>
  <c r="N122" i="23"/>
  <c r="I122" i="23"/>
  <c r="J122" i="23" s="1"/>
  <c r="H122" i="23"/>
  <c r="G122" i="23"/>
  <c r="C122" i="23"/>
  <c r="N121" i="23"/>
  <c r="M121" i="23"/>
  <c r="K121" i="23"/>
  <c r="I121" i="23"/>
  <c r="L121" i="23" s="1"/>
  <c r="H121" i="23"/>
  <c r="G121" i="23"/>
  <c r="C121" i="23"/>
  <c r="N120" i="23"/>
  <c r="L120" i="23"/>
  <c r="K120" i="23"/>
  <c r="J120" i="23"/>
  <c r="I120" i="23"/>
  <c r="H120" i="23"/>
  <c r="M120" i="23" s="1"/>
  <c r="G120" i="23"/>
  <c r="C120" i="23"/>
  <c r="N119" i="23"/>
  <c r="L119" i="23"/>
  <c r="I119" i="23"/>
  <c r="J119" i="23" s="1"/>
  <c r="H119" i="23"/>
  <c r="M119" i="23" s="1"/>
  <c r="G119" i="23"/>
  <c r="C119" i="23"/>
  <c r="N118" i="23"/>
  <c r="M118" i="23"/>
  <c r="L118" i="23"/>
  <c r="I118" i="23"/>
  <c r="J118" i="23" s="1"/>
  <c r="H118" i="23"/>
  <c r="K118" i="23" s="1"/>
  <c r="G118" i="23"/>
  <c r="C118" i="23"/>
  <c r="N117" i="23"/>
  <c r="M117" i="23"/>
  <c r="K117" i="23"/>
  <c r="J117" i="23"/>
  <c r="I117" i="23"/>
  <c r="L117" i="23" s="1"/>
  <c r="H117" i="23"/>
  <c r="G117" i="23"/>
  <c r="C117" i="23"/>
  <c r="N116" i="23"/>
  <c r="L116" i="23"/>
  <c r="K116" i="23"/>
  <c r="J116" i="23"/>
  <c r="I116" i="23"/>
  <c r="H116" i="23"/>
  <c r="M116" i="23" s="1"/>
  <c r="G116" i="23"/>
  <c r="C116" i="23"/>
  <c r="N115" i="23"/>
  <c r="L115" i="23"/>
  <c r="I115" i="23"/>
  <c r="J115" i="23" s="1"/>
  <c r="H115" i="23"/>
  <c r="M115" i="23" s="1"/>
  <c r="G115" i="23"/>
  <c r="C115" i="23"/>
  <c r="N114" i="23"/>
  <c r="I114" i="23"/>
  <c r="J114" i="23" s="1"/>
  <c r="H114" i="23"/>
  <c r="G114" i="23"/>
  <c r="C114" i="23"/>
  <c r="N113" i="23"/>
  <c r="M113" i="23"/>
  <c r="K113" i="23"/>
  <c r="I113" i="23"/>
  <c r="L113" i="23" s="1"/>
  <c r="H113" i="23"/>
  <c r="G113" i="23"/>
  <c r="C113" i="23"/>
  <c r="N112" i="23"/>
  <c r="L112" i="23"/>
  <c r="K112" i="23"/>
  <c r="J112" i="23"/>
  <c r="I112" i="23"/>
  <c r="H112" i="23"/>
  <c r="M112" i="23" s="1"/>
  <c r="G112" i="23"/>
  <c r="C112" i="23"/>
  <c r="N111" i="23"/>
  <c r="L111" i="23"/>
  <c r="I111" i="23"/>
  <c r="J111" i="23" s="1"/>
  <c r="H111" i="23"/>
  <c r="M111" i="23" s="1"/>
  <c r="G111" i="23"/>
  <c r="C111" i="23"/>
  <c r="N110" i="23"/>
  <c r="M110" i="23"/>
  <c r="L110" i="23"/>
  <c r="I110" i="23"/>
  <c r="J110" i="23" s="1"/>
  <c r="H110" i="23"/>
  <c r="K110" i="23" s="1"/>
  <c r="G110" i="23"/>
  <c r="C110" i="23"/>
  <c r="N109" i="23"/>
  <c r="M109" i="23"/>
  <c r="K109" i="23"/>
  <c r="J109" i="23"/>
  <c r="I109" i="23"/>
  <c r="L109" i="23" s="1"/>
  <c r="H109" i="23"/>
  <c r="G109" i="23"/>
  <c r="C109" i="23"/>
  <c r="N108" i="23"/>
  <c r="L108" i="23"/>
  <c r="K108" i="23"/>
  <c r="J108" i="23"/>
  <c r="I108" i="23"/>
  <c r="H108" i="23"/>
  <c r="M108" i="23" s="1"/>
  <c r="G108" i="23"/>
  <c r="C108" i="23"/>
  <c r="N107" i="23"/>
  <c r="L107" i="23"/>
  <c r="I107" i="23"/>
  <c r="J107" i="23" s="1"/>
  <c r="H107" i="23"/>
  <c r="M107" i="23" s="1"/>
  <c r="G107" i="23"/>
  <c r="C107" i="23"/>
  <c r="N106" i="23"/>
  <c r="I106" i="23"/>
  <c r="J106" i="23" s="1"/>
  <c r="H106" i="23"/>
  <c r="G106" i="23"/>
  <c r="C106" i="23"/>
  <c r="N105" i="23"/>
  <c r="M105" i="23"/>
  <c r="K105" i="23"/>
  <c r="I105" i="23"/>
  <c r="L105" i="23" s="1"/>
  <c r="H105" i="23"/>
  <c r="G105" i="23"/>
  <c r="C105" i="23"/>
  <c r="N104" i="23"/>
  <c r="L104" i="23"/>
  <c r="K104" i="23"/>
  <c r="J104" i="23"/>
  <c r="I104" i="23"/>
  <c r="H104" i="23"/>
  <c r="M104" i="23" s="1"/>
  <c r="G104" i="23"/>
  <c r="C104" i="23"/>
  <c r="N103" i="23"/>
  <c r="L103" i="23"/>
  <c r="I103" i="23"/>
  <c r="J103" i="23" s="1"/>
  <c r="H103" i="23"/>
  <c r="M103" i="23" s="1"/>
  <c r="G103" i="23"/>
  <c r="C103" i="23"/>
  <c r="N102" i="23"/>
  <c r="M102" i="23"/>
  <c r="L102" i="23"/>
  <c r="I102" i="23"/>
  <c r="J102" i="23" s="1"/>
  <c r="H102" i="23"/>
  <c r="K102" i="23" s="1"/>
  <c r="G102" i="23"/>
  <c r="C102" i="23"/>
  <c r="N101" i="23"/>
  <c r="M101" i="23"/>
  <c r="K101" i="23"/>
  <c r="J101" i="23"/>
  <c r="I101" i="23"/>
  <c r="L101" i="23" s="1"/>
  <c r="H101" i="23"/>
  <c r="G101" i="23"/>
  <c r="C101" i="23"/>
  <c r="N100" i="23"/>
  <c r="L100" i="23"/>
  <c r="K100" i="23"/>
  <c r="J100" i="23"/>
  <c r="I100" i="23"/>
  <c r="H100" i="23"/>
  <c r="M100" i="23" s="1"/>
  <c r="G100" i="23"/>
  <c r="C100" i="23"/>
  <c r="N99" i="23"/>
  <c r="L99" i="23"/>
  <c r="I99" i="23"/>
  <c r="J99" i="23" s="1"/>
  <c r="H99" i="23"/>
  <c r="M99" i="23" s="1"/>
  <c r="G99" i="23"/>
  <c r="C99" i="23"/>
  <c r="N98" i="23"/>
  <c r="I98" i="23"/>
  <c r="J98" i="23" s="1"/>
  <c r="H98" i="23"/>
  <c r="G98" i="23"/>
  <c r="C98" i="23"/>
  <c r="N97" i="23"/>
  <c r="M97" i="23"/>
  <c r="K97" i="23"/>
  <c r="I97" i="23"/>
  <c r="L97" i="23" s="1"/>
  <c r="H97" i="23"/>
  <c r="G97" i="23"/>
  <c r="C97" i="23"/>
  <c r="N96" i="23"/>
  <c r="L96" i="23"/>
  <c r="K96" i="23"/>
  <c r="J96" i="23"/>
  <c r="I96" i="23"/>
  <c r="H96" i="23"/>
  <c r="M96" i="23" s="1"/>
  <c r="G96" i="23"/>
  <c r="C96" i="23"/>
  <c r="N95" i="23"/>
  <c r="L95" i="23"/>
  <c r="I95" i="23"/>
  <c r="J95" i="23" s="1"/>
  <c r="H95" i="23"/>
  <c r="M95" i="23" s="1"/>
  <c r="G95" i="23"/>
  <c r="C95" i="23"/>
  <c r="N94" i="23"/>
  <c r="M94" i="23"/>
  <c r="L94" i="23"/>
  <c r="I94" i="23"/>
  <c r="J94" i="23" s="1"/>
  <c r="H94" i="23"/>
  <c r="K94" i="23" s="1"/>
  <c r="G94" i="23"/>
  <c r="C94" i="23"/>
  <c r="N93" i="23"/>
  <c r="M93" i="23"/>
  <c r="K93" i="23"/>
  <c r="J93" i="23"/>
  <c r="I93" i="23"/>
  <c r="L93" i="23" s="1"/>
  <c r="H93" i="23"/>
  <c r="G93" i="23"/>
  <c r="C93" i="23"/>
  <c r="N92" i="23"/>
  <c r="L92" i="23"/>
  <c r="K92" i="23"/>
  <c r="J92" i="23"/>
  <c r="I92" i="23"/>
  <c r="H92" i="23"/>
  <c r="M92" i="23" s="1"/>
  <c r="G92" i="23"/>
  <c r="C92" i="23"/>
  <c r="N91" i="23"/>
  <c r="L91" i="23"/>
  <c r="K91" i="23"/>
  <c r="I91" i="23"/>
  <c r="J91" i="23" s="1"/>
  <c r="H91" i="23"/>
  <c r="M91" i="23" s="1"/>
  <c r="G91" i="23"/>
  <c r="C91" i="23"/>
  <c r="N90" i="23"/>
  <c r="I90" i="23"/>
  <c r="J90" i="23" s="1"/>
  <c r="H90" i="23"/>
  <c r="G90" i="23"/>
  <c r="C90" i="23"/>
  <c r="N89" i="23"/>
  <c r="M89" i="23"/>
  <c r="K89" i="23"/>
  <c r="I89" i="23"/>
  <c r="L89" i="23" s="1"/>
  <c r="H89" i="23"/>
  <c r="G89" i="23"/>
  <c r="C89" i="23"/>
  <c r="N88" i="23"/>
  <c r="L88" i="23"/>
  <c r="K88" i="23"/>
  <c r="J88" i="23"/>
  <c r="I88" i="23"/>
  <c r="H88" i="23"/>
  <c r="M88" i="23" s="1"/>
  <c r="G88" i="23"/>
  <c r="C88" i="23"/>
  <c r="N87" i="23"/>
  <c r="L87" i="23"/>
  <c r="I87" i="23"/>
  <c r="J87" i="23" s="1"/>
  <c r="H87" i="23"/>
  <c r="M87" i="23" s="1"/>
  <c r="G87" i="23"/>
  <c r="C87" i="23"/>
  <c r="N86" i="23"/>
  <c r="M86" i="23"/>
  <c r="L86" i="23"/>
  <c r="I86" i="23"/>
  <c r="J86" i="23" s="1"/>
  <c r="H86" i="23"/>
  <c r="K86" i="23" s="1"/>
  <c r="G86" i="23"/>
  <c r="C86" i="23"/>
  <c r="N85" i="23"/>
  <c r="M85" i="23"/>
  <c r="K85" i="23"/>
  <c r="J85" i="23"/>
  <c r="I85" i="23"/>
  <c r="L85" i="23" s="1"/>
  <c r="H85" i="23"/>
  <c r="G85" i="23"/>
  <c r="C85" i="23"/>
  <c r="N84" i="23"/>
  <c r="K84" i="23"/>
  <c r="J84" i="23"/>
  <c r="I84" i="23"/>
  <c r="L84" i="23" s="1"/>
  <c r="H84" i="23"/>
  <c r="M84" i="23" s="1"/>
  <c r="G84" i="23"/>
  <c r="C84" i="23"/>
  <c r="N83" i="23"/>
  <c r="L83" i="23"/>
  <c r="J83" i="23"/>
  <c r="I83" i="23"/>
  <c r="H83" i="23"/>
  <c r="M83" i="23" s="1"/>
  <c r="G83" i="23"/>
  <c r="C83" i="23"/>
  <c r="N82" i="23"/>
  <c r="I82" i="23"/>
  <c r="J82" i="23" s="1"/>
  <c r="H82" i="23"/>
  <c r="G82" i="23"/>
  <c r="C82" i="23"/>
  <c r="N81" i="23"/>
  <c r="M81" i="23"/>
  <c r="J81" i="23"/>
  <c r="I81" i="23"/>
  <c r="L81" i="23" s="1"/>
  <c r="H81" i="23"/>
  <c r="K81" i="23" s="1"/>
  <c r="G81" i="23"/>
  <c r="C81" i="23"/>
  <c r="N80" i="23"/>
  <c r="M80" i="23"/>
  <c r="K80" i="23"/>
  <c r="J80" i="23"/>
  <c r="I80" i="23"/>
  <c r="L80" i="23" s="1"/>
  <c r="H80" i="23"/>
  <c r="G80" i="23"/>
  <c r="C80" i="23"/>
  <c r="N79" i="23"/>
  <c r="L79" i="23"/>
  <c r="K79" i="23"/>
  <c r="J79" i="23"/>
  <c r="I79" i="23"/>
  <c r="H79" i="23"/>
  <c r="M79" i="23" s="1"/>
  <c r="G79" i="23"/>
  <c r="C79" i="23"/>
  <c r="N78" i="23"/>
  <c r="M78" i="23"/>
  <c r="L78" i="23"/>
  <c r="I78" i="23"/>
  <c r="J78" i="23" s="1"/>
  <c r="H78" i="23"/>
  <c r="K78" i="23" s="1"/>
  <c r="G78" i="23"/>
  <c r="C78" i="23"/>
  <c r="N77" i="23"/>
  <c r="M77" i="23"/>
  <c r="I77" i="23"/>
  <c r="H77" i="23"/>
  <c r="K77" i="23" s="1"/>
  <c r="G77" i="23"/>
  <c r="C77" i="23"/>
  <c r="N76" i="23"/>
  <c r="M76" i="23"/>
  <c r="K76" i="23"/>
  <c r="J76" i="23"/>
  <c r="I76" i="23"/>
  <c r="L76" i="23" s="1"/>
  <c r="H76" i="23"/>
  <c r="G76" i="23"/>
  <c r="C76" i="23"/>
  <c r="N75" i="23"/>
  <c r="L75" i="23"/>
  <c r="J75" i="23"/>
  <c r="I75" i="23"/>
  <c r="H75" i="23"/>
  <c r="M75" i="23" s="1"/>
  <c r="G75" i="23"/>
  <c r="C75" i="23"/>
  <c r="N74" i="23"/>
  <c r="I74" i="23"/>
  <c r="J74" i="23" s="1"/>
  <c r="H74" i="23"/>
  <c r="G74" i="23"/>
  <c r="C74" i="23"/>
  <c r="N73" i="23"/>
  <c r="M73" i="23"/>
  <c r="J73" i="23"/>
  <c r="I73" i="23"/>
  <c r="L73" i="23" s="1"/>
  <c r="H73" i="23"/>
  <c r="K73" i="23" s="1"/>
  <c r="G73" i="23"/>
  <c r="C73" i="23"/>
  <c r="N72" i="23"/>
  <c r="M72" i="23"/>
  <c r="K72" i="23"/>
  <c r="J72" i="23"/>
  <c r="I72" i="23"/>
  <c r="L72" i="23" s="1"/>
  <c r="H72" i="23"/>
  <c r="G72" i="23"/>
  <c r="C72" i="23"/>
  <c r="N71" i="23"/>
  <c r="L71" i="23"/>
  <c r="K71" i="23"/>
  <c r="J71" i="23"/>
  <c r="I71" i="23"/>
  <c r="H71" i="23"/>
  <c r="M71" i="23" s="1"/>
  <c r="G71" i="23"/>
  <c r="C71" i="23"/>
  <c r="N70" i="23"/>
  <c r="M70" i="23"/>
  <c r="L70" i="23"/>
  <c r="I70" i="23"/>
  <c r="J70" i="23" s="1"/>
  <c r="H70" i="23"/>
  <c r="K70" i="23" s="1"/>
  <c r="G70" i="23"/>
  <c r="C70" i="23"/>
  <c r="N69" i="23"/>
  <c r="M69" i="23"/>
  <c r="I69" i="23"/>
  <c r="H69" i="23"/>
  <c r="K69" i="23" s="1"/>
  <c r="G69" i="23"/>
  <c r="C69" i="23"/>
  <c r="N68" i="23"/>
  <c r="M68" i="23"/>
  <c r="K68" i="23"/>
  <c r="J68" i="23"/>
  <c r="I68" i="23"/>
  <c r="L68" i="23" s="1"/>
  <c r="H68" i="23"/>
  <c r="G68" i="23"/>
  <c r="C68" i="23"/>
  <c r="N67" i="23"/>
  <c r="L67" i="23"/>
  <c r="J67" i="23"/>
  <c r="I67" i="23"/>
  <c r="H67" i="23"/>
  <c r="M67" i="23" s="1"/>
  <c r="G67" i="23"/>
  <c r="C67" i="23"/>
  <c r="N66" i="23"/>
  <c r="I66" i="23"/>
  <c r="J66" i="23" s="1"/>
  <c r="H66" i="23"/>
  <c r="G66" i="23"/>
  <c r="C66" i="23"/>
  <c r="N65" i="23"/>
  <c r="I65" i="23"/>
  <c r="L65" i="23" s="1"/>
  <c r="H65" i="23"/>
  <c r="K65" i="23" s="1"/>
  <c r="G65" i="23"/>
  <c r="C65" i="23"/>
  <c r="N64" i="23"/>
  <c r="M64" i="23"/>
  <c r="K64" i="23"/>
  <c r="I64" i="23"/>
  <c r="L64" i="23" s="1"/>
  <c r="H64" i="23"/>
  <c r="G64" i="23"/>
  <c r="C64" i="23"/>
  <c r="N63" i="23"/>
  <c r="L63" i="23"/>
  <c r="J63" i="23"/>
  <c r="I63" i="23"/>
  <c r="H63" i="23"/>
  <c r="G63" i="23"/>
  <c r="C63" i="23"/>
  <c r="N62" i="23"/>
  <c r="I62" i="23"/>
  <c r="J62" i="23" s="1"/>
  <c r="H62" i="23"/>
  <c r="K62" i="23" s="1"/>
  <c r="G62" i="23"/>
  <c r="C62" i="23"/>
  <c r="N61" i="23"/>
  <c r="M61" i="23"/>
  <c r="I61" i="23"/>
  <c r="L61" i="23" s="1"/>
  <c r="H61" i="23"/>
  <c r="K61" i="23" s="1"/>
  <c r="G61" i="23"/>
  <c r="C61" i="23"/>
  <c r="N60" i="23"/>
  <c r="M60" i="23"/>
  <c r="K60" i="23"/>
  <c r="I60" i="23"/>
  <c r="L60" i="23" s="1"/>
  <c r="H60" i="23"/>
  <c r="G60" i="23"/>
  <c r="C60" i="23"/>
  <c r="N59" i="23"/>
  <c r="L59" i="23"/>
  <c r="J59" i="23"/>
  <c r="I59" i="23"/>
  <c r="H59" i="23"/>
  <c r="G59" i="23"/>
  <c r="C59" i="23"/>
  <c r="N58" i="23"/>
  <c r="M58" i="23"/>
  <c r="I58" i="23"/>
  <c r="J58" i="23" s="1"/>
  <c r="H58" i="23"/>
  <c r="K58" i="23" s="1"/>
  <c r="G58" i="23"/>
  <c r="C58" i="23"/>
  <c r="N57" i="23"/>
  <c r="I57" i="23"/>
  <c r="L57" i="23" s="1"/>
  <c r="H57" i="23"/>
  <c r="K57" i="23" s="1"/>
  <c r="G57" i="23"/>
  <c r="C57" i="23"/>
  <c r="N56" i="23"/>
  <c r="M56" i="23"/>
  <c r="K56" i="23"/>
  <c r="I56" i="23"/>
  <c r="H56" i="23"/>
  <c r="G56" i="23"/>
  <c r="C56" i="23"/>
  <c r="N55" i="23"/>
  <c r="L55" i="23"/>
  <c r="J55" i="23"/>
  <c r="I55" i="23"/>
  <c r="H55" i="23"/>
  <c r="G55" i="23"/>
  <c r="C55" i="23"/>
  <c r="N54" i="23"/>
  <c r="I54" i="23"/>
  <c r="H54" i="23"/>
  <c r="K54" i="23" s="1"/>
  <c r="G54" i="23"/>
  <c r="C54" i="23"/>
  <c r="N53" i="23"/>
  <c r="M53" i="23"/>
  <c r="I53" i="23"/>
  <c r="H53" i="23"/>
  <c r="K53" i="23" s="1"/>
  <c r="G53" i="23"/>
  <c r="C53" i="23"/>
  <c r="N52" i="23"/>
  <c r="M52" i="23"/>
  <c r="K52" i="23"/>
  <c r="I52" i="23"/>
  <c r="H52" i="23"/>
  <c r="G52" i="23"/>
  <c r="C52" i="23"/>
  <c r="N51" i="23"/>
  <c r="L51" i="23"/>
  <c r="J51" i="23"/>
  <c r="I51" i="23"/>
  <c r="H51" i="23"/>
  <c r="G51" i="23"/>
  <c r="C51" i="23"/>
  <c r="N50" i="23"/>
  <c r="M50" i="23"/>
  <c r="I50" i="23"/>
  <c r="H50" i="23"/>
  <c r="K50" i="23" s="1"/>
  <c r="G50" i="23"/>
  <c r="C50" i="23"/>
  <c r="N49" i="23"/>
  <c r="I49" i="23"/>
  <c r="H49" i="23"/>
  <c r="K49" i="23" s="1"/>
  <c r="G49" i="23"/>
  <c r="C49" i="23"/>
  <c r="N48" i="23"/>
  <c r="M48" i="23"/>
  <c r="K48" i="23"/>
  <c r="I48" i="23"/>
  <c r="H48" i="23"/>
  <c r="G48" i="23"/>
  <c r="C48" i="23"/>
  <c r="N47" i="23"/>
  <c r="M47" i="23"/>
  <c r="J47" i="23"/>
  <c r="I47" i="23"/>
  <c r="L47" i="23" s="1"/>
  <c r="H47" i="23"/>
  <c r="K47" i="23" s="1"/>
  <c r="G47" i="23"/>
  <c r="C47" i="23"/>
  <c r="N46" i="23"/>
  <c r="M46" i="23"/>
  <c r="K46" i="23"/>
  <c r="J46" i="23"/>
  <c r="I46" i="23"/>
  <c r="L46" i="23" s="1"/>
  <c r="H46" i="23"/>
  <c r="G46" i="23"/>
  <c r="C46" i="23"/>
  <c r="N45" i="23"/>
  <c r="L45" i="23"/>
  <c r="J45" i="23"/>
  <c r="I45" i="23"/>
  <c r="H45" i="23"/>
  <c r="M45" i="23" s="1"/>
  <c r="G45" i="23"/>
  <c r="C45" i="23"/>
  <c r="N44" i="23"/>
  <c r="M44" i="23"/>
  <c r="I44" i="23"/>
  <c r="J44" i="23" s="1"/>
  <c r="H44" i="23"/>
  <c r="K44" i="23" s="1"/>
  <c r="G44" i="23"/>
  <c r="C44" i="23"/>
  <c r="N43" i="23"/>
  <c r="M43" i="23"/>
  <c r="J43" i="23"/>
  <c r="I43" i="23"/>
  <c r="L43" i="23" s="1"/>
  <c r="H43" i="23"/>
  <c r="K43" i="23" s="1"/>
  <c r="G43" i="23"/>
  <c r="C43" i="23"/>
  <c r="N42" i="23"/>
  <c r="M42" i="23"/>
  <c r="K42" i="23"/>
  <c r="J42" i="23"/>
  <c r="I42" i="23"/>
  <c r="L42" i="23" s="1"/>
  <c r="H42" i="23"/>
  <c r="G42" i="23"/>
  <c r="C42" i="23"/>
  <c r="N41" i="23"/>
  <c r="L41" i="23"/>
  <c r="J41" i="23"/>
  <c r="I41" i="23"/>
  <c r="H41" i="23"/>
  <c r="M41" i="23" s="1"/>
  <c r="G41" i="23"/>
  <c r="C41" i="23"/>
  <c r="N40" i="23"/>
  <c r="M40" i="23"/>
  <c r="I40" i="23"/>
  <c r="J40" i="23" s="1"/>
  <c r="H40" i="23"/>
  <c r="K40" i="23" s="1"/>
  <c r="G40" i="23"/>
  <c r="C40" i="23"/>
  <c r="N39" i="23"/>
  <c r="M39" i="23"/>
  <c r="J39" i="23"/>
  <c r="I39" i="23"/>
  <c r="L39" i="23" s="1"/>
  <c r="H39" i="23"/>
  <c r="K39" i="23" s="1"/>
  <c r="G39" i="23"/>
  <c r="C39" i="23"/>
  <c r="N38" i="23"/>
  <c r="M38" i="23"/>
  <c r="K38" i="23"/>
  <c r="J38" i="23"/>
  <c r="I38" i="23"/>
  <c r="L38" i="23" s="1"/>
  <c r="H38" i="23"/>
  <c r="G38" i="23"/>
  <c r="C38" i="23"/>
  <c r="N37" i="23"/>
  <c r="L37" i="23"/>
  <c r="J37" i="23"/>
  <c r="I37" i="23"/>
  <c r="H37" i="23"/>
  <c r="M37" i="23" s="1"/>
  <c r="G37" i="23"/>
  <c r="C37" i="23"/>
  <c r="N36" i="23"/>
  <c r="M36" i="23"/>
  <c r="I36" i="23"/>
  <c r="J36" i="23" s="1"/>
  <c r="H36" i="23"/>
  <c r="K36" i="23" s="1"/>
  <c r="G36" i="23"/>
  <c r="C36" i="23"/>
  <c r="N35" i="23"/>
  <c r="M35" i="23"/>
  <c r="J35" i="23"/>
  <c r="I35" i="23"/>
  <c r="L35" i="23" s="1"/>
  <c r="H35" i="23"/>
  <c r="K35" i="23" s="1"/>
  <c r="G35" i="23"/>
  <c r="C35" i="23"/>
  <c r="N34" i="23"/>
  <c r="M34" i="23"/>
  <c r="K34" i="23"/>
  <c r="J34" i="23"/>
  <c r="I34" i="23"/>
  <c r="L34" i="23" s="1"/>
  <c r="H34" i="23"/>
  <c r="G34" i="23"/>
  <c r="C34" i="23"/>
  <c r="N33" i="23"/>
  <c r="L33" i="23"/>
  <c r="J33" i="23"/>
  <c r="I33" i="23"/>
  <c r="H33" i="23"/>
  <c r="M33" i="23" s="1"/>
  <c r="G33" i="23"/>
  <c r="C33" i="23"/>
  <c r="N32" i="23"/>
  <c r="M32" i="23"/>
  <c r="I32" i="23"/>
  <c r="J32" i="23" s="1"/>
  <c r="H32" i="23"/>
  <c r="K32" i="23" s="1"/>
  <c r="G32" i="23"/>
  <c r="C32" i="23"/>
  <c r="N31" i="23"/>
  <c r="M31" i="23"/>
  <c r="J31" i="23"/>
  <c r="I31" i="23"/>
  <c r="L31" i="23" s="1"/>
  <c r="H31" i="23"/>
  <c r="K31" i="23" s="1"/>
  <c r="G31" i="23"/>
  <c r="C31" i="23"/>
  <c r="N30" i="23"/>
  <c r="M30" i="23"/>
  <c r="K30" i="23"/>
  <c r="J30" i="23"/>
  <c r="I30" i="23"/>
  <c r="L30" i="23" s="1"/>
  <c r="H30" i="23"/>
  <c r="G30" i="23"/>
  <c r="C30" i="23"/>
  <c r="N29" i="23"/>
  <c r="L29" i="23"/>
  <c r="J29" i="23"/>
  <c r="I29" i="23"/>
  <c r="H29" i="23"/>
  <c r="M29" i="23" s="1"/>
  <c r="G29" i="23"/>
  <c r="C29" i="23"/>
  <c r="N28" i="23"/>
  <c r="M28" i="23"/>
  <c r="I28" i="23"/>
  <c r="J28" i="23" s="1"/>
  <c r="H28" i="23"/>
  <c r="K28" i="23" s="1"/>
  <c r="G28" i="23"/>
  <c r="C28" i="23"/>
  <c r="N27" i="23"/>
  <c r="M27" i="23"/>
  <c r="J27" i="23"/>
  <c r="I27" i="23"/>
  <c r="L27" i="23" s="1"/>
  <c r="H27" i="23"/>
  <c r="K27" i="23" s="1"/>
  <c r="G27" i="23"/>
  <c r="C27" i="23"/>
  <c r="N26" i="23"/>
  <c r="M26" i="23"/>
  <c r="K26" i="23"/>
  <c r="J26" i="23"/>
  <c r="I26" i="23"/>
  <c r="L26" i="23" s="1"/>
  <c r="H26" i="23"/>
  <c r="G26" i="23"/>
  <c r="C26" i="23"/>
  <c r="N25" i="23"/>
  <c r="L25" i="23"/>
  <c r="J25" i="23"/>
  <c r="I25" i="23"/>
  <c r="H25" i="23"/>
  <c r="M25" i="23" s="1"/>
  <c r="G25" i="23"/>
  <c r="C25" i="23"/>
  <c r="N24" i="23"/>
  <c r="M24" i="23"/>
  <c r="I24" i="23"/>
  <c r="J24" i="23" s="1"/>
  <c r="H24" i="23"/>
  <c r="K24" i="23" s="1"/>
  <c r="G24" i="23"/>
  <c r="C24" i="23"/>
  <c r="N23" i="23"/>
  <c r="M23" i="23"/>
  <c r="J23" i="23"/>
  <c r="I23" i="23"/>
  <c r="L23" i="23" s="1"/>
  <c r="H23" i="23"/>
  <c r="K23" i="23" s="1"/>
  <c r="G23" i="23"/>
  <c r="C23" i="23"/>
  <c r="N22" i="23"/>
  <c r="M22" i="23"/>
  <c r="K22" i="23"/>
  <c r="J22" i="23"/>
  <c r="I22" i="23"/>
  <c r="L22" i="23" s="1"/>
  <c r="H22" i="23"/>
  <c r="G22" i="23"/>
  <c r="C22" i="23"/>
  <c r="N21" i="23"/>
  <c r="L21" i="23"/>
  <c r="J21" i="23"/>
  <c r="I21" i="23"/>
  <c r="H21" i="23"/>
  <c r="M21" i="23" s="1"/>
  <c r="G21" i="23"/>
  <c r="C21" i="23"/>
  <c r="N20" i="23"/>
  <c r="K20" i="23"/>
  <c r="I20" i="23"/>
  <c r="J20" i="23" s="1"/>
  <c r="H20" i="23"/>
  <c r="M20" i="23" s="1"/>
  <c r="G20" i="23"/>
  <c r="C20" i="23"/>
  <c r="N19" i="23"/>
  <c r="J19" i="23"/>
  <c r="I19" i="23"/>
  <c r="L19" i="23" s="1"/>
  <c r="H19" i="23"/>
  <c r="K19" i="23" s="1"/>
  <c r="G19" i="23"/>
  <c r="C19" i="23"/>
  <c r="N18" i="23"/>
  <c r="M18" i="23"/>
  <c r="K18" i="23"/>
  <c r="J18" i="23"/>
  <c r="I18" i="23"/>
  <c r="L18" i="23" s="1"/>
  <c r="H18" i="23"/>
  <c r="G18" i="23"/>
  <c r="C18" i="23"/>
  <c r="N17" i="23"/>
  <c r="L17" i="23"/>
  <c r="J17" i="23"/>
  <c r="I17" i="23"/>
  <c r="H17" i="23"/>
  <c r="M17" i="23" s="1"/>
  <c r="G17" i="23"/>
  <c r="C17" i="23"/>
  <c r="N16" i="23"/>
  <c r="K16" i="23"/>
  <c r="I16" i="23"/>
  <c r="J16" i="23" s="1"/>
  <c r="H16" i="23"/>
  <c r="M16" i="23" s="1"/>
  <c r="G16" i="23"/>
  <c r="C16" i="23"/>
  <c r="N15" i="23"/>
  <c r="J15" i="23"/>
  <c r="I15" i="23"/>
  <c r="L15" i="23" s="1"/>
  <c r="H15" i="23"/>
  <c r="K15" i="23" s="1"/>
  <c r="G15" i="23"/>
  <c r="C15" i="23"/>
  <c r="N14" i="23"/>
  <c r="M14" i="23"/>
  <c r="K14" i="23"/>
  <c r="J14" i="23"/>
  <c r="I14" i="23"/>
  <c r="L14" i="23" s="1"/>
  <c r="H14" i="23"/>
  <c r="G14" i="23"/>
  <c r="C14" i="23"/>
  <c r="N13" i="23"/>
  <c r="L13" i="23"/>
  <c r="J13" i="23"/>
  <c r="I13" i="23"/>
  <c r="H13" i="23"/>
  <c r="M13" i="23" s="1"/>
  <c r="G13" i="23"/>
  <c r="C13" i="23"/>
  <c r="N12" i="23"/>
  <c r="K12" i="23"/>
  <c r="I12" i="23"/>
  <c r="J12" i="23" s="1"/>
  <c r="H12" i="23"/>
  <c r="M12" i="23" s="1"/>
  <c r="G12" i="23"/>
  <c r="C12" i="23"/>
  <c r="N11" i="23"/>
  <c r="J11" i="23"/>
  <c r="I11" i="23"/>
  <c r="L11" i="23" s="1"/>
  <c r="H11" i="23"/>
  <c r="K11" i="23" s="1"/>
  <c r="G11" i="23"/>
  <c r="C11" i="23"/>
  <c r="N10" i="23"/>
  <c r="M10" i="23"/>
  <c r="K10" i="23"/>
  <c r="J10" i="23"/>
  <c r="I10" i="23"/>
  <c r="L10" i="23" s="1"/>
  <c r="H10" i="23"/>
  <c r="G10" i="23"/>
  <c r="C10" i="23"/>
  <c r="N9" i="23"/>
  <c r="L9" i="23"/>
  <c r="J9" i="23"/>
  <c r="I9" i="23"/>
  <c r="H9" i="23"/>
  <c r="M9" i="23" s="1"/>
  <c r="G9" i="23"/>
  <c r="C9" i="23"/>
  <c r="N8" i="23"/>
  <c r="K8" i="23"/>
  <c r="I8" i="23"/>
  <c r="J8" i="23" s="1"/>
  <c r="H8" i="23"/>
  <c r="M8" i="23" s="1"/>
  <c r="G8" i="23"/>
  <c r="C8" i="23"/>
  <c r="N7" i="23"/>
  <c r="J7" i="23"/>
  <c r="I7" i="23"/>
  <c r="L7" i="23" s="1"/>
  <c r="H7" i="23"/>
  <c r="K7" i="23" s="1"/>
  <c r="G7" i="23"/>
  <c r="C7" i="23"/>
  <c r="N6" i="23"/>
  <c r="M6" i="23"/>
  <c r="K6" i="23"/>
  <c r="J6" i="23"/>
  <c r="I6" i="23"/>
  <c r="L6" i="23" s="1"/>
  <c r="H6" i="23"/>
  <c r="G6" i="23"/>
  <c r="C6" i="23"/>
  <c r="N5" i="23"/>
  <c r="L5" i="23"/>
  <c r="J5" i="23"/>
  <c r="I5" i="23"/>
  <c r="H5" i="23"/>
  <c r="M5" i="23" s="1"/>
  <c r="G5" i="23"/>
  <c r="C5" i="23"/>
  <c r="N4" i="23"/>
  <c r="M4" i="23"/>
  <c r="K4" i="23"/>
  <c r="I4" i="23"/>
  <c r="J4" i="23" s="1"/>
  <c r="H4" i="23"/>
  <c r="G4" i="23"/>
  <c r="C4" i="23"/>
  <c r="N3" i="23"/>
  <c r="J3" i="23"/>
  <c r="I3" i="23"/>
  <c r="L3" i="23" s="1"/>
  <c r="H3" i="23"/>
  <c r="K3" i="23" s="1"/>
  <c r="G3" i="23"/>
  <c r="C3" i="23"/>
  <c r="N159" i="36"/>
  <c r="K159" i="36"/>
  <c r="I159" i="36"/>
  <c r="J159" i="36" s="1"/>
  <c r="H159" i="36"/>
  <c r="M159" i="36" s="1"/>
  <c r="G159" i="36"/>
  <c r="C159" i="36"/>
  <c r="N158" i="36"/>
  <c r="L158" i="36"/>
  <c r="I158" i="36"/>
  <c r="J158" i="36" s="1"/>
  <c r="H158" i="36"/>
  <c r="G158" i="36"/>
  <c r="C158" i="36"/>
  <c r="N157" i="36"/>
  <c r="M157" i="36"/>
  <c r="K157" i="36"/>
  <c r="I157" i="36"/>
  <c r="H157" i="36"/>
  <c r="G157" i="36"/>
  <c r="C157" i="36"/>
  <c r="N156" i="36"/>
  <c r="J156" i="36"/>
  <c r="I156" i="36"/>
  <c r="L156" i="36" s="1"/>
  <c r="H156" i="36"/>
  <c r="M156" i="36" s="1"/>
  <c r="G156" i="36"/>
  <c r="C156" i="36"/>
  <c r="N155" i="36"/>
  <c r="K155" i="36"/>
  <c r="I155" i="36"/>
  <c r="J155" i="36" s="1"/>
  <c r="H155" i="36"/>
  <c r="M155" i="36" s="1"/>
  <c r="G155" i="36"/>
  <c r="C155" i="36"/>
  <c r="N154" i="36"/>
  <c r="L154" i="36"/>
  <c r="I154" i="36"/>
  <c r="J154" i="36" s="1"/>
  <c r="H154" i="36"/>
  <c r="G154" i="36"/>
  <c r="C154" i="36"/>
  <c r="N153" i="36"/>
  <c r="M153" i="36"/>
  <c r="K153" i="36"/>
  <c r="I153" i="36"/>
  <c r="H153" i="36"/>
  <c r="G153" i="36"/>
  <c r="C153" i="36"/>
  <c r="N152" i="36"/>
  <c r="J152" i="36"/>
  <c r="I152" i="36"/>
  <c r="L152" i="36" s="1"/>
  <c r="H152" i="36"/>
  <c r="M152" i="36" s="1"/>
  <c r="G152" i="36"/>
  <c r="C152" i="36"/>
  <c r="N151" i="36"/>
  <c r="K151" i="36"/>
  <c r="I151" i="36"/>
  <c r="J151" i="36" s="1"/>
  <c r="H151" i="36"/>
  <c r="M151" i="36" s="1"/>
  <c r="G151" i="36"/>
  <c r="C151" i="36"/>
  <c r="N150" i="36"/>
  <c r="L150" i="36"/>
  <c r="I150" i="36"/>
  <c r="J150" i="36" s="1"/>
  <c r="H150" i="36"/>
  <c r="G150" i="36"/>
  <c r="C150" i="36"/>
  <c r="N149" i="36"/>
  <c r="M149" i="36"/>
  <c r="K149" i="36"/>
  <c r="I149" i="36"/>
  <c r="H149" i="36"/>
  <c r="G149" i="36"/>
  <c r="C149" i="36"/>
  <c r="N148" i="36"/>
  <c r="J148" i="36"/>
  <c r="I148" i="36"/>
  <c r="L148" i="36" s="1"/>
  <c r="H148" i="36"/>
  <c r="M148" i="36" s="1"/>
  <c r="G148" i="36"/>
  <c r="C148" i="36"/>
  <c r="N147" i="36"/>
  <c r="K147" i="36"/>
  <c r="I147" i="36"/>
  <c r="J147" i="36" s="1"/>
  <c r="H147" i="36"/>
  <c r="M147" i="36" s="1"/>
  <c r="G147" i="36"/>
  <c r="C147" i="36"/>
  <c r="N146" i="36"/>
  <c r="L146" i="36"/>
  <c r="I146" i="36"/>
  <c r="J146" i="36" s="1"/>
  <c r="H146" i="36"/>
  <c r="G146" i="36"/>
  <c r="C146" i="36"/>
  <c r="N145" i="36"/>
  <c r="M145" i="36"/>
  <c r="K145" i="36"/>
  <c r="I145" i="36"/>
  <c r="H145" i="36"/>
  <c r="G145" i="36"/>
  <c r="C145" i="36"/>
  <c r="N144" i="36"/>
  <c r="J144" i="36"/>
  <c r="I144" i="36"/>
  <c r="L144" i="36" s="1"/>
  <c r="H144" i="36"/>
  <c r="M144" i="36" s="1"/>
  <c r="G144" i="36"/>
  <c r="C144" i="36"/>
  <c r="N143" i="36"/>
  <c r="K143" i="36"/>
  <c r="I143" i="36"/>
  <c r="J143" i="36" s="1"/>
  <c r="H143" i="36"/>
  <c r="M143" i="36" s="1"/>
  <c r="G143" i="36"/>
  <c r="C143" i="36"/>
  <c r="N142" i="36"/>
  <c r="L142" i="36"/>
  <c r="I142" i="36"/>
  <c r="J142" i="36" s="1"/>
  <c r="H142" i="36"/>
  <c r="G142" i="36"/>
  <c r="C142" i="36"/>
  <c r="N141" i="36"/>
  <c r="M141" i="36"/>
  <c r="K141" i="36"/>
  <c r="I141" i="36"/>
  <c r="H141" i="36"/>
  <c r="G141" i="36"/>
  <c r="C141" i="36"/>
  <c r="N140" i="36"/>
  <c r="J140" i="36"/>
  <c r="I140" i="36"/>
  <c r="L140" i="36" s="1"/>
  <c r="H140" i="36"/>
  <c r="M140" i="36" s="1"/>
  <c r="G140" i="36"/>
  <c r="C140" i="36"/>
  <c r="N139" i="36"/>
  <c r="K139" i="36"/>
  <c r="I139" i="36"/>
  <c r="J139" i="36" s="1"/>
  <c r="H139" i="36"/>
  <c r="M139" i="36" s="1"/>
  <c r="G139" i="36"/>
  <c r="C139" i="36"/>
  <c r="N138" i="36"/>
  <c r="L138" i="36"/>
  <c r="I138" i="36"/>
  <c r="J138" i="36" s="1"/>
  <c r="H138" i="36"/>
  <c r="G138" i="36"/>
  <c r="C138" i="36"/>
  <c r="N137" i="36"/>
  <c r="M137" i="36"/>
  <c r="K137" i="36"/>
  <c r="I137" i="36"/>
  <c r="H137" i="36"/>
  <c r="G137" i="36"/>
  <c r="C137" i="36"/>
  <c r="N136" i="36"/>
  <c r="J136" i="36"/>
  <c r="I136" i="36"/>
  <c r="L136" i="36" s="1"/>
  <c r="H136" i="36"/>
  <c r="M136" i="36" s="1"/>
  <c r="G136" i="36"/>
  <c r="C136" i="36"/>
  <c r="N135" i="36"/>
  <c r="K135" i="36"/>
  <c r="I135" i="36"/>
  <c r="J135" i="36" s="1"/>
  <c r="H135" i="36"/>
  <c r="M135" i="36" s="1"/>
  <c r="G135" i="36"/>
  <c r="C135" i="36"/>
  <c r="N134" i="36"/>
  <c r="L134" i="36"/>
  <c r="I134" i="36"/>
  <c r="J134" i="36" s="1"/>
  <c r="H134" i="36"/>
  <c r="G134" i="36"/>
  <c r="C134" i="36"/>
  <c r="N133" i="36"/>
  <c r="M133" i="36"/>
  <c r="K133" i="36"/>
  <c r="I133" i="36"/>
  <c r="H133" i="36"/>
  <c r="G133" i="36"/>
  <c r="C133" i="36"/>
  <c r="N132" i="36"/>
  <c r="J132" i="36"/>
  <c r="I132" i="36"/>
  <c r="L132" i="36" s="1"/>
  <c r="H132" i="36"/>
  <c r="M132" i="36" s="1"/>
  <c r="G132" i="36"/>
  <c r="C132" i="36"/>
  <c r="N131" i="36"/>
  <c r="K131" i="36"/>
  <c r="I131" i="36"/>
  <c r="J131" i="36" s="1"/>
  <c r="H131" i="36"/>
  <c r="M131" i="36" s="1"/>
  <c r="G131" i="36"/>
  <c r="C131" i="36"/>
  <c r="N130" i="36"/>
  <c r="L130" i="36"/>
  <c r="I130" i="36"/>
  <c r="J130" i="36" s="1"/>
  <c r="H130" i="36"/>
  <c r="G130" i="36"/>
  <c r="C130" i="36"/>
  <c r="N129" i="36"/>
  <c r="M129" i="36"/>
  <c r="K129" i="36"/>
  <c r="I129" i="36"/>
  <c r="H129" i="36"/>
  <c r="G129" i="36"/>
  <c r="C129" i="36"/>
  <c r="N128" i="36"/>
  <c r="J128" i="36"/>
  <c r="I128" i="36"/>
  <c r="L128" i="36" s="1"/>
  <c r="H128" i="36"/>
  <c r="M128" i="36" s="1"/>
  <c r="G128" i="36"/>
  <c r="C128" i="36"/>
  <c r="N127" i="36"/>
  <c r="M127" i="36"/>
  <c r="K127" i="36"/>
  <c r="I127" i="36"/>
  <c r="J127" i="36" s="1"/>
  <c r="H127" i="36"/>
  <c r="G127" i="36"/>
  <c r="C127" i="36"/>
  <c r="N126" i="36"/>
  <c r="L126" i="36"/>
  <c r="J126" i="36"/>
  <c r="I126" i="36"/>
  <c r="H126" i="36"/>
  <c r="G126" i="36"/>
  <c r="C126" i="36"/>
  <c r="N125" i="36"/>
  <c r="M125" i="36"/>
  <c r="K125" i="36"/>
  <c r="I125" i="36"/>
  <c r="H125" i="36"/>
  <c r="G125" i="36"/>
  <c r="C125" i="36"/>
  <c r="N124" i="36"/>
  <c r="L124" i="36"/>
  <c r="J124" i="36"/>
  <c r="I124" i="36"/>
  <c r="H124" i="36"/>
  <c r="M124" i="36" s="1"/>
  <c r="G124" i="36"/>
  <c r="C124" i="36"/>
  <c r="N123" i="36"/>
  <c r="M123" i="36"/>
  <c r="K123" i="36"/>
  <c r="I123" i="36"/>
  <c r="J123" i="36" s="1"/>
  <c r="H123" i="36"/>
  <c r="G123" i="36"/>
  <c r="C123" i="36"/>
  <c r="N122" i="36"/>
  <c r="L122" i="36"/>
  <c r="J122" i="36"/>
  <c r="I122" i="36"/>
  <c r="H122" i="36"/>
  <c r="G122" i="36"/>
  <c r="C122" i="36"/>
  <c r="N121" i="36"/>
  <c r="M121" i="36"/>
  <c r="K121" i="36"/>
  <c r="I121" i="36"/>
  <c r="H121" i="36"/>
  <c r="G121" i="36"/>
  <c r="C121" i="36"/>
  <c r="N120" i="36"/>
  <c r="L120" i="36"/>
  <c r="J120" i="36"/>
  <c r="I120" i="36"/>
  <c r="H120" i="36"/>
  <c r="M120" i="36" s="1"/>
  <c r="G120" i="36"/>
  <c r="C120" i="36"/>
  <c r="N119" i="36"/>
  <c r="M119" i="36"/>
  <c r="K119" i="36"/>
  <c r="I119" i="36"/>
  <c r="J119" i="36" s="1"/>
  <c r="H119" i="36"/>
  <c r="G119" i="36"/>
  <c r="C119" i="36"/>
  <c r="N118" i="36"/>
  <c r="L118" i="36"/>
  <c r="J118" i="36"/>
  <c r="I118" i="36"/>
  <c r="H118" i="36"/>
  <c r="G118" i="36"/>
  <c r="C118" i="36"/>
  <c r="N117" i="36"/>
  <c r="M117" i="36"/>
  <c r="K117" i="36"/>
  <c r="I117" i="36"/>
  <c r="H117" i="36"/>
  <c r="G117" i="36"/>
  <c r="C117" i="36"/>
  <c r="N116" i="36"/>
  <c r="L116" i="36"/>
  <c r="J116" i="36"/>
  <c r="I116" i="36"/>
  <c r="H116" i="36"/>
  <c r="M116" i="36" s="1"/>
  <c r="G116" i="36"/>
  <c r="C116" i="36"/>
  <c r="N115" i="36"/>
  <c r="M115" i="36"/>
  <c r="K115" i="36"/>
  <c r="I115" i="36"/>
  <c r="J115" i="36" s="1"/>
  <c r="H115" i="36"/>
  <c r="G115" i="36"/>
  <c r="C115" i="36"/>
  <c r="N114" i="36"/>
  <c r="L114" i="36"/>
  <c r="J114" i="36"/>
  <c r="I114" i="36"/>
  <c r="H114" i="36"/>
  <c r="G114" i="36"/>
  <c r="C114" i="36"/>
  <c r="N113" i="36"/>
  <c r="M113" i="36"/>
  <c r="K113" i="36"/>
  <c r="I113" i="36"/>
  <c r="H113" i="36"/>
  <c r="G113" i="36"/>
  <c r="C113" i="36"/>
  <c r="N112" i="36"/>
  <c r="L112" i="36"/>
  <c r="J112" i="36"/>
  <c r="I112" i="36"/>
  <c r="H112" i="36"/>
  <c r="M112" i="36" s="1"/>
  <c r="G112" i="36"/>
  <c r="C112" i="36"/>
  <c r="N111" i="36"/>
  <c r="M111" i="36"/>
  <c r="K111" i="36"/>
  <c r="I111" i="36"/>
  <c r="J111" i="36" s="1"/>
  <c r="H111" i="36"/>
  <c r="G111" i="36"/>
  <c r="C111" i="36"/>
  <c r="N110" i="36"/>
  <c r="L110" i="36"/>
  <c r="J110" i="36"/>
  <c r="I110" i="36"/>
  <c r="H110" i="36"/>
  <c r="G110" i="36"/>
  <c r="C110" i="36"/>
  <c r="N109" i="36"/>
  <c r="M109" i="36"/>
  <c r="K109" i="36"/>
  <c r="I109" i="36"/>
  <c r="H109" i="36"/>
  <c r="G109" i="36"/>
  <c r="C109" i="36"/>
  <c r="N108" i="36"/>
  <c r="L108" i="36"/>
  <c r="J108" i="36"/>
  <c r="I108" i="36"/>
  <c r="H108" i="36"/>
  <c r="M108" i="36" s="1"/>
  <c r="G108" i="36"/>
  <c r="C108" i="36"/>
  <c r="N107" i="36"/>
  <c r="M107" i="36"/>
  <c r="K107" i="36"/>
  <c r="I107" i="36"/>
  <c r="J107" i="36" s="1"/>
  <c r="H107" i="36"/>
  <c r="G107" i="36"/>
  <c r="C107" i="36"/>
  <c r="N106" i="36"/>
  <c r="L106" i="36"/>
  <c r="J106" i="36"/>
  <c r="I106" i="36"/>
  <c r="H106" i="36"/>
  <c r="G106" i="36"/>
  <c r="C106" i="36"/>
  <c r="N105" i="36"/>
  <c r="M105" i="36"/>
  <c r="K105" i="36"/>
  <c r="I105" i="36"/>
  <c r="H105" i="36"/>
  <c r="G105" i="36"/>
  <c r="C105" i="36"/>
  <c r="N104" i="36"/>
  <c r="L104" i="36"/>
  <c r="J104" i="36"/>
  <c r="I104" i="36"/>
  <c r="H104" i="36"/>
  <c r="M104" i="36" s="1"/>
  <c r="G104" i="36"/>
  <c r="C104" i="36"/>
  <c r="N103" i="36"/>
  <c r="M103" i="36"/>
  <c r="K103" i="36"/>
  <c r="I103" i="36"/>
  <c r="J103" i="36" s="1"/>
  <c r="H103" i="36"/>
  <c r="G103" i="36"/>
  <c r="C103" i="36"/>
  <c r="N102" i="36"/>
  <c r="L102" i="36"/>
  <c r="J102" i="36"/>
  <c r="I102" i="36"/>
  <c r="H102" i="36"/>
  <c r="G102" i="36"/>
  <c r="C102" i="36"/>
  <c r="N101" i="36"/>
  <c r="M101" i="36"/>
  <c r="K101" i="36"/>
  <c r="I101" i="36"/>
  <c r="H101" i="36"/>
  <c r="G101" i="36"/>
  <c r="C101" i="36"/>
  <c r="N100" i="36"/>
  <c r="L100" i="36"/>
  <c r="J100" i="36"/>
  <c r="I100" i="36"/>
  <c r="H100" i="36"/>
  <c r="M100" i="36" s="1"/>
  <c r="G100" i="36"/>
  <c r="C100" i="36"/>
  <c r="N99" i="36"/>
  <c r="M99" i="36"/>
  <c r="K99" i="36"/>
  <c r="I99" i="36"/>
  <c r="J99" i="36" s="1"/>
  <c r="H99" i="36"/>
  <c r="G99" i="36"/>
  <c r="C99" i="36"/>
  <c r="N98" i="36"/>
  <c r="L98" i="36"/>
  <c r="J98" i="36"/>
  <c r="I98" i="36"/>
  <c r="H98" i="36"/>
  <c r="G98" i="36"/>
  <c r="C98" i="36"/>
  <c r="N97" i="36"/>
  <c r="M97" i="36"/>
  <c r="K97" i="36"/>
  <c r="I97" i="36"/>
  <c r="H97" i="36"/>
  <c r="G97" i="36"/>
  <c r="C97" i="36"/>
  <c r="N96" i="36"/>
  <c r="L96" i="36"/>
  <c r="J96" i="36"/>
  <c r="I96" i="36"/>
  <c r="H96" i="36"/>
  <c r="M96" i="36" s="1"/>
  <c r="G96" i="36"/>
  <c r="C96" i="36"/>
  <c r="N95" i="36"/>
  <c r="M95" i="36"/>
  <c r="K95" i="36"/>
  <c r="I95" i="36"/>
  <c r="J95" i="36" s="1"/>
  <c r="H95" i="36"/>
  <c r="G95" i="36"/>
  <c r="C95" i="36"/>
  <c r="N94" i="36"/>
  <c r="L94" i="36"/>
  <c r="J94" i="36"/>
  <c r="I94" i="36"/>
  <c r="H94" i="36"/>
  <c r="G94" i="36"/>
  <c r="C94" i="36"/>
  <c r="N93" i="36"/>
  <c r="M93" i="36"/>
  <c r="K93" i="36"/>
  <c r="I93" i="36"/>
  <c r="H93" i="36"/>
  <c r="G93" i="36"/>
  <c r="C93" i="36"/>
  <c r="N92" i="36"/>
  <c r="L92" i="36"/>
  <c r="J92" i="36"/>
  <c r="I92" i="36"/>
  <c r="H92" i="36"/>
  <c r="M92" i="36" s="1"/>
  <c r="G92" i="36"/>
  <c r="C92" i="36"/>
  <c r="N91" i="36"/>
  <c r="M91" i="36"/>
  <c r="K91" i="36"/>
  <c r="I91" i="36"/>
  <c r="J91" i="36" s="1"/>
  <c r="H91" i="36"/>
  <c r="G91" i="36"/>
  <c r="C91" i="36"/>
  <c r="N90" i="36"/>
  <c r="L90" i="36"/>
  <c r="J90" i="36"/>
  <c r="I90" i="36"/>
  <c r="H90" i="36"/>
  <c r="G90" i="36"/>
  <c r="C90" i="36"/>
  <c r="N89" i="36"/>
  <c r="M89" i="36"/>
  <c r="K89" i="36"/>
  <c r="I89" i="36"/>
  <c r="H89" i="36"/>
  <c r="G89" i="36"/>
  <c r="C89" i="36"/>
  <c r="N88" i="36"/>
  <c r="L88" i="36"/>
  <c r="J88" i="36"/>
  <c r="I88" i="36"/>
  <c r="H88" i="36"/>
  <c r="M88" i="36" s="1"/>
  <c r="G88" i="36"/>
  <c r="C88" i="36"/>
  <c r="N87" i="36"/>
  <c r="M87" i="36"/>
  <c r="K87" i="36"/>
  <c r="I87" i="36"/>
  <c r="J87" i="36" s="1"/>
  <c r="H87" i="36"/>
  <c r="G87" i="36"/>
  <c r="C87" i="36"/>
  <c r="N86" i="36"/>
  <c r="L86" i="36"/>
  <c r="J86" i="36"/>
  <c r="I86" i="36"/>
  <c r="H86" i="36"/>
  <c r="G86" i="36"/>
  <c r="C86" i="36"/>
  <c r="N85" i="36"/>
  <c r="M85" i="36"/>
  <c r="K85" i="36"/>
  <c r="I85" i="36"/>
  <c r="H85" i="36"/>
  <c r="G85" i="36"/>
  <c r="C85" i="36"/>
  <c r="N84" i="36"/>
  <c r="L84" i="36"/>
  <c r="J84" i="36"/>
  <c r="I84" i="36"/>
  <c r="H84" i="36"/>
  <c r="M84" i="36" s="1"/>
  <c r="G84" i="36"/>
  <c r="C84" i="36"/>
  <c r="N83" i="36"/>
  <c r="M83" i="36"/>
  <c r="K83" i="36"/>
  <c r="I83" i="36"/>
  <c r="J83" i="36" s="1"/>
  <c r="H83" i="36"/>
  <c r="G83" i="36"/>
  <c r="C83" i="36"/>
  <c r="N82" i="36"/>
  <c r="L82" i="36"/>
  <c r="J82" i="36"/>
  <c r="I82" i="36"/>
  <c r="H82" i="36"/>
  <c r="G82" i="36"/>
  <c r="C82" i="36"/>
  <c r="N81" i="36"/>
  <c r="M81" i="36"/>
  <c r="K81" i="36"/>
  <c r="I81" i="36"/>
  <c r="H81" i="36"/>
  <c r="G81" i="36"/>
  <c r="C81" i="36"/>
  <c r="N80" i="36"/>
  <c r="L80" i="36"/>
  <c r="J80" i="36"/>
  <c r="I80" i="36"/>
  <c r="H80" i="36"/>
  <c r="M80" i="36" s="1"/>
  <c r="G80" i="36"/>
  <c r="C80" i="36"/>
  <c r="N79" i="36"/>
  <c r="M79" i="36"/>
  <c r="K79" i="36"/>
  <c r="I79" i="36"/>
  <c r="H79" i="36"/>
  <c r="G79" i="36"/>
  <c r="C79" i="36"/>
  <c r="N78" i="36"/>
  <c r="L78" i="36"/>
  <c r="J78" i="36"/>
  <c r="I78" i="36"/>
  <c r="H78" i="36"/>
  <c r="G78" i="36"/>
  <c r="C78" i="36"/>
  <c r="N77" i="36"/>
  <c r="M77" i="36"/>
  <c r="K77" i="36"/>
  <c r="I77" i="36"/>
  <c r="H77" i="36"/>
  <c r="G77" i="36"/>
  <c r="C77" i="36"/>
  <c r="N76" i="36"/>
  <c r="L76" i="36"/>
  <c r="J76" i="36"/>
  <c r="I76" i="36"/>
  <c r="H76" i="36"/>
  <c r="G76" i="36"/>
  <c r="C76" i="36"/>
  <c r="N75" i="36"/>
  <c r="J75" i="36"/>
  <c r="I75" i="36"/>
  <c r="L75" i="36" s="1"/>
  <c r="H75" i="36"/>
  <c r="M75" i="36" s="1"/>
  <c r="G75" i="36"/>
  <c r="C75" i="36"/>
  <c r="N74" i="36"/>
  <c r="M74" i="36"/>
  <c r="K74" i="36"/>
  <c r="I74" i="36"/>
  <c r="J74" i="36" s="1"/>
  <c r="H74" i="36"/>
  <c r="G74" i="36"/>
  <c r="C74" i="36"/>
  <c r="N73" i="36"/>
  <c r="L73" i="36"/>
  <c r="J73" i="36"/>
  <c r="I73" i="36"/>
  <c r="H73" i="36"/>
  <c r="K73" i="36" s="1"/>
  <c r="G73" i="36"/>
  <c r="C73" i="36"/>
  <c r="N72" i="36"/>
  <c r="M72" i="36"/>
  <c r="K72" i="36"/>
  <c r="I72" i="36"/>
  <c r="L72" i="36" s="1"/>
  <c r="H72" i="36"/>
  <c r="G72" i="36"/>
  <c r="C72" i="36"/>
  <c r="N71" i="36"/>
  <c r="L71" i="36"/>
  <c r="J71" i="36"/>
  <c r="I71" i="36"/>
  <c r="H71" i="36"/>
  <c r="M71" i="36" s="1"/>
  <c r="G71" i="36"/>
  <c r="C71" i="36"/>
  <c r="N70" i="36"/>
  <c r="M70" i="36"/>
  <c r="K70" i="36"/>
  <c r="I70" i="36"/>
  <c r="J70" i="36" s="1"/>
  <c r="H70" i="36"/>
  <c r="G70" i="36"/>
  <c r="C70" i="36"/>
  <c r="N69" i="36"/>
  <c r="L69" i="36"/>
  <c r="J69" i="36"/>
  <c r="I69" i="36"/>
  <c r="H69" i="36"/>
  <c r="K69" i="36" s="1"/>
  <c r="G69" i="36"/>
  <c r="C69" i="36"/>
  <c r="N68" i="36"/>
  <c r="M68" i="36"/>
  <c r="K68" i="36"/>
  <c r="I68" i="36"/>
  <c r="L68" i="36" s="1"/>
  <c r="H68" i="36"/>
  <c r="G68" i="36"/>
  <c r="C68" i="36"/>
  <c r="N67" i="36"/>
  <c r="L67" i="36"/>
  <c r="J67" i="36"/>
  <c r="I67" i="36"/>
  <c r="H67" i="36"/>
  <c r="M67" i="36" s="1"/>
  <c r="G67" i="36"/>
  <c r="C67" i="36"/>
  <c r="N66" i="36"/>
  <c r="M66" i="36"/>
  <c r="K66" i="36"/>
  <c r="I66" i="36"/>
  <c r="J66" i="36" s="1"/>
  <c r="H66" i="36"/>
  <c r="G66" i="36"/>
  <c r="C66" i="36"/>
  <c r="N65" i="36"/>
  <c r="L65" i="36"/>
  <c r="J65" i="36"/>
  <c r="I65" i="36"/>
  <c r="H65" i="36"/>
  <c r="K65" i="36" s="1"/>
  <c r="G65" i="36"/>
  <c r="C65" i="36"/>
  <c r="N64" i="36"/>
  <c r="M64" i="36"/>
  <c r="K64" i="36"/>
  <c r="I64" i="36"/>
  <c r="L64" i="36" s="1"/>
  <c r="H64" i="36"/>
  <c r="G64" i="36"/>
  <c r="C64" i="36"/>
  <c r="N63" i="36"/>
  <c r="L63" i="36"/>
  <c r="J63" i="36"/>
  <c r="I63" i="36"/>
  <c r="H63" i="36"/>
  <c r="M63" i="36" s="1"/>
  <c r="G63" i="36"/>
  <c r="C63" i="36"/>
  <c r="N62" i="36"/>
  <c r="M62" i="36"/>
  <c r="K62" i="36"/>
  <c r="I62" i="36"/>
  <c r="J62" i="36" s="1"/>
  <c r="H62" i="36"/>
  <c r="G62" i="36"/>
  <c r="C62" i="36"/>
  <c r="N61" i="36"/>
  <c r="L61" i="36"/>
  <c r="J61" i="36"/>
  <c r="I61" i="36"/>
  <c r="H61" i="36"/>
  <c r="K61" i="36" s="1"/>
  <c r="G61" i="36"/>
  <c r="C61" i="36"/>
  <c r="N60" i="36"/>
  <c r="M60" i="36"/>
  <c r="K60" i="36"/>
  <c r="I60" i="36"/>
  <c r="L60" i="36" s="1"/>
  <c r="H60" i="36"/>
  <c r="G60" i="36"/>
  <c r="C60" i="36"/>
  <c r="N59" i="36"/>
  <c r="L59" i="36"/>
  <c r="J59" i="36"/>
  <c r="I59" i="36"/>
  <c r="H59" i="36"/>
  <c r="M59" i="36" s="1"/>
  <c r="G59" i="36"/>
  <c r="C59" i="36"/>
  <c r="N58" i="36"/>
  <c r="M58" i="36"/>
  <c r="K58" i="36"/>
  <c r="I58" i="36"/>
  <c r="J58" i="36" s="1"/>
  <c r="H58" i="36"/>
  <c r="G58" i="36"/>
  <c r="C58" i="36"/>
  <c r="N57" i="36"/>
  <c r="L57" i="36"/>
  <c r="J57" i="36"/>
  <c r="I57" i="36"/>
  <c r="H57" i="36"/>
  <c r="K57" i="36" s="1"/>
  <c r="G57" i="36"/>
  <c r="C57" i="36"/>
  <c r="N56" i="36"/>
  <c r="M56" i="36"/>
  <c r="K56" i="36"/>
  <c r="I56" i="36"/>
  <c r="L56" i="36" s="1"/>
  <c r="H56" i="36"/>
  <c r="G56" i="36"/>
  <c r="C56" i="36"/>
  <c r="N55" i="36"/>
  <c r="L55" i="36"/>
  <c r="J55" i="36"/>
  <c r="I55" i="36"/>
  <c r="H55" i="36"/>
  <c r="M55" i="36" s="1"/>
  <c r="G55" i="36"/>
  <c r="C55" i="36"/>
  <c r="N54" i="36"/>
  <c r="M54" i="36"/>
  <c r="K54" i="36"/>
  <c r="I54" i="36"/>
  <c r="J54" i="36" s="1"/>
  <c r="H54" i="36"/>
  <c r="G54" i="36"/>
  <c r="C54" i="36"/>
  <c r="N53" i="36"/>
  <c r="L53" i="36"/>
  <c r="J53" i="36"/>
  <c r="I53" i="36"/>
  <c r="H53" i="36"/>
  <c r="K53" i="36" s="1"/>
  <c r="G53" i="36"/>
  <c r="C53" i="36"/>
  <c r="N52" i="36"/>
  <c r="M52" i="36"/>
  <c r="K52" i="36"/>
  <c r="I52" i="36"/>
  <c r="L52" i="36" s="1"/>
  <c r="H52" i="36"/>
  <c r="G52" i="36"/>
  <c r="C52" i="36"/>
  <c r="N51" i="36"/>
  <c r="L51" i="36"/>
  <c r="J51" i="36"/>
  <c r="I51" i="36"/>
  <c r="H51" i="36"/>
  <c r="M51" i="36" s="1"/>
  <c r="G51" i="36"/>
  <c r="C51" i="36"/>
  <c r="N50" i="36"/>
  <c r="M50" i="36"/>
  <c r="K50" i="36"/>
  <c r="I50" i="36"/>
  <c r="J50" i="36" s="1"/>
  <c r="H50" i="36"/>
  <c r="G50" i="36"/>
  <c r="C50" i="36"/>
  <c r="N49" i="36"/>
  <c r="L49" i="36"/>
  <c r="J49" i="36"/>
  <c r="I49" i="36"/>
  <c r="H49" i="36"/>
  <c r="K49" i="36" s="1"/>
  <c r="G49" i="36"/>
  <c r="C49" i="36"/>
  <c r="N48" i="36"/>
  <c r="M48" i="36"/>
  <c r="K48" i="36"/>
  <c r="I48" i="36"/>
  <c r="L48" i="36" s="1"/>
  <c r="H48" i="36"/>
  <c r="G48" i="36"/>
  <c r="C48" i="36"/>
  <c r="N47" i="36"/>
  <c r="L47" i="36"/>
  <c r="J47" i="36"/>
  <c r="I47" i="36"/>
  <c r="H47" i="36"/>
  <c r="M47" i="36" s="1"/>
  <c r="G47" i="36"/>
  <c r="C47" i="36"/>
  <c r="N46" i="36"/>
  <c r="M46" i="36"/>
  <c r="K46" i="36"/>
  <c r="I46" i="36"/>
  <c r="J46" i="36" s="1"/>
  <c r="H46" i="36"/>
  <c r="G46" i="36"/>
  <c r="C46" i="36"/>
  <c r="N45" i="36"/>
  <c r="L45" i="36"/>
  <c r="J45" i="36"/>
  <c r="I45" i="36"/>
  <c r="H45" i="36"/>
  <c r="K45" i="36" s="1"/>
  <c r="G45" i="36"/>
  <c r="C45" i="36"/>
  <c r="N44" i="36"/>
  <c r="M44" i="36"/>
  <c r="K44" i="36"/>
  <c r="I44" i="36"/>
  <c r="L44" i="36" s="1"/>
  <c r="H44" i="36"/>
  <c r="G44" i="36"/>
  <c r="C44" i="36"/>
  <c r="N43" i="36"/>
  <c r="L43" i="36"/>
  <c r="J43" i="36"/>
  <c r="I43" i="36"/>
  <c r="H43" i="36"/>
  <c r="M43" i="36" s="1"/>
  <c r="G43" i="36"/>
  <c r="C43" i="36"/>
  <c r="N42" i="36"/>
  <c r="M42" i="36"/>
  <c r="K42" i="36"/>
  <c r="I42" i="36"/>
  <c r="J42" i="36" s="1"/>
  <c r="H42" i="36"/>
  <c r="G42" i="36"/>
  <c r="C42" i="36"/>
  <c r="N41" i="36"/>
  <c r="L41" i="36"/>
  <c r="J41" i="36"/>
  <c r="I41" i="36"/>
  <c r="H41" i="36"/>
  <c r="K41" i="36" s="1"/>
  <c r="G41" i="36"/>
  <c r="C41" i="36"/>
  <c r="N40" i="36"/>
  <c r="M40" i="36"/>
  <c r="K40" i="36"/>
  <c r="I40" i="36"/>
  <c r="L40" i="36" s="1"/>
  <c r="H40" i="36"/>
  <c r="G40" i="36"/>
  <c r="C40" i="36"/>
  <c r="N39" i="36"/>
  <c r="L39" i="36"/>
  <c r="J39" i="36"/>
  <c r="I39" i="36"/>
  <c r="H39" i="36"/>
  <c r="M39" i="36" s="1"/>
  <c r="G39" i="36"/>
  <c r="C39" i="36"/>
  <c r="N38" i="36"/>
  <c r="M38" i="36"/>
  <c r="K38" i="36"/>
  <c r="I38" i="36"/>
  <c r="J38" i="36" s="1"/>
  <c r="H38" i="36"/>
  <c r="G38" i="36"/>
  <c r="C38" i="36"/>
  <c r="N37" i="36"/>
  <c r="L37" i="36"/>
  <c r="J37" i="36"/>
  <c r="I37" i="36"/>
  <c r="H37" i="36"/>
  <c r="K37" i="36" s="1"/>
  <c r="G37" i="36"/>
  <c r="C37" i="36"/>
  <c r="N36" i="36"/>
  <c r="M36" i="36"/>
  <c r="K36" i="36"/>
  <c r="I36" i="36"/>
  <c r="L36" i="36" s="1"/>
  <c r="H36" i="36"/>
  <c r="G36" i="36"/>
  <c r="C36" i="36"/>
  <c r="N35" i="36"/>
  <c r="L35" i="36"/>
  <c r="J35" i="36"/>
  <c r="I35" i="36"/>
  <c r="H35" i="36"/>
  <c r="M35" i="36" s="1"/>
  <c r="G35" i="36"/>
  <c r="C35" i="36"/>
  <c r="N34" i="36"/>
  <c r="M34" i="36"/>
  <c r="K34" i="36"/>
  <c r="I34" i="36"/>
  <c r="J34" i="36" s="1"/>
  <c r="H34" i="36"/>
  <c r="G34" i="36"/>
  <c r="C34" i="36"/>
  <c r="N33" i="36"/>
  <c r="L33" i="36"/>
  <c r="J33" i="36"/>
  <c r="I33" i="36"/>
  <c r="H33" i="36"/>
  <c r="K33" i="36" s="1"/>
  <c r="G33" i="36"/>
  <c r="C33" i="36"/>
  <c r="N32" i="36"/>
  <c r="M32" i="36"/>
  <c r="K32" i="36"/>
  <c r="I32" i="36"/>
  <c r="L32" i="36" s="1"/>
  <c r="H32" i="36"/>
  <c r="G32" i="36"/>
  <c r="C32" i="36"/>
  <c r="N31" i="36"/>
  <c r="L31" i="36"/>
  <c r="J31" i="36"/>
  <c r="I31" i="36"/>
  <c r="H31" i="36"/>
  <c r="M31" i="36" s="1"/>
  <c r="G31" i="36"/>
  <c r="C31" i="36"/>
  <c r="N30" i="36"/>
  <c r="M30" i="36"/>
  <c r="K30" i="36"/>
  <c r="I30" i="36"/>
  <c r="J30" i="36" s="1"/>
  <c r="H30" i="36"/>
  <c r="G30" i="36"/>
  <c r="C30" i="36"/>
  <c r="N29" i="36"/>
  <c r="L29" i="36"/>
  <c r="J29" i="36"/>
  <c r="I29" i="36"/>
  <c r="H29" i="36"/>
  <c r="K29" i="36" s="1"/>
  <c r="G29" i="36"/>
  <c r="C29" i="36"/>
  <c r="N28" i="36"/>
  <c r="M28" i="36"/>
  <c r="K28" i="36"/>
  <c r="I28" i="36"/>
  <c r="L28" i="36" s="1"/>
  <c r="H28" i="36"/>
  <c r="G28" i="36"/>
  <c r="C28" i="36"/>
  <c r="N27" i="36"/>
  <c r="L27" i="36"/>
  <c r="J27" i="36"/>
  <c r="I27" i="36"/>
  <c r="H27" i="36"/>
  <c r="M27" i="36" s="1"/>
  <c r="G27" i="36"/>
  <c r="C27" i="36"/>
  <c r="N26" i="36"/>
  <c r="M26" i="36"/>
  <c r="K26" i="36"/>
  <c r="I26" i="36"/>
  <c r="J26" i="36" s="1"/>
  <c r="H26" i="36"/>
  <c r="G26" i="36"/>
  <c r="C26" i="36"/>
  <c r="N25" i="36"/>
  <c r="L25" i="36"/>
  <c r="J25" i="36"/>
  <c r="I25" i="36"/>
  <c r="H25" i="36"/>
  <c r="K25" i="36" s="1"/>
  <c r="G25" i="36"/>
  <c r="C25" i="36"/>
  <c r="N24" i="36"/>
  <c r="M24" i="36"/>
  <c r="K24" i="36"/>
  <c r="I24" i="36"/>
  <c r="L24" i="36" s="1"/>
  <c r="H24" i="36"/>
  <c r="G24" i="36"/>
  <c r="C24" i="36"/>
  <c r="N23" i="36"/>
  <c r="L23" i="36"/>
  <c r="J23" i="36"/>
  <c r="I23" i="36"/>
  <c r="H23" i="36"/>
  <c r="M23" i="36" s="1"/>
  <c r="G23" i="36"/>
  <c r="C23" i="36"/>
  <c r="N22" i="36"/>
  <c r="M22" i="36"/>
  <c r="K22" i="36"/>
  <c r="I22" i="36"/>
  <c r="J22" i="36" s="1"/>
  <c r="H22" i="36"/>
  <c r="G22" i="36"/>
  <c r="C22" i="36"/>
  <c r="N21" i="36"/>
  <c r="L21" i="36"/>
  <c r="J21" i="36"/>
  <c r="I21" i="36"/>
  <c r="H21" i="36"/>
  <c r="K21" i="36" s="1"/>
  <c r="G21" i="36"/>
  <c r="C21" i="36"/>
  <c r="N20" i="36"/>
  <c r="M20" i="36"/>
  <c r="K20" i="36"/>
  <c r="I20" i="36"/>
  <c r="L20" i="36" s="1"/>
  <c r="H20" i="36"/>
  <c r="G20" i="36"/>
  <c r="C20" i="36"/>
  <c r="N19" i="36"/>
  <c r="L19" i="36"/>
  <c r="J19" i="36"/>
  <c r="I19" i="36"/>
  <c r="H19" i="36"/>
  <c r="M19" i="36" s="1"/>
  <c r="G19" i="36"/>
  <c r="C19" i="36"/>
  <c r="N18" i="36"/>
  <c r="M18" i="36"/>
  <c r="K18" i="36"/>
  <c r="I18" i="36"/>
  <c r="J18" i="36" s="1"/>
  <c r="H18" i="36"/>
  <c r="G18" i="36"/>
  <c r="C18" i="36"/>
  <c r="N17" i="36"/>
  <c r="L17" i="36"/>
  <c r="J17" i="36"/>
  <c r="I17" i="36"/>
  <c r="H17" i="36"/>
  <c r="K17" i="36" s="1"/>
  <c r="G17" i="36"/>
  <c r="C17" i="36"/>
  <c r="N16" i="36"/>
  <c r="M16" i="36"/>
  <c r="K16" i="36"/>
  <c r="I16" i="36"/>
  <c r="L16" i="36" s="1"/>
  <c r="H16" i="36"/>
  <c r="G16" i="36"/>
  <c r="C16" i="36"/>
  <c r="N15" i="36"/>
  <c r="L15" i="36"/>
  <c r="J15" i="36"/>
  <c r="I15" i="36"/>
  <c r="H15" i="36"/>
  <c r="M15" i="36" s="1"/>
  <c r="G15" i="36"/>
  <c r="C15" i="36"/>
  <c r="N14" i="36"/>
  <c r="M14" i="36"/>
  <c r="K14" i="36"/>
  <c r="I14" i="36"/>
  <c r="J14" i="36" s="1"/>
  <c r="H14" i="36"/>
  <c r="G14" i="36"/>
  <c r="C14" i="36"/>
  <c r="N13" i="36"/>
  <c r="L13" i="36"/>
  <c r="J13" i="36"/>
  <c r="I13" i="36"/>
  <c r="H13" i="36"/>
  <c r="K13" i="36" s="1"/>
  <c r="G13" i="36"/>
  <c r="C13" i="36"/>
  <c r="N12" i="36"/>
  <c r="M12" i="36"/>
  <c r="K12" i="36"/>
  <c r="I12" i="36"/>
  <c r="L12" i="36" s="1"/>
  <c r="H12" i="36"/>
  <c r="G12" i="36"/>
  <c r="C12" i="36"/>
  <c r="N11" i="36"/>
  <c r="L11" i="36"/>
  <c r="J11" i="36"/>
  <c r="I11" i="36"/>
  <c r="H11" i="36"/>
  <c r="M11" i="36" s="1"/>
  <c r="G11" i="36"/>
  <c r="C11" i="36"/>
  <c r="N10" i="36"/>
  <c r="M10" i="36"/>
  <c r="K10" i="36"/>
  <c r="I10" i="36"/>
  <c r="J10" i="36" s="1"/>
  <c r="H10" i="36"/>
  <c r="G10" i="36"/>
  <c r="C10" i="36"/>
  <c r="N9" i="36"/>
  <c r="L9" i="36"/>
  <c r="J9" i="36"/>
  <c r="I9" i="36"/>
  <c r="H9" i="36"/>
  <c r="K9" i="36" s="1"/>
  <c r="G9" i="36"/>
  <c r="C9" i="36"/>
  <c r="N8" i="36"/>
  <c r="M8" i="36"/>
  <c r="K8" i="36"/>
  <c r="I8" i="36"/>
  <c r="L8" i="36" s="1"/>
  <c r="H8" i="36"/>
  <c r="G8" i="36"/>
  <c r="C8" i="36"/>
  <c r="N7" i="36"/>
  <c r="L7" i="36"/>
  <c r="J7" i="36"/>
  <c r="I7" i="36"/>
  <c r="H7" i="36"/>
  <c r="M7" i="36" s="1"/>
  <c r="G7" i="36"/>
  <c r="C7" i="36"/>
  <c r="N6" i="36"/>
  <c r="M6" i="36"/>
  <c r="K6" i="36"/>
  <c r="I6" i="36"/>
  <c r="J6" i="36" s="1"/>
  <c r="H6" i="36"/>
  <c r="G6" i="36"/>
  <c r="C6" i="36"/>
  <c r="N5" i="36"/>
  <c r="L5" i="36"/>
  <c r="J5" i="36"/>
  <c r="I5" i="36"/>
  <c r="H5" i="36"/>
  <c r="K5" i="36" s="1"/>
  <c r="G5" i="36"/>
  <c r="C5" i="36"/>
  <c r="N4" i="36"/>
  <c r="M4" i="36"/>
  <c r="K4" i="36"/>
  <c r="I4" i="36"/>
  <c r="L4" i="36" s="1"/>
  <c r="H4" i="36"/>
  <c r="G4" i="36"/>
  <c r="C4" i="36"/>
  <c r="N3" i="36"/>
  <c r="L3" i="36"/>
  <c r="J3" i="36"/>
  <c r="I3" i="36"/>
  <c r="H3" i="36"/>
  <c r="M3" i="36" s="1"/>
  <c r="G3" i="36"/>
  <c r="C3" i="36"/>
  <c r="N159" i="22"/>
  <c r="L159" i="22"/>
  <c r="K159" i="22"/>
  <c r="I159" i="22"/>
  <c r="J159" i="22" s="1"/>
  <c r="H159" i="22"/>
  <c r="M159" i="22" s="1"/>
  <c r="G159" i="22"/>
  <c r="C159" i="22"/>
  <c r="N158" i="22"/>
  <c r="L158" i="22"/>
  <c r="I158" i="22"/>
  <c r="J158" i="22" s="1"/>
  <c r="H158" i="22"/>
  <c r="G158" i="22"/>
  <c r="C158" i="22"/>
  <c r="N157" i="22"/>
  <c r="M157" i="22"/>
  <c r="K157" i="22"/>
  <c r="I157" i="22"/>
  <c r="H157" i="22"/>
  <c r="G157" i="22"/>
  <c r="C157" i="22"/>
  <c r="N156" i="22"/>
  <c r="L156" i="22"/>
  <c r="K156" i="22"/>
  <c r="J156" i="22"/>
  <c r="I156" i="22"/>
  <c r="H156" i="22"/>
  <c r="M156" i="22" s="1"/>
  <c r="G156" i="22"/>
  <c r="C156" i="22"/>
  <c r="N155" i="22"/>
  <c r="L155" i="22"/>
  <c r="K155" i="22"/>
  <c r="I155" i="22"/>
  <c r="J155" i="22" s="1"/>
  <c r="H155" i="22"/>
  <c r="M155" i="22" s="1"/>
  <c r="G155" i="22"/>
  <c r="C155" i="22"/>
  <c r="N154" i="22"/>
  <c r="L154" i="22"/>
  <c r="I154" i="22"/>
  <c r="J154" i="22" s="1"/>
  <c r="H154" i="22"/>
  <c r="G154" i="22"/>
  <c r="C154" i="22"/>
  <c r="N153" i="22"/>
  <c r="M153" i="22"/>
  <c r="K153" i="22"/>
  <c r="I153" i="22"/>
  <c r="H153" i="22"/>
  <c r="G153" i="22"/>
  <c r="C153" i="22"/>
  <c r="N152" i="22"/>
  <c r="L152" i="22"/>
  <c r="K152" i="22"/>
  <c r="J152" i="22"/>
  <c r="I152" i="22"/>
  <c r="H152" i="22"/>
  <c r="M152" i="22" s="1"/>
  <c r="G152" i="22"/>
  <c r="C152" i="22"/>
  <c r="N151" i="22"/>
  <c r="L151" i="22"/>
  <c r="K151" i="22"/>
  <c r="I151" i="22"/>
  <c r="J151" i="22" s="1"/>
  <c r="H151" i="22"/>
  <c r="M151" i="22" s="1"/>
  <c r="G151" i="22"/>
  <c r="C151" i="22"/>
  <c r="N150" i="22"/>
  <c r="L150" i="22"/>
  <c r="I150" i="22"/>
  <c r="J150" i="22" s="1"/>
  <c r="H150" i="22"/>
  <c r="G150" i="22"/>
  <c r="C150" i="22"/>
  <c r="N149" i="22"/>
  <c r="M149" i="22"/>
  <c r="K149" i="22"/>
  <c r="I149" i="22"/>
  <c r="H149" i="22"/>
  <c r="G149" i="22"/>
  <c r="C149" i="22"/>
  <c r="N148" i="22"/>
  <c r="L148" i="22"/>
  <c r="K148" i="22"/>
  <c r="J148" i="22"/>
  <c r="I148" i="22"/>
  <c r="H148" i="22"/>
  <c r="M148" i="22" s="1"/>
  <c r="G148" i="22"/>
  <c r="C148" i="22"/>
  <c r="N147" i="22"/>
  <c r="L147" i="22"/>
  <c r="K147" i="22"/>
  <c r="I147" i="22"/>
  <c r="J147" i="22" s="1"/>
  <c r="H147" i="22"/>
  <c r="M147" i="22" s="1"/>
  <c r="G147" i="22"/>
  <c r="C147" i="22"/>
  <c r="N146" i="22"/>
  <c r="L146" i="22"/>
  <c r="I146" i="22"/>
  <c r="J146" i="22" s="1"/>
  <c r="H146" i="22"/>
  <c r="G146" i="22"/>
  <c r="C146" i="22"/>
  <c r="N145" i="22"/>
  <c r="M145" i="22"/>
  <c r="I145" i="22"/>
  <c r="H145" i="22"/>
  <c r="K145" i="22" s="1"/>
  <c r="G145" i="22"/>
  <c r="C145" i="22"/>
  <c r="N144" i="22"/>
  <c r="K144" i="22"/>
  <c r="J144" i="22"/>
  <c r="I144" i="22"/>
  <c r="L144" i="22" s="1"/>
  <c r="H144" i="22"/>
  <c r="M144" i="22" s="1"/>
  <c r="G144" i="22"/>
  <c r="C144" i="22"/>
  <c r="N143" i="22"/>
  <c r="L143" i="22"/>
  <c r="K143" i="22"/>
  <c r="I143" i="22"/>
  <c r="J143" i="22" s="1"/>
  <c r="H143" i="22"/>
  <c r="M143" i="22" s="1"/>
  <c r="G143" i="22"/>
  <c r="C143" i="22"/>
  <c r="N142" i="22"/>
  <c r="L142" i="22"/>
  <c r="I142" i="22"/>
  <c r="J142" i="22" s="1"/>
  <c r="H142" i="22"/>
  <c r="G142" i="22"/>
  <c r="C142" i="22"/>
  <c r="N141" i="22"/>
  <c r="M141" i="22"/>
  <c r="I141" i="22"/>
  <c r="H141" i="22"/>
  <c r="K141" i="22" s="1"/>
  <c r="G141" i="22"/>
  <c r="C141" i="22"/>
  <c r="N140" i="22"/>
  <c r="K140" i="22"/>
  <c r="J140" i="22"/>
  <c r="I140" i="22"/>
  <c r="L140" i="22" s="1"/>
  <c r="H140" i="22"/>
  <c r="M140" i="22" s="1"/>
  <c r="G140" i="22"/>
  <c r="C140" i="22"/>
  <c r="N139" i="22"/>
  <c r="L139" i="22"/>
  <c r="K139" i="22"/>
  <c r="I139" i="22"/>
  <c r="J139" i="22" s="1"/>
  <c r="H139" i="22"/>
  <c r="M139" i="22" s="1"/>
  <c r="G139" i="22"/>
  <c r="C139" i="22"/>
  <c r="N138" i="22"/>
  <c r="L138" i="22"/>
  <c r="I138" i="22"/>
  <c r="J138" i="22" s="1"/>
  <c r="H138" i="22"/>
  <c r="G138" i="22"/>
  <c r="C138" i="22"/>
  <c r="N137" i="22"/>
  <c r="M137" i="22"/>
  <c r="I137" i="22"/>
  <c r="H137" i="22"/>
  <c r="K137" i="22" s="1"/>
  <c r="G137" i="22"/>
  <c r="C137" i="22"/>
  <c r="N136" i="22"/>
  <c r="K136" i="22"/>
  <c r="J136" i="22"/>
  <c r="I136" i="22"/>
  <c r="L136" i="22" s="1"/>
  <c r="H136" i="22"/>
  <c r="M136" i="22" s="1"/>
  <c r="G136" i="22"/>
  <c r="C136" i="22"/>
  <c r="N135" i="22"/>
  <c r="L135" i="22"/>
  <c r="K135" i="22"/>
  <c r="I135" i="22"/>
  <c r="J135" i="22" s="1"/>
  <c r="H135" i="22"/>
  <c r="M135" i="22" s="1"/>
  <c r="G135" i="22"/>
  <c r="C135" i="22"/>
  <c r="N134" i="22"/>
  <c r="L134" i="22"/>
  <c r="I134" i="22"/>
  <c r="J134" i="22" s="1"/>
  <c r="H134" i="22"/>
  <c r="G134" i="22"/>
  <c r="C134" i="22"/>
  <c r="N133" i="22"/>
  <c r="M133" i="22"/>
  <c r="I133" i="22"/>
  <c r="H133" i="22"/>
  <c r="K133" i="22" s="1"/>
  <c r="G133" i="22"/>
  <c r="C133" i="22"/>
  <c r="N132" i="22"/>
  <c r="K132" i="22"/>
  <c r="J132" i="22"/>
  <c r="I132" i="22"/>
  <c r="L132" i="22" s="1"/>
  <c r="H132" i="22"/>
  <c r="M132" i="22" s="1"/>
  <c r="G132" i="22"/>
  <c r="C132" i="22"/>
  <c r="N131" i="22"/>
  <c r="L131" i="22"/>
  <c r="K131" i="22"/>
  <c r="I131" i="22"/>
  <c r="J131" i="22" s="1"/>
  <c r="H131" i="22"/>
  <c r="M131" i="22" s="1"/>
  <c r="G131" i="22"/>
  <c r="C131" i="22"/>
  <c r="N130" i="22"/>
  <c r="L130" i="22"/>
  <c r="I130" i="22"/>
  <c r="J130" i="22" s="1"/>
  <c r="H130" i="22"/>
  <c r="G130" i="22"/>
  <c r="C130" i="22"/>
  <c r="N129" i="22"/>
  <c r="M129" i="22"/>
  <c r="I129" i="22"/>
  <c r="H129" i="22"/>
  <c r="K129" i="22" s="1"/>
  <c r="G129" i="22"/>
  <c r="C129" i="22"/>
  <c r="N128" i="22"/>
  <c r="K128" i="22"/>
  <c r="J128" i="22"/>
  <c r="I128" i="22"/>
  <c r="L128" i="22" s="1"/>
  <c r="H128" i="22"/>
  <c r="M128" i="22" s="1"/>
  <c r="G128" i="22"/>
  <c r="C128" i="22"/>
  <c r="N127" i="22"/>
  <c r="L127" i="22"/>
  <c r="K127" i="22"/>
  <c r="I127" i="22"/>
  <c r="J127" i="22" s="1"/>
  <c r="H127" i="22"/>
  <c r="M127" i="22" s="1"/>
  <c r="G127" i="22"/>
  <c r="C127" i="22"/>
  <c r="N126" i="22"/>
  <c r="L126" i="22"/>
  <c r="I126" i="22"/>
  <c r="J126" i="22" s="1"/>
  <c r="H126" i="22"/>
  <c r="G126" i="22"/>
  <c r="C126" i="22"/>
  <c r="N125" i="22"/>
  <c r="M125" i="22"/>
  <c r="I125" i="22"/>
  <c r="H125" i="22"/>
  <c r="K125" i="22" s="1"/>
  <c r="G125" i="22"/>
  <c r="C125" i="22"/>
  <c r="N124" i="22"/>
  <c r="K124" i="22"/>
  <c r="J124" i="22"/>
  <c r="I124" i="22"/>
  <c r="L124" i="22" s="1"/>
  <c r="H124" i="22"/>
  <c r="M124" i="22" s="1"/>
  <c r="G124" i="22"/>
  <c r="C124" i="22"/>
  <c r="N123" i="22"/>
  <c r="L123" i="22"/>
  <c r="K123" i="22"/>
  <c r="I123" i="22"/>
  <c r="J123" i="22" s="1"/>
  <c r="H123" i="22"/>
  <c r="M123" i="22" s="1"/>
  <c r="G123" i="22"/>
  <c r="C123" i="22"/>
  <c r="N122" i="22"/>
  <c r="L122" i="22"/>
  <c r="I122" i="22"/>
  <c r="J122" i="22" s="1"/>
  <c r="H122" i="22"/>
  <c r="G122" i="22"/>
  <c r="C122" i="22"/>
  <c r="N121" i="22"/>
  <c r="M121" i="22"/>
  <c r="I121" i="22"/>
  <c r="H121" i="22"/>
  <c r="K121" i="22" s="1"/>
  <c r="G121" i="22"/>
  <c r="C121" i="22"/>
  <c r="N120" i="22"/>
  <c r="K120" i="22"/>
  <c r="J120" i="22"/>
  <c r="I120" i="22"/>
  <c r="L120" i="22" s="1"/>
  <c r="H120" i="22"/>
  <c r="M120" i="22" s="1"/>
  <c r="G120" i="22"/>
  <c r="C120" i="22"/>
  <c r="N119" i="22"/>
  <c r="L119" i="22"/>
  <c r="K119" i="22"/>
  <c r="I119" i="22"/>
  <c r="J119" i="22" s="1"/>
  <c r="H119" i="22"/>
  <c r="M119" i="22" s="1"/>
  <c r="G119" i="22"/>
  <c r="C119" i="22"/>
  <c r="N118" i="22"/>
  <c r="L118" i="22"/>
  <c r="I118" i="22"/>
  <c r="J118" i="22" s="1"/>
  <c r="H118" i="22"/>
  <c r="G118" i="22"/>
  <c r="C118" i="22"/>
  <c r="N117" i="22"/>
  <c r="M117" i="22"/>
  <c r="K117" i="22"/>
  <c r="I117" i="22"/>
  <c r="H117" i="22"/>
  <c r="G117" i="22"/>
  <c r="C117" i="22"/>
  <c r="N116" i="22"/>
  <c r="K116" i="22"/>
  <c r="J116" i="22"/>
  <c r="I116" i="22"/>
  <c r="L116" i="22" s="1"/>
  <c r="H116" i="22"/>
  <c r="M116" i="22" s="1"/>
  <c r="G116" i="22"/>
  <c r="C116" i="22"/>
  <c r="N115" i="22"/>
  <c r="L115" i="22"/>
  <c r="K115" i="22"/>
  <c r="I115" i="22"/>
  <c r="J115" i="22" s="1"/>
  <c r="H115" i="22"/>
  <c r="M115" i="22" s="1"/>
  <c r="G115" i="22"/>
  <c r="C115" i="22"/>
  <c r="N114" i="22"/>
  <c r="L114" i="22"/>
  <c r="I114" i="22"/>
  <c r="J114" i="22" s="1"/>
  <c r="H114" i="22"/>
  <c r="G114" i="22"/>
  <c r="C114" i="22"/>
  <c r="N113" i="22"/>
  <c r="M113" i="22"/>
  <c r="K113" i="22"/>
  <c r="I113" i="22"/>
  <c r="H113" i="22"/>
  <c r="G113" i="22"/>
  <c r="C113" i="22"/>
  <c r="N112" i="22"/>
  <c r="K112" i="22"/>
  <c r="J112" i="22"/>
  <c r="I112" i="22"/>
  <c r="L112" i="22" s="1"/>
  <c r="H112" i="22"/>
  <c r="M112" i="22" s="1"/>
  <c r="G112" i="22"/>
  <c r="C112" i="22"/>
  <c r="N111" i="22"/>
  <c r="L111" i="22"/>
  <c r="K111" i="22"/>
  <c r="I111" i="22"/>
  <c r="J111" i="22" s="1"/>
  <c r="H111" i="22"/>
  <c r="M111" i="22" s="1"/>
  <c r="G111" i="22"/>
  <c r="C111" i="22"/>
  <c r="N110" i="22"/>
  <c r="L110" i="22"/>
  <c r="I110" i="22"/>
  <c r="J110" i="22" s="1"/>
  <c r="H110" i="22"/>
  <c r="G110" i="22"/>
  <c r="C110" i="22"/>
  <c r="N109" i="22"/>
  <c r="M109" i="22"/>
  <c r="K109" i="22"/>
  <c r="I109" i="22"/>
  <c r="H109" i="22"/>
  <c r="G109" i="22"/>
  <c r="C109" i="22"/>
  <c r="N108" i="22"/>
  <c r="K108" i="22"/>
  <c r="J108" i="22"/>
  <c r="I108" i="22"/>
  <c r="L108" i="22" s="1"/>
  <c r="H108" i="22"/>
  <c r="M108" i="22" s="1"/>
  <c r="G108" i="22"/>
  <c r="C108" i="22"/>
  <c r="N107" i="22"/>
  <c r="L107" i="22"/>
  <c r="K107" i="22"/>
  <c r="I107" i="22"/>
  <c r="J107" i="22" s="1"/>
  <c r="H107" i="22"/>
  <c r="M107" i="22" s="1"/>
  <c r="G107" i="22"/>
  <c r="C107" i="22"/>
  <c r="N106" i="22"/>
  <c r="L106" i="22"/>
  <c r="I106" i="22"/>
  <c r="J106" i="22" s="1"/>
  <c r="H106" i="22"/>
  <c r="G106" i="22"/>
  <c r="C106" i="22"/>
  <c r="N105" i="22"/>
  <c r="M105" i="22"/>
  <c r="K105" i="22"/>
  <c r="I105" i="22"/>
  <c r="H105" i="22"/>
  <c r="G105" i="22"/>
  <c r="C105" i="22"/>
  <c r="N104" i="22"/>
  <c r="K104" i="22"/>
  <c r="J104" i="22"/>
  <c r="I104" i="22"/>
  <c r="L104" i="22" s="1"/>
  <c r="H104" i="22"/>
  <c r="M104" i="22" s="1"/>
  <c r="G104" i="22"/>
  <c r="C104" i="22"/>
  <c r="N103" i="22"/>
  <c r="K103" i="22"/>
  <c r="I103" i="22"/>
  <c r="J103" i="22" s="1"/>
  <c r="H103" i="22"/>
  <c r="M103" i="22" s="1"/>
  <c r="G103" i="22"/>
  <c r="C103" i="22"/>
  <c r="N102" i="22"/>
  <c r="L102" i="22"/>
  <c r="I102" i="22"/>
  <c r="J102" i="22" s="1"/>
  <c r="H102" i="22"/>
  <c r="G102" i="22"/>
  <c r="C102" i="22"/>
  <c r="N101" i="22"/>
  <c r="M101" i="22"/>
  <c r="K101" i="22"/>
  <c r="I101" i="22"/>
  <c r="H101" i="22"/>
  <c r="G101" i="22"/>
  <c r="C101" i="22"/>
  <c r="N100" i="22"/>
  <c r="K100" i="22"/>
  <c r="J100" i="22"/>
  <c r="I100" i="22"/>
  <c r="L100" i="22" s="1"/>
  <c r="H100" i="22"/>
  <c r="M100" i="22" s="1"/>
  <c r="G100" i="22"/>
  <c r="C100" i="22"/>
  <c r="N99" i="22"/>
  <c r="K99" i="22"/>
  <c r="I99" i="22"/>
  <c r="J99" i="22" s="1"/>
  <c r="H99" i="22"/>
  <c r="M99" i="22" s="1"/>
  <c r="G99" i="22"/>
  <c r="C99" i="22"/>
  <c r="N98" i="22"/>
  <c r="L98" i="22"/>
  <c r="I98" i="22"/>
  <c r="J98" i="22" s="1"/>
  <c r="H98" i="22"/>
  <c r="G98" i="22"/>
  <c r="C98" i="22"/>
  <c r="N97" i="22"/>
  <c r="M97" i="22"/>
  <c r="K97" i="22"/>
  <c r="I97" i="22"/>
  <c r="H97" i="22"/>
  <c r="G97" i="22"/>
  <c r="C97" i="22"/>
  <c r="N96" i="22"/>
  <c r="K96" i="22"/>
  <c r="J96" i="22"/>
  <c r="I96" i="22"/>
  <c r="L96" i="22" s="1"/>
  <c r="H96" i="22"/>
  <c r="M96" i="22" s="1"/>
  <c r="G96" i="22"/>
  <c r="C96" i="22"/>
  <c r="N95" i="22"/>
  <c r="K95" i="22"/>
  <c r="I95" i="22"/>
  <c r="J95" i="22" s="1"/>
  <c r="H95" i="22"/>
  <c r="M95" i="22" s="1"/>
  <c r="G95" i="22"/>
  <c r="C95" i="22"/>
  <c r="N94" i="22"/>
  <c r="L94" i="22"/>
  <c r="I94" i="22"/>
  <c r="J94" i="22" s="1"/>
  <c r="H94" i="22"/>
  <c r="G94" i="22"/>
  <c r="C94" i="22"/>
  <c r="N93" i="22"/>
  <c r="M93" i="22"/>
  <c r="K93" i="22"/>
  <c r="I93" i="22"/>
  <c r="H93" i="22"/>
  <c r="G93" i="22"/>
  <c r="C93" i="22"/>
  <c r="N92" i="22"/>
  <c r="K92" i="22"/>
  <c r="J92" i="22"/>
  <c r="I92" i="22"/>
  <c r="L92" i="22" s="1"/>
  <c r="H92" i="22"/>
  <c r="M92" i="22" s="1"/>
  <c r="G92" i="22"/>
  <c r="C92" i="22"/>
  <c r="N91" i="22"/>
  <c r="K91" i="22"/>
  <c r="I91" i="22"/>
  <c r="J91" i="22" s="1"/>
  <c r="H91" i="22"/>
  <c r="M91" i="22" s="1"/>
  <c r="G91" i="22"/>
  <c r="C91" i="22"/>
  <c r="N90" i="22"/>
  <c r="L90" i="22"/>
  <c r="I90" i="22"/>
  <c r="J90" i="22" s="1"/>
  <c r="H90" i="22"/>
  <c r="G90" i="22"/>
  <c r="C90" i="22"/>
  <c r="N89" i="22"/>
  <c r="M89" i="22"/>
  <c r="K89" i="22"/>
  <c r="I89" i="22"/>
  <c r="H89" i="22"/>
  <c r="G89" i="22"/>
  <c r="C89" i="22"/>
  <c r="N88" i="22"/>
  <c r="K88" i="22"/>
  <c r="J88" i="22"/>
  <c r="I88" i="22"/>
  <c r="L88" i="22" s="1"/>
  <c r="H88" i="22"/>
  <c r="M88" i="22" s="1"/>
  <c r="G88" i="22"/>
  <c r="C88" i="22"/>
  <c r="N87" i="22"/>
  <c r="K87" i="22"/>
  <c r="I87" i="22"/>
  <c r="J87" i="22" s="1"/>
  <c r="H87" i="22"/>
  <c r="M87" i="22" s="1"/>
  <c r="G87" i="22"/>
  <c r="C87" i="22"/>
  <c r="N86" i="22"/>
  <c r="L86" i="22"/>
  <c r="I86" i="22"/>
  <c r="J86" i="22" s="1"/>
  <c r="H86" i="22"/>
  <c r="G86" i="22"/>
  <c r="C86" i="22"/>
  <c r="N85" i="22"/>
  <c r="M85" i="22"/>
  <c r="K85" i="22"/>
  <c r="I85" i="22"/>
  <c r="H85" i="22"/>
  <c r="G85" i="22"/>
  <c r="C85" i="22"/>
  <c r="N84" i="22"/>
  <c r="L84" i="22"/>
  <c r="K84" i="22"/>
  <c r="J84" i="22"/>
  <c r="I84" i="22"/>
  <c r="H84" i="22"/>
  <c r="M84" i="22" s="1"/>
  <c r="G84" i="22"/>
  <c r="C84" i="22"/>
  <c r="N83" i="22"/>
  <c r="K83" i="22"/>
  <c r="I83" i="22"/>
  <c r="J83" i="22" s="1"/>
  <c r="H83" i="22"/>
  <c r="M83" i="22" s="1"/>
  <c r="G83" i="22"/>
  <c r="C83" i="22"/>
  <c r="N82" i="22"/>
  <c r="L82" i="22"/>
  <c r="I82" i="22"/>
  <c r="J82" i="22" s="1"/>
  <c r="H82" i="22"/>
  <c r="G82" i="22"/>
  <c r="C82" i="22"/>
  <c r="N81" i="22"/>
  <c r="M81" i="22"/>
  <c r="K81" i="22"/>
  <c r="I81" i="22"/>
  <c r="H81" i="22"/>
  <c r="G81" i="22"/>
  <c r="C81" i="22"/>
  <c r="N80" i="22"/>
  <c r="L80" i="22"/>
  <c r="K80" i="22"/>
  <c r="J80" i="22"/>
  <c r="I80" i="22"/>
  <c r="H80" i="22"/>
  <c r="M80" i="22" s="1"/>
  <c r="G80" i="22"/>
  <c r="C80" i="22"/>
  <c r="N79" i="22"/>
  <c r="K79" i="22"/>
  <c r="I79" i="22"/>
  <c r="J79" i="22" s="1"/>
  <c r="H79" i="22"/>
  <c r="M79" i="22" s="1"/>
  <c r="G79" i="22"/>
  <c r="C79" i="22"/>
  <c r="N78" i="22"/>
  <c r="J78" i="22"/>
  <c r="I78" i="22"/>
  <c r="L78" i="22" s="1"/>
  <c r="H78" i="22"/>
  <c r="K78" i="22" s="1"/>
  <c r="G78" i="22"/>
  <c r="C78" i="22"/>
  <c r="N77" i="22"/>
  <c r="M77" i="22"/>
  <c r="K77" i="22"/>
  <c r="I77" i="22"/>
  <c r="L77" i="22" s="1"/>
  <c r="H77" i="22"/>
  <c r="G77" i="22"/>
  <c r="C77" i="22"/>
  <c r="N76" i="22"/>
  <c r="L76" i="22"/>
  <c r="J76" i="22"/>
  <c r="I76" i="22"/>
  <c r="H76" i="22"/>
  <c r="M76" i="22" s="1"/>
  <c r="G76" i="22"/>
  <c r="C76" i="22"/>
  <c r="N75" i="22"/>
  <c r="I75" i="22"/>
  <c r="J75" i="22" s="1"/>
  <c r="H75" i="22"/>
  <c r="K75" i="22" s="1"/>
  <c r="G75" i="22"/>
  <c r="C75" i="22"/>
  <c r="N74" i="22"/>
  <c r="M74" i="22"/>
  <c r="K74" i="22"/>
  <c r="I74" i="22"/>
  <c r="L74" i="22" s="1"/>
  <c r="H74" i="22"/>
  <c r="G74" i="22"/>
  <c r="C74" i="22"/>
  <c r="N73" i="22"/>
  <c r="L73" i="22"/>
  <c r="K73" i="22"/>
  <c r="J73" i="22"/>
  <c r="I73" i="22"/>
  <c r="H73" i="22"/>
  <c r="M73" i="22" s="1"/>
  <c r="G73" i="22"/>
  <c r="C73" i="22"/>
  <c r="N72" i="22"/>
  <c r="K72" i="22"/>
  <c r="I72" i="22"/>
  <c r="J72" i="22" s="1"/>
  <c r="H72" i="22"/>
  <c r="M72" i="22" s="1"/>
  <c r="G72" i="22"/>
  <c r="C72" i="22"/>
  <c r="N71" i="22"/>
  <c r="L71" i="22"/>
  <c r="I71" i="22"/>
  <c r="J71" i="22" s="1"/>
  <c r="H71" i="22"/>
  <c r="K71" i="22" s="1"/>
  <c r="G71" i="22"/>
  <c r="C71" i="22"/>
  <c r="N70" i="22"/>
  <c r="M70" i="22"/>
  <c r="K70" i="22"/>
  <c r="I70" i="22"/>
  <c r="L70" i="22" s="1"/>
  <c r="H70" i="22"/>
  <c r="G70" i="22"/>
  <c r="C70" i="22"/>
  <c r="N69" i="22"/>
  <c r="L69" i="22"/>
  <c r="K69" i="22"/>
  <c r="J69" i="22"/>
  <c r="I69" i="22"/>
  <c r="H69" i="22"/>
  <c r="M69" i="22" s="1"/>
  <c r="G69" i="22"/>
  <c r="C69" i="22"/>
  <c r="N68" i="22"/>
  <c r="K68" i="22"/>
  <c r="I68" i="22"/>
  <c r="J68" i="22" s="1"/>
  <c r="H68" i="22"/>
  <c r="M68" i="22" s="1"/>
  <c r="G68" i="22"/>
  <c r="C68" i="22"/>
  <c r="N67" i="22"/>
  <c r="L67" i="22"/>
  <c r="I67" i="22"/>
  <c r="J67" i="22" s="1"/>
  <c r="H67" i="22"/>
  <c r="K67" i="22" s="1"/>
  <c r="G67" i="22"/>
  <c r="C67" i="22"/>
  <c r="N66" i="22"/>
  <c r="M66" i="22"/>
  <c r="K66" i="22"/>
  <c r="I66" i="22"/>
  <c r="L66" i="22" s="1"/>
  <c r="H66" i="22"/>
  <c r="G66" i="22"/>
  <c r="C66" i="22"/>
  <c r="N65" i="22"/>
  <c r="L65" i="22"/>
  <c r="K65" i="22"/>
  <c r="J65" i="22"/>
  <c r="I65" i="22"/>
  <c r="H65" i="22"/>
  <c r="M65" i="22" s="1"/>
  <c r="G65" i="22"/>
  <c r="C65" i="22"/>
  <c r="N64" i="22"/>
  <c r="K64" i="22"/>
  <c r="I64" i="22"/>
  <c r="J64" i="22" s="1"/>
  <c r="H64" i="22"/>
  <c r="M64" i="22" s="1"/>
  <c r="G64" i="22"/>
  <c r="C64" i="22"/>
  <c r="N63" i="22"/>
  <c r="L63" i="22"/>
  <c r="I63" i="22"/>
  <c r="J63" i="22" s="1"/>
  <c r="H63" i="22"/>
  <c r="K63" i="22" s="1"/>
  <c r="G63" i="22"/>
  <c r="C63" i="22"/>
  <c r="N62" i="22"/>
  <c r="M62" i="22"/>
  <c r="K62" i="22"/>
  <c r="I62" i="22"/>
  <c r="L62" i="22" s="1"/>
  <c r="H62" i="22"/>
  <c r="G62" i="22"/>
  <c r="C62" i="22"/>
  <c r="N61" i="22"/>
  <c r="L61" i="22"/>
  <c r="K61" i="22"/>
  <c r="J61" i="22"/>
  <c r="I61" i="22"/>
  <c r="H61" i="22"/>
  <c r="M61" i="22" s="1"/>
  <c r="G61" i="22"/>
  <c r="C61" i="22"/>
  <c r="N60" i="22"/>
  <c r="K60" i="22"/>
  <c r="I60" i="22"/>
  <c r="J60" i="22" s="1"/>
  <c r="H60" i="22"/>
  <c r="M60" i="22" s="1"/>
  <c r="G60" i="22"/>
  <c r="C60" i="22"/>
  <c r="N59" i="22"/>
  <c r="L59" i="22"/>
  <c r="I59" i="22"/>
  <c r="J59" i="22" s="1"/>
  <c r="H59" i="22"/>
  <c r="K59" i="22" s="1"/>
  <c r="G59" i="22"/>
  <c r="C59" i="22"/>
  <c r="N58" i="22"/>
  <c r="M58" i="22"/>
  <c r="K58" i="22"/>
  <c r="I58" i="22"/>
  <c r="L58" i="22" s="1"/>
  <c r="H58" i="22"/>
  <c r="G58" i="22"/>
  <c r="C58" i="22"/>
  <c r="N57" i="22"/>
  <c r="L57" i="22"/>
  <c r="K57" i="22"/>
  <c r="J57" i="22"/>
  <c r="I57" i="22"/>
  <c r="H57" i="22"/>
  <c r="M57" i="22" s="1"/>
  <c r="G57" i="22"/>
  <c r="C57" i="22"/>
  <c r="N56" i="22"/>
  <c r="K56" i="22"/>
  <c r="I56" i="22"/>
  <c r="J56" i="22" s="1"/>
  <c r="H56" i="22"/>
  <c r="M56" i="22" s="1"/>
  <c r="G56" i="22"/>
  <c r="C56" i="22"/>
  <c r="N55" i="22"/>
  <c r="L55" i="22"/>
  <c r="I55" i="22"/>
  <c r="J55" i="22" s="1"/>
  <c r="H55" i="22"/>
  <c r="K55" i="22" s="1"/>
  <c r="G55" i="22"/>
  <c r="C55" i="22"/>
  <c r="N54" i="22"/>
  <c r="M54" i="22"/>
  <c r="K54" i="22"/>
  <c r="I54" i="22"/>
  <c r="L54" i="22" s="1"/>
  <c r="H54" i="22"/>
  <c r="G54" i="22"/>
  <c r="C54" i="22"/>
  <c r="N53" i="22"/>
  <c r="L53" i="22"/>
  <c r="J53" i="22"/>
  <c r="I53" i="22"/>
  <c r="H53" i="22"/>
  <c r="M53" i="22" s="1"/>
  <c r="G53" i="22"/>
  <c r="C53" i="22"/>
  <c r="N52" i="22"/>
  <c r="K52" i="22"/>
  <c r="I52" i="22"/>
  <c r="J52" i="22" s="1"/>
  <c r="H52" i="22"/>
  <c r="M52" i="22" s="1"/>
  <c r="G52" i="22"/>
  <c r="C52" i="22"/>
  <c r="N51" i="22"/>
  <c r="L51" i="22"/>
  <c r="I51" i="22"/>
  <c r="J51" i="22" s="1"/>
  <c r="H51" i="22"/>
  <c r="K51" i="22" s="1"/>
  <c r="G51" i="22"/>
  <c r="C51" i="22"/>
  <c r="N50" i="22"/>
  <c r="M50" i="22"/>
  <c r="K50" i="22"/>
  <c r="I50" i="22"/>
  <c r="L50" i="22" s="1"/>
  <c r="H50" i="22"/>
  <c r="G50" i="22"/>
  <c r="C50" i="22"/>
  <c r="N49" i="22"/>
  <c r="L49" i="22"/>
  <c r="J49" i="22"/>
  <c r="I49" i="22"/>
  <c r="H49" i="22"/>
  <c r="M49" i="22" s="1"/>
  <c r="G49" i="22"/>
  <c r="C49" i="22"/>
  <c r="N48" i="22"/>
  <c r="K48" i="22"/>
  <c r="I48" i="22"/>
  <c r="J48" i="22" s="1"/>
  <c r="H48" i="22"/>
  <c r="M48" i="22" s="1"/>
  <c r="G48" i="22"/>
  <c r="C48" i="22"/>
  <c r="N47" i="22"/>
  <c r="L47" i="22"/>
  <c r="I47" i="22"/>
  <c r="J47" i="22" s="1"/>
  <c r="H47" i="22"/>
  <c r="K47" i="22" s="1"/>
  <c r="G47" i="22"/>
  <c r="C47" i="22"/>
  <c r="N46" i="22"/>
  <c r="M46" i="22"/>
  <c r="K46" i="22"/>
  <c r="I46" i="22"/>
  <c r="L46" i="22" s="1"/>
  <c r="H46" i="22"/>
  <c r="G46" i="22"/>
  <c r="C46" i="22"/>
  <c r="N45" i="22"/>
  <c r="L45" i="22"/>
  <c r="J45" i="22"/>
  <c r="I45" i="22"/>
  <c r="H45" i="22"/>
  <c r="M45" i="22" s="1"/>
  <c r="G45" i="22"/>
  <c r="C45" i="22"/>
  <c r="N44" i="22"/>
  <c r="K44" i="22"/>
  <c r="I44" i="22"/>
  <c r="J44" i="22" s="1"/>
  <c r="H44" i="22"/>
  <c r="M44" i="22" s="1"/>
  <c r="G44" i="22"/>
  <c r="C44" i="22"/>
  <c r="N43" i="22"/>
  <c r="L43" i="22"/>
  <c r="I43" i="22"/>
  <c r="J43" i="22" s="1"/>
  <c r="H43" i="22"/>
  <c r="K43" i="22" s="1"/>
  <c r="G43" i="22"/>
  <c r="C43" i="22"/>
  <c r="N42" i="22"/>
  <c r="M42" i="22"/>
  <c r="K42" i="22"/>
  <c r="I42" i="22"/>
  <c r="L42" i="22" s="1"/>
  <c r="H42" i="22"/>
  <c r="G42" i="22"/>
  <c r="C42" i="22"/>
  <c r="N41" i="22"/>
  <c r="L41" i="22"/>
  <c r="J41" i="22"/>
  <c r="I41" i="22"/>
  <c r="H41" i="22"/>
  <c r="M41" i="22" s="1"/>
  <c r="G41" i="22"/>
  <c r="C41" i="22"/>
  <c r="N40" i="22"/>
  <c r="K40" i="22"/>
  <c r="I40" i="22"/>
  <c r="J40" i="22" s="1"/>
  <c r="H40" i="22"/>
  <c r="M40" i="22" s="1"/>
  <c r="G40" i="22"/>
  <c r="C40" i="22"/>
  <c r="N39" i="22"/>
  <c r="L39" i="22"/>
  <c r="I39" i="22"/>
  <c r="J39" i="22" s="1"/>
  <c r="H39" i="22"/>
  <c r="K39" i="22" s="1"/>
  <c r="G39" i="22"/>
  <c r="C39" i="22"/>
  <c r="N38" i="22"/>
  <c r="M38" i="22"/>
  <c r="K38" i="22"/>
  <c r="I38" i="22"/>
  <c r="L38" i="22" s="1"/>
  <c r="H38" i="22"/>
  <c r="G38" i="22"/>
  <c r="C38" i="22"/>
  <c r="N37" i="22"/>
  <c r="L37" i="22"/>
  <c r="J37" i="22"/>
  <c r="I37" i="22"/>
  <c r="H37" i="22"/>
  <c r="M37" i="22" s="1"/>
  <c r="G37" i="22"/>
  <c r="C37" i="22"/>
  <c r="N36" i="22"/>
  <c r="K36" i="22"/>
  <c r="I36" i="22"/>
  <c r="J36" i="22" s="1"/>
  <c r="H36" i="22"/>
  <c r="M36" i="22" s="1"/>
  <c r="G36" i="22"/>
  <c r="C36" i="22"/>
  <c r="N35" i="22"/>
  <c r="L35" i="22"/>
  <c r="I35" i="22"/>
  <c r="J35" i="22" s="1"/>
  <c r="H35" i="22"/>
  <c r="K35" i="22" s="1"/>
  <c r="G35" i="22"/>
  <c r="C35" i="22"/>
  <c r="N34" i="22"/>
  <c r="M34" i="22"/>
  <c r="K34" i="22"/>
  <c r="I34" i="22"/>
  <c r="L34" i="22" s="1"/>
  <c r="H34" i="22"/>
  <c r="G34" i="22"/>
  <c r="C34" i="22"/>
  <c r="N33" i="22"/>
  <c r="L33" i="22"/>
  <c r="J33" i="22"/>
  <c r="I33" i="22"/>
  <c r="H33" i="22"/>
  <c r="M33" i="22" s="1"/>
  <c r="G33" i="22"/>
  <c r="C33" i="22"/>
  <c r="N32" i="22"/>
  <c r="K32" i="22"/>
  <c r="I32" i="22"/>
  <c r="J32" i="22" s="1"/>
  <c r="H32" i="22"/>
  <c r="M32" i="22" s="1"/>
  <c r="G32" i="22"/>
  <c r="C32" i="22"/>
  <c r="N31" i="22"/>
  <c r="L31" i="22"/>
  <c r="I31" i="22"/>
  <c r="J31" i="22" s="1"/>
  <c r="H31" i="22"/>
  <c r="K31" i="22" s="1"/>
  <c r="G31" i="22"/>
  <c r="C31" i="22"/>
  <c r="N30" i="22"/>
  <c r="M30" i="22"/>
  <c r="K30" i="22"/>
  <c r="I30" i="22"/>
  <c r="L30" i="22" s="1"/>
  <c r="H30" i="22"/>
  <c r="G30" i="22"/>
  <c r="C30" i="22"/>
  <c r="N29" i="22"/>
  <c r="L29" i="22"/>
  <c r="J29" i="22"/>
  <c r="I29" i="22"/>
  <c r="H29" i="22"/>
  <c r="M29" i="22" s="1"/>
  <c r="G29" i="22"/>
  <c r="C29" i="22"/>
  <c r="N28" i="22"/>
  <c r="K28" i="22"/>
  <c r="I28" i="22"/>
  <c r="J28" i="22" s="1"/>
  <c r="H28" i="22"/>
  <c r="M28" i="22" s="1"/>
  <c r="G28" i="22"/>
  <c r="C28" i="22"/>
  <c r="N27" i="22"/>
  <c r="L27" i="22"/>
  <c r="I27" i="22"/>
  <c r="J27" i="22" s="1"/>
  <c r="H27" i="22"/>
  <c r="K27" i="22" s="1"/>
  <c r="G27" i="22"/>
  <c r="C27" i="22"/>
  <c r="N26" i="22"/>
  <c r="M26" i="22"/>
  <c r="K26" i="22"/>
  <c r="I26" i="22"/>
  <c r="L26" i="22" s="1"/>
  <c r="H26" i="22"/>
  <c r="G26" i="22"/>
  <c r="C26" i="22"/>
  <c r="N25" i="22"/>
  <c r="L25" i="22"/>
  <c r="J25" i="22"/>
  <c r="I25" i="22"/>
  <c r="H25" i="22"/>
  <c r="M25" i="22" s="1"/>
  <c r="G25" i="22"/>
  <c r="C25" i="22"/>
  <c r="N24" i="22"/>
  <c r="M24" i="22"/>
  <c r="K24" i="22"/>
  <c r="I24" i="22"/>
  <c r="J24" i="22" s="1"/>
  <c r="H24" i="22"/>
  <c r="G24" i="22"/>
  <c r="C24" i="22"/>
  <c r="N23" i="22"/>
  <c r="L23" i="22"/>
  <c r="J23" i="22"/>
  <c r="I23" i="22"/>
  <c r="H23" i="22"/>
  <c r="K23" i="22" s="1"/>
  <c r="G23" i="22"/>
  <c r="C23" i="22"/>
  <c r="N22" i="22"/>
  <c r="M22" i="22"/>
  <c r="K22" i="22"/>
  <c r="I22" i="22"/>
  <c r="L22" i="22" s="1"/>
  <c r="H22" i="22"/>
  <c r="G22" i="22"/>
  <c r="C22" i="22"/>
  <c r="N21" i="22"/>
  <c r="L21" i="22"/>
  <c r="J21" i="22"/>
  <c r="I21" i="22"/>
  <c r="H21" i="22"/>
  <c r="M21" i="22" s="1"/>
  <c r="G21" i="22"/>
  <c r="C21" i="22"/>
  <c r="N20" i="22"/>
  <c r="M20" i="22"/>
  <c r="K20" i="22"/>
  <c r="I20" i="22"/>
  <c r="J20" i="22" s="1"/>
  <c r="H20" i="22"/>
  <c r="G20" i="22"/>
  <c r="C20" i="22"/>
  <c r="N19" i="22"/>
  <c r="L19" i="22"/>
  <c r="J19" i="22"/>
  <c r="I19" i="22"/>
  <c r="H19" i="22"/>
  <c r="K19" i="22" s="1"/>
  <c r="G19" i="22"/>
  <c r="C19" i="22"/>
  <c r="N18" i="22"/>
  <c r="M18" i="22"/>
  <c r="K18" i="22"/>
  <c r="I18" i="22"/>
  <c r="L18" i="22" s="1"/>
  <c r="H18" i="22"/>
  <c r="G18" i="22"/>
  <c r="C18" i="22"/>
  <c r="N17" i="22"/>
  <c r="L17" i="22"/>
  <c r="J17" i="22"/>
  <c r="I17" i="22"/>
  <c r="H17" i="22"/>
  <c r="M17" i="22" s="1"/>
  <c r="G17" i="22"/>
  <c r="C17" i="22"/>
  <c r="N16" i="22"/>
  <c r="M16" i="22"/>
  <c r="K16" i="22"/>
  <c r="I16" i="22"/>
  <c r="J16" i="22" s="1"/>
  <c r="H16" i="22"/>
  <c r="G16" i="22"/>
  <c r="C16" i="22"/>
  <c r="N15" i="22"/>
  <c r="L15" i="22"/>
  <c r="J15" i="22"/>
  <c r="I15" i="22"/>
  <c r="H15" i="22"/>
  <c r="K15" i="22" s="1"/>
  <c r="G15" i="22"/>
  <c r="C15" i="22"/>
  <c r="N14" i="22"/>
  <c r="M14" i="22"/>
  <c r="K14" i="22"/>
  <c r="I14" i="22"/>
  <c r="L14" i="22" s="1"/>
  <c r="H14" i="22"/>
  <c r="G14" i="22"/>
  <c r="C14" i="22"/>
  <c r="N13" i="22"/>
  <c r="L13" i="22"/>
  <c r="J13" i="22"/>
  <c r="I13" i="22"/>
  <c r="H13" i="22"/>
  <c r="M13" i="22" s="1"/>
  <c r="G13" i="22"/>
  <c r="C13" i="22"/>
  <c r="N12" i="22"/>
  <c r="M12" i="22"/>
  <c r="K12" i="22"/>
  <c r="I12" i="22"/>
  <c r="J12" i="22" s="1"/>
  <c r="H12" i="22"/>
  <c r="G12" i="22"/>
  <c r="C12" i="22"/>
  <c r="N11" i="22"/>
  <c r="L11" i="22"/>
  <c r="J11" i="22"/>
  <c r="I11" i="22"/>
  <c r="H11" i="22"/>
  <c r="K11" i="22" s="1"/>
  <c r="G11" i="22"/>
  <c r="C11" i="22"/>
  <c r="N10" i="22"/>
  <c r="M10" i="22"/>
  <c r="K10" i="22"/>
  <c r="I10" i="22"/>
  <c r="L10" i="22" s="1"/>
  <c r="H10" i="22"/>
  <c r="G10" i="22"/>
  <c r="C10" i="22"/>
  <c r="N9" i="22"/>
  <c r="L9" i="22"/>
  <c r="J9" i="22"/>
  <c r="I9" i="22"/>
  <c r="H9" i="22"/>
  <c r="M9" i="22" s="1"/>
  <c r="G9" i="22"/>
  <c r="C9" i="22"/>
  <c r="N8" i="22"/>
  <c r="M8" i="22"/>
  <c r="K8" i="22"/>
  <c r="I8" i="22"/>
  <c r="J8" i="22" s="1"/>
  <c r="H8" i="22"/>
  <c r="G8" i="22"/>
  <c r="C8" i="22"/>
  <c r="N7" i="22"/>
  <c r="L7" i="22"/>
  <c r="J7" i="22"/>
  <c r="I7" i="22"/>
  <c r="H7" i="22"/>
  <c r="K7" i="22" s="1"/>
  <c r="G7" i="22"/>
  <c r="C7" i="22"/>
  <c r="N6" i="22"/>
  <c r="M6" i="22"/>
  <c r="K6" i="22"/>
  <c r="I6" i="22"/>
  <c r="L6" i="22" s="1"/>
  <c r="H6" i="22"/>
  <c r="G6" i="22"/>
  <c r="C6" i="22"/>
  <c r="N5" i="22"/>
  <c r="L5" i="22"/>
  <c r="J5" i="22"/>
  <c r="I5" i="22"/>
  <c r="H5" i="22"/>
  <c r="M5" i="22" s="1"/>
  <c r="G5" i="22"/>
  <c r="C5" i="22"/>
  <c r="N4" i="22"/>
  <c r="M4" i="22"/>
  <c r="K4" i="22"/>
  <c r="I4" i="22"/>
  <c r="J4" i="22" s="1"/>
  <c r="H4" i="22"/>
  <c r="G4" i="22"/>
  <c r="C4" i="22"/>
  <c r="N3" i="22"/>
  <c r="L3" i="22"/>
  <c r="J3" i="22"/>
  <c r="I3" i="22"/>
  <c r="H3" i="22"/>
  <c r="K3" i="22" s="1"/>
  <c r="G3" i="22"/>
  <c r="C3" i="22"/>
  <c r="N159" i="35"/>
  <c r="I159" i="35"/>
  <c r="J159" i="35" s="1"/>
  <c r="H159" i="35"/>
  <c r="M159" i="35" s="1"/>
  <c r="G159" i="35"/>
  <c r="C159" i="35"/>
  <c r="N158" i="35"/>
  <c r="I158" i="35"/>
  <c r="J158" i="35" s="1"/>
  <c r="H158" i="35"/>
  <c r="K158" i="35" s="1"/>
  <c r="G158" i="35"/>
  <c r="C158" i="35"/>
  <c r="N157" i="35"/>
  <c r="K157" i="35"/>
  <c r="I157" i="35"/>
  <c r="L157" i="35" s="1"/>
  <c r="H157" i="35"/>
  <c r="M157" i="35" s="1"/>
  <c r="G157" i="35"/>
  <c r="C157" i="35"/>
  <c r="N156" i="35"/>
  <c r="J156" i="35"/>
  <c r="I156" i="35"/>
  <c r="L156" i="35" s="1"/>
  <c r="H156" i="35"/>
  <c r="M156" i="35" s="1"/>
  <c r="G156" i="35"/>
  <c r="C156" i="35"/>
  <c r="N155" i="35"/>
  <c r="I155" i="35"/>
  <c r="J155" i="35" s="1"/>
  <c r="H155" i="35"/>
  <c r="M155" i="35" s="1"/>
  <c r="G155" i="35"/>
  <c r="C155" i="35"/>
  <c r="N154" i="35"/>
  <c r="I154" i="35"/>
  <c r="J154" i="35" s="1"/>
  <c r="H154" i="35"/>
  <c r="K154" i="35" s="1"/>
  <c r="G154" i="35"/>
  <c r="C154" i="35"/>
  <c r="N153" i="35"/>
  <c r="M153" i="35"/>
  <c r="K153" i="35"/>
  <c r="I153" i="35"/>
  <c r="L153" i="35" s="1"/>
  <c r="H153" i="35"/>
  <c r="G153" i="35"/>
  <c r="C153" i="35"/>
  <c r="N152" i="35"/>
  <c r="J152" i="35"/>
  <c r="I152" i="35"/>
  <c r="L152" i="35" s="1"/>
  <c r="H152" i="35"/>
  <c r="M152" i="35" s="1"/>
  <c r="G152" i="35"/>
  <c r="C152" i="35"/>
  <c r="N151" i="35"/>
  <c r="I151" i="35"/>
  <c r="J151" i="35" s="1"/>
  <c r="H151" i="35"/>
  <c r="M151" i="35" s="1"/>
  <c r="G151" i="35"/>
  <c r="C151" i="35"/>
  <c r="N150" i="35"/>
  <c r="I150" i="35"/>
  <c r="J150" i="35" s="1"/>
  <c r="H150" i="35"/>
  <c r="K150" i="35" s="1"/>
  <c r="G150" i="35"/>
  <c r="C150" i="35"/>
  <c r="N149" i="35"/>
  <c r="M149" i="35"/>
  <c r="K149" i="35"/>
  <c r="I149" i="35"/>
  <c r="L149" i="35" s="1"/>
  <c r="H149" i="35"/>
  <c r="G149" i="35"/>
  <c r="C149" i="35"/>
  <c r="N148" i="35"/>
  <c r="J148" i="35"/>
  <c r="I148" i="35"/>
  <c r="L148" i="35" s="1"/>
  <c r="H148" i="35"/>
  <c r="M148" i="35" s="1"/>
  <c r="G148" i="35"/>
  <c r="C148" i="35"/>
  <c r="N147" i="35"/>
  <c r="I147" i="35"/>
  <c r="J147" i="35" s="1"/>
  <c r="H147" i="35"/>
  <c r="M147" i="35" s="1"/>
  <c r="G147" i="35"/>
  <c r="C147" i="35"/>
  <c r="N146" i="35"/>
  <c r="I146" i="35"/>
  <c r="J146" i="35" s="1"/>
  <c r="H146" i="35"/>
  <c r="K146" i="35" s="1"/>
  <c r="G146" i="35"/>
  <c r="C146" i="35"/>
  <c r="N145" i="35"/>
  <c r="M145" i="35"/>
  <c r="K145" i="35"/>
  <c r="I145" i="35"/>
  <c r="L145" i="35" s="1"/>
  <c r="H145" i="35"/>
  <c r="G145" i="35"/>
  <c r="C145" i="35"/>
  <c r="N144" i="35"/>
  <c r="J144" i="35"/>
  <c r="I144" i="35"/>
  <c r="L144" i="35" s="1"/>
  <c r="H144" i="35"/>
  <c r="M144" i="35" s="1"/>
  <c r="G144" i="35"/>
  <c r="C144" i="35"/>
  <c r="N143" i="35"/>
  <c r="I143" i="35"/>
  <c r="J143" i="35" s="1"/>
  <c r="H143" i="35"/>
  <c r="M143" i="35" s="1"/>
  <c r="G143" i="35"/>
  <c r="C143" i="35"/>
  <c r="N142" i="35"/>
  <c r="I142" i="35"/>
  <c r="J142" i="35" s="1"/>
  <c r="H142" i="35"/>
  <c r="K142" i="35" s="1"/>
  <c r="G142" i="35"/>
  <c r="C142" i="35"/>
  <c r="N141" i="35"/>
  <c r="M141" i="35"/>
  <c r="K141" i="35"/>
  <c r="I141" i="35"/>
  <c r="L141" i="35" s="1"/>
  <c r="H141" i="35"/>
  <c r="G141" i="35"/>
  <c r="C141" i="35"/>
  <c r="N140" i="35"/>
  <c r="J140" i="35"/>
  <c r="I140" i="35"/>
  <c r="L140" i="35" s="1"/>
  <c r="H140" i="35"/>
  <c r="M140" i="35" s="1"/>
  <c r="G140" i="35"/>
  <c r="C140" i="35"/>
  <c r="N139" i="35"/>
  <c r="I139" i="35"/>
  <c r="J139" i="35" s="1"/>
  <c r="H139" i="35"/>
  <c r="M139" i="35" s="1"/>
  <c r="G139" i="35"/>
  <c r="C139" i="35"/>
  <c r="N138" i="35"/>
  <c r="I138" i="35"/>
  <c r="J138" i="35" s="1"/>
  <c r="H138" i="35"/>
  <c r="K138" i="35" s="1"/>
  <c r="G138" i="35"/>
  <c r="C138" i="35"/>
  <c r="N137" i="35"/>
  <c r="M137" i="35"/>
  <c r="K137" i="35"/>
  <c r="I137" i="35"/>
  <c r="L137" i="35" s="1"/>
  <c r="H137" i="35"/>
  <c r="G137" i="35"/>
  <c r="C137" i="35"/>
  <c r="N136" i="35"/>
  <c r="J136" i="35"/>
  <c r="I136" i="35"/>
  <c r="L136" i="35" s="1"/>
  <c r="H136" i="35"/>
  <c r="M136" i="35" s="1"/>
  <c r="G136" i="35"/>
  <c r="C136" i="35"/>
  <c r="N135" i="35"/>
  <c r="I135" i="35"/>
  <c r="J135" i="35" s="1"/>
  <c r="H135" i="35"/>
  <c r="M135" i="35" s="1"/>
  <c r="G135" i="35"/>
  <c r="C135" i="35"/>
  <c r="N134" i="35"/>
  <c r="I134" i="35"/>
  <c r="J134" i="35" s="1"/>
  <c r="H134" i="35"/>
  <c r="K134" i="35" s="1"/>
  <c r="G134" i="35"/>
  <c r="C134" i="35"/>
  <c r="N133" i="35"/>
  <c r="M133" i="35"/>
  <c r="K133" i="35"/>
  <c r="J133" i="35"/>
  <c r="I133" i="35"/>
  <c r="L133" i="35" s="1"/>
  <c r="H133" i="35"/>
  <c r="G133" i="35"/>
  <c r="C133" i="35"/>
  <c r="N132" i="35"/>
  <c r="L132" i="35"/>
  <c r="K132" i="35"/>
  <c r="J132" i="35"/>
  <c r="I132" i="35"/>
  <c r="H132" i="35"/>
  <c r="M132" i="35" s="1"/>
  <c r="G132" i="35"/>
  <c r="C132" i="35"/>
  <c r="N131" i="35"/>
  <c r="L131" i="35"/>
  <c r="I131" i="35"/>
  <c r="J131" i="35" s="1"/>
  <c r="H131" i="35"/>
  <c r="M131" i="35" s="1"/>
  <c r="G131" i="35"/>
  <c r="C131" i="35"/>
  <c r="N130" i="35"/>
  <c r="M130" i="35"/>
  <c r="I130" i="35"/>
  <c r="J130" i="35" s="1"/>
  <c r="H130" i="35"/>
  <c r="K130" i="35" s="1"/>
  <c r="G130" i="35"/>
  <c r="C130" i="35"/>
  <c r="N129" i="35"/>
  <c r="M129" i="35"/>
  <c r="K129" i="35"/>
  <c r="J129" i="35"/>
  <c r="I129" i="35"/>
  <c r="L129" i="35" s="1"/>
  <c r="H129" i="35"/>
  <c r="G129" i="35"/>
  <c r="C129" i="35"/>
  <c r="N128" i="35"/>
  <c r="L128" i="35"/>
  <c r="K128" i="35"/>
  <c r="J128" i="35"/>
  <c r="I128" i="35"/>
  <c r="H128" i="35"/>
  <c r="M128" i="35" s="1"/>
  <c r="G128" i="35"/>
  <c r="C128" i="35"/>
  <c r="N127" i="35"/>
  <c r="I127" i="35"/>
  <c r="J127" i="35" s="1"/>
  <c r="H127" i="35"/>
  <c r="M127" i="35" s="1"/>
  <c r="G127" i="35"/>
  <c r="C127" i="35"/>
  <c r="N126" i="35"/>
  <c r="M126" i="35"/>
  <c r="I126" i="35"/>
  <c r="J126" i="35" s="1"/>
  <c r="H126" i="35"/>
  <c r="K126" i="35" s="1"/>
  <c r="G126" i="35"/>
  <c r="C126" i="35"/>
  <c r="N125" i="35"/>
  <c r="M125" i="35"/>
  <c r="K125" i="35"/>
  <c r="J125" i="35"/>
  <c r="I125" i="35"/>
  <c r="L125" i="35" s="1"/>
  <c r="H125" i="35"/>
  <c r="G125" i="35"/>
  <c r="C125" i="35"/>
  <c r="N124" i="35"/>
  <c r="L124" i="35"/>
  <c r="K124" i="35"/>
  <c r="J124" i="35"/>
  <c r="I124" i="35"/>
  <c r="H124" i="35"/>
  <c r="M124" i="35" s="1"/>
  <c r="G124" i="35"/>
  <c r="C124" i="35"/>
  <c r="N123" i="35"/>
  <c r="I123" i="35"/>
  <c r="J123" i="35" s="1"/>
  <c r="H123" i="35"/>
  <c r="M123" i="35" s="1"/>
  <c r="G123" i="35"/>
  <c r="C123" i="35"/>
  <c r="N122" i="35"/>
  <c r="M122" i="35"/>
  <c r="I122" i="35"/>
  <c r="J122" i="35" s="1"/>
  <c r="H122" i="35"/>
  <c r="K122" i="35" s="1"/>
  <c r="G122" i="35"/>
  <c r="C122" i="35"/>
  <c r="N121" i="35"/>
  <c r="M121" i="35"/>
  <c r="K121" i="35"/>
  <c r="J121" i="35"/>
  <c r="I121" i="35"/>
  <c r="L121" i="35" s="1"/>
  <c r="H121" i="35"/>
  <c r="G121" i="35"/>
  <c r="C121" i="35"/>
  <c r="N120" i="35"/>
  <c r="L120" i="35"/>
  <c r="K120" i="35"/>
  <c r="J120" i="35"/>
  <c r="I120" i="35"/>
  <c r="H120" i="35"/>
  <c r="M120" i="35" s="1"/>
  <c r="G120" i="35"/>
  <c r="C120" i="35"/>
  <c r="N119" i="35"/>
  <c r="I119" i="35"/>
  <c r="J119" i="35" s="1"/>
  <c r="H119" i="35"/>
  <c r="M119" i="35" s="1"/>
  <c r="G119" i="35"/>
  <c r="C119" i="35"/>
  <c r="N118" i="35"/>
  <c r="M118" i="35"/>
  <c r="I118" i="35"/>
  <c r="J118" i="35" s="1"/>
  <c r="H118" i="35"/>
  <c r="K118" i="35" s="1"/>
  <c r="G118" i="35"/>
  <c r="C118" i="35"/>
  <c r="N117" i="35"/>
  <c r="M117" i="35"/>
  <c r="K117" i="35"/>
  <c r="J117" i="35"/>
  <c r="I117" i="35"/>
  <c r="L117" i="35" s="1"/>
  <c r="H117" i="35"/>
  <c r="G117" i="35"/>
  <c r="C117" i="35"/>
  <c r="N116" i="35"/>
  <c r="L116" i="35"/>
  <c r="K116" i="35"/>
  <c r="J116" i="35"/>
  <c r="I116" i="35"/>
  <c r="H116" i="35"/>
  <c r="M116" i="35" s="1"/>
  <c r="G116" i="35"/>
  <c r="C116" i="35"/>
  <c r="N115" i="35"/>
  <c r="I115" i="35"/>
  <c r="J115" i="35" s="1"/>
  <c r="H115" i="35"/>
  <c r="M115" i="35" s="1"/>
  <c r="G115" i="35"/>
  <c r="C115" i="35"/>
  <c r="N114" i="35"/>
  <c r="M114" i="35"/>
  <c r="I114" i="35"/>
  <c r="J114" i="35" s="1"/>
  <c r="H114" i="35"/>
  <c r="K114" i="35" s="1"/>
  <c r="G114" i="35"/>
  <c r="C114" i="35"/>
  <c r="N113" i="35"/>
  <c r="M113" i="35"/>
  <c r="K113" i="35"/>
  <c r="I113" i="35"/>
  <c r="L113" i="35" s="1"/>
  <c r="H113" i="35"/>
  <c r="G113" i="35"/>
  <c r="C113" i="35"/>
  <c r="N112" i="35"/>
  <c r="L112" i="35"/>
  <c r="K112" i="35"/>
  <c r="J112" i="35"/>
  <c r="I112" i="35"/>
  <c r="H112" i="35"/>
  <c r="M112" i="35" s="1"/>
  <c r="G112" i="35"/>
  <c r="C112" i="35"/>
  <c r="N111" i="35"/>
  <c r="I111" i="35"/>
  <c r="J111" i="35" s="1"/>
  <c r="H111" i="35"/>
  <c r="M111" i="35" s="1"/>
  <c r="G111" i="35"/>
  <c r="C111" i="35"/>
  <c r="N110" i="35"/>
  <c r="I110" i="35"/>
  <c r="J110" i="35" s="1"/>
  <c r="H110" i="35"/>
  <c r="K110" i="35" s="1"/>
  <c r="G110" i="35"/>
  <c r="C110" i="35"/>
  <c r="N109" i="35"/>
  <c r="M109" i="35"/>
  <c r="K109" i="35"/>
  <c r="I109" i="35"/>
  <c r="L109" i="35" s="1"/>
  <c r="H109" i="35"/>
  <c r="G109" i="35"/>
  <c r="C109" i="35"/>
  <c r="N108" i="35"/>
  <c r="L108" i="35"/>
  <c r="K108" i="35"/>
  <c r="J108" i="35"/>
  <c r="I108" i="35"/>
  <c r="H108" i="35"/>
  <c r="M108" i="35" s="1"/>
  <c r="G108" i="35"/>
  <c r="C108" i="35"/>
  <c r="N107" i="35"/>
  <c r="I107" i="35"/>
  <c r="J107" i="35" s="1"/>
  <c r="H107" i="35"/>
  <c r="M107" i="35" s="1"/>
  <c r="G107" i="35"/>
  <c r="C107" i="35"/>
  <c r="N106" i="35"/>
  <c r="I106" i="35"/>
  <c r="J106" i="35" s="1"/>
  <c r="H106" i="35"/>
  <c r="K106" i="35" s="1"/>
  <c r="G106" i="35"/>
  <c r="C106" i="35"/>
  <c r="N105" i="35"/>
  <c r="M105" i="35"/>
  <c r="K105" i="35"/>
  <c r="I105" i="35"/>
  <c r="L105" i="35" s="1"/>
  <c r="H105" i="35"/>
  <c r="G105" i="35"/>
  <c r="C105" i="35"/>
  <c r="N104" i="35"/>
  <c r="L104" i="35"/>
  <c r="K104" i="35"/>
  <c r="J104" i="35"/>
  <c r="I104" i="35"/>
  <c r="H104" i="35"/>
  <c r="M104" i="35" s="1"/>
  <c r="G104" i="35"/>
  <c r="C104" i="35"/>
  <c r="N103" i="35"/>
  <c r="I103" i="35"/>
  <c r="J103" i="35" s="1"/>
  <c r="H103" i="35"/>
  <c r="M103" i="35" s="1"/>
  <c r="G103" i="35"/>
  <c r="C103" i="35"/>
  <c r="N102" i="35"/>
  <c r="I102" i="35"/>
  <c r="J102" i="35" s="1"/>
  <c r="H102" i="35"/>
  <c r="K102" i="35" s="1"/>
  <c r="G102" i="35"/>
  <c r="C102" i="35"/>
  <c r="N101" i="35"/>
  <c r="M101" i="35"/>
  <c r="K101" i="35"/>
  <c r="I101" i="35"/>
  <c r="L101" i="35" s="1"/>
  <c r="H101" i="35"/>
  <c r="G101" i="35"/>
  <c r="C101" i="35"/>
  <c r="N100" i="35"/>
  <c r="L100" i="35"/>
  <c r="K100" i="35"/>
  <c r="J100" i="35"/>
  <c r="I100" i="35"/>
  <c r="H100" i="35"/>
  <c r="M100" i="35" s="1"/>
  <c r="G100" i="35"/>
  <c r="C100" i="35"/>
  <c r="N99" i="35"/>
  <c r="I99" i="35"/>
  <c r="J99" i="35" s="1"/>
  <c r="H99" i="35"/>
  <c r="M99" i="35" s="1"/>
  <c r="G99" i="35"/>
  <c r="C99" i="35"/>
  <c r="N98" i="35"/>
  <c r="I98" i="35"/>
  <c r="J98" i="35" s="1"/>
  <c r="H98" i="35"/>
  <c r="K98" i="35" s="1"/>
  <c r="G98" i="35"/>
  <c r="C98" i="35"/>
  <c r="N97" i="35"/>
  <c r="M97" i="35"/>
  <c r="K97" i="35"/>
  <c r="I97" i="35"/>
  <c r="L97" i="35" s="1"/>
  <c r="H97" i="35"/>
  <c r="G97" i="35"/>
  <c r="C97" i="35"/>
  <c r="N96" i="35"/>
  <c r="L96" i="35"/>
  <c r="J96" i="35"/>
  <c r="I96" i="35"/>
  <c r="H96" i="35"/>
  <c r="M96" i="35" s="1"/>
  <c r="G96" i="35"/>
  <c r="C96" i="35"/>
  <c r="N95" i="35"/>
  <c r="I95" i="35"/>
  <c r="J95" i="35" s="1"/>
  <c r="H95" i="35"/>
  <c r="M95" i="35" s="1"/>
  <c r="G95" i="35"/>
  <c r="C95" i="35"/>
  <c r="N94" i="35"/>
  <c r="I94" i="35"/>
  <c r="J94" i="35" s="1"/>
  <c r="H94" i="35"/>
  <c r="K94" i="35" s="1"/>
  <c r="G94" i="35"/>
  <c r="C94" i="35"/>
  <c r="N93" i="35"/>
  <c r="M93" i="35"/>
  <c r="K93" i="35"/>
  <c r="I93" i="35"/>
  <c r="L93" i="35" s="1"/>
  <c r="H93" i="35"/>
  <c r="G93" i="35"/>
  <c r="C93" i="35"/>
  <c r="N92" i="35"/>
  <c r="L92" i="35"/>
  <c r="J92" i="35"/>
  <c r="I92" i="35"/>
  <c r="H92" i="35"/>
  <c r="M92" i="35" s="1"/>
  <c r="G92" i="35"/>
  <c r="C92" i="35"/>
  <c r="N91" i="35"/>
  <c r="I91" i="35"/>
  <c r="J91" i="35" s="1"/>
  <c r="H91" i="35"/>
  <c r="M91" i="35" s="1"/>
  <c r="G91" i="35"/>
  <c r="C91" i="35"/>
  <c r="N90" i="35"/>
  <c r="I90" i="35"/>
  <c r="J90" i="35" s="1"/>
  <c r="H90" i="35"/>
  <c r="K90" i="35" s="1"/>
  <c r="G90" i="35"/>
  <c r="C90" i="35"/>
  <c r="N89" i="35"/>
  <c r="M89" i="35"/>
  <c r="K89" i="35"/>
  <c r="I89" i="35"/>
  <c r="L89" i="35" s="1"/>
  <c r="H89" i="35"/>
  <c r="G89" i="35"/>
  <c r="C89" i="35"/>
  <c r="N88" i="35"/>
  <c r="L88" i="35"/>
  <c r="J88" i="35"/>
  <c r="I88" i="35"/>
  <c r="H88" i="35"/>
  <c r="M88" i="35" s="1"/>
  <c r="G88" i="35"/>
  <c r="C88" i="35"/>
  <c r="N87" i="35"/>
  <c r="K87" i="35"/>
  <c r="I87" i="35"/>
  <c r="J87" i="35" s="1"/>
  <c r="H87" i="35"/>
  <c r="M87" i="35" s="1"/>
  <c r="G87" i="35"/>
  <c r="C87" i="35"/>
  <c r="N86" i="35"/>
  <c r="I86" i="35"/>
  <c r="J86" i="35" s="1"/>
  <c r="H86" i="35"/>
  <c r="K86" i="35" s="1"/>
  <c r="G86" i="35"/>
  <c r="C86" i="35"/>
  <c r="N85" i="35"/>
  <c r="M85" i="35"/>
  <c r="K85" i="35"/>
  <c r="I85" i="35"/>
  <c r="L85" i="35" s="1"/>
  <c r="H85" i="35"/>
  <c r="G85" i="35"/>
  <c r="C85" i="35"/>
  <c r="N84" i="35"/>
  <c r="L84" i="35"/>
  <c r="J84" i="35"/>
  <c r="I84" i="35"/>
  <c r="H84" i="35"/>
  <c r="M84" i="35" s="1"/>
  <c r="G84" i="35"/>
  <c r="C84" i="35"/>
  <c r="N83" i="35"/>
  <c r="K83" i="35"/>
  <c r="I83" i="35"/>
  <c r="J83" i="35" s="1"/>
  <c r="H83" i="35"/>
  <c r="M83" i="35" s="1"/>
  <c r="G83" i="35"/>
  <c r="C83" i="35"/>
  <c r="N82" i="35"/>
  <c r="I82" i="35"/>
  <c r="J82" i="35" s="1"/>
  <c r="H82" i="35"/>
  <c r="K82" i="35" s="1"/>
  <c r="G82" i="35"/>
  <c r="C82" i="35"/>
  <c r="N81" i="35"/>
  <c r="M81" i="35"/>
  <c r="K81" i="35"/>
  <c r="I81" i="35"/>
  <c r="L81" i="35" s="1"/>
  <c r="H81" i="35"/>
  <c r="G81" i="35"/>
  <c r="C81" i="35"/>
  <c r="N80" i="35"/>
  <c r="L80" i="35"/>
  <c r="J80" i="35"/>
  <c r="I80" i="35"/>
  <c r="H80" i="35"/>
  <c r="M80" i="35" s="1"/>
  <c r="G80" i="35"/>
  <c r="C80" i="35"/>
  <c r="N79" i="35"/>
  <c r="M79" i="35"/>
  <c r="K79" i="35"/>
  <c r="I79" i="35"/>
  <c r="H79" i="35"/>
  <c r="G79" i="35"/>
  <c r="C79" i="35"/>
  <c r="N78" i="35"/>
  <c r="I78" i="35"/>
  <c r="L78" i="35" s="1"/>
  <c r="H78" i="35"/>
  <c r="K78" i="35" s="1"/>
  <c r="G78" i="35"/>
  <c r="C78" i="35"/>
  <c r="N77" i="35"/>
  <c r="M77" i="35"/>
  <c r="K77" i="35"/>
  <c r="I77" i="35"/>
  <c r="L77" i="35" s="1"/>
  <c r="H77" i="35"/>
  <c r="G77" i="35"/>
  <c r="C77" i="35"/>
  <c r="N76" i="35"/>
  <c r="L76" i="35"/>
  <c r="J76" i="35"/>
  <c r="I76" i="35"/>
  <c r="H76" i="35"/>
  <c r="M76" i="35" s="1"/>
  <c r="G76" i="35"/>
  <c r="C76" i="35"/>
  <c r="N75" i="35"/>
  <c r="I75" i="35"/>
  <c r="J75" i="35" s="1"/>
  <c r="H75" i="35"/>
  <c r="M75" i="35" s="1"/>
  <c r="G75" i="35"/>
  <c r="C75" i="35"/>
  <c r="N74" i="35"/>
  <c r="M74" i="35"/>
  <c r="I74" i="35"/>
  <c r="L74" i="35" s="1"/>
  <c r="H74" i="35"/>
  <c r="K74" i="35" s="1"/>
  <c r="G74" i="35"/>
  <c r="C74" i="35"/>
  <c r="N73" i="35"/>
  <c r="K73" i="35"/>
  <c r="J73" i="35"/>
  <c r="I73" i="35"/>
  <c r="L73" i="35" s="1"/>
  <c r="H73" i="35"/>
  <c r="M73" i="35" s="1"/>
  <c r="G73" i="35"/>
  <c r="C73" i="35"/>
  <c r="N72" i="35"/>
  <c r="L72" i="35"/>
  <c r="K72" i="35"/>
  <c r="I72" i="35"/>
  <c r="J72" i="35" s="1"/>
  <c r="H72" i="35"/>
  <c r="M72" i="35" s="1"/>
  <c r="G72" i="35"/>
  <c r="C72" i="35"/>
  <c r="N71" i="35"/>
  <c r="L71" i="35"/>
  <c r="I71" i="35"/>
  <c r="J71" i="35" s="1"/>
  <c r="H71" i="35"/>
  <c r="K71" i="35" s="1"/>
  <c r="G71" i="35"/>
  <c r="C71" i="35"/>
  <c r="N70" i="35"/>
  <c r="M70" i="35"/>
  <c r="I70" i="35"/>
  <c r="L70" i="35" s="1"/>
  <c r="H70" i="35"/>
  <c r="K70" i="35" s="1"/>
  <c r="G70" i="35"/>
  <c r="C70" i="35"/>
  <c r="N69" i="35"/>
  <c r="K69" i="35"/>
  <c r="J69" i="35"/>
  <c r="I69" i="35"/>
  <c r="L69" i="35" s="1"/>
  <c r="H69" i="35"/>
  <c r="M69" i="35" s="1"/>
  <c r="G69" i="35"/>
  <c r="C69" i="35"/>
  <c r="N68" i="35"/>
  <c r="L68" i="35"/>
  <c r="K68" i="35"/>
  <c r="I68" i="35"/>
  <c r="J68" i="35" s="1"/>
  <c r="H68" i="35"/>
  <c r="M68" i="35" s="1"/>
  <c r="G68" i="35"/>
  <c r="C68" i="35"/>
  <c r="N67" i="35"/>
  <c r="L67" i="35"/>
  <c r="I67" i="35"/>
  <c r="J67" i="35" s="1"/>
  <c r="H67" i="35"/>
  <c r="K67" i="35" s="1"/>
  <c r="G67" i="35"/>
  <c r="C67" i="35"/>
  <c r="N66" i="35"/>
  <c r="M66" i="35"/>
  <c r="I66" i="35"/>
  <c r="L66" i="35" s="1"/>
  <c r="H66" i="35"/>
  <c r="K66" i="35" s="1"/>
  <c r="G66" i="35"/>
  <c r="C66" i="35"/>
  <c r="N65" i="35"/>
  <c r="K65" i="35"/>
  <c r="J65" i="35"/>
  <c r="I65" i="35"/>
  <c r="L65" i="35" s="1"/>
  <c r="H65" i="35"/>
  <c r="M65" i="35" s="1"/>
  <c r="G65" i="35"/>
  <c r="C65" i="35"/>
  <c r="N64" i="35"/>
  <c r="L64" i="35"/>
  <c r="K64" i="35"/>
  <c r="I64" i="35"/>
  <c r="J64" i="35" s="1"/>
  <c r="H64" i="35"/>
  <c r="M64" i="35" s="1"/>
  <c r="G64" i="35"/>
  <c r="C64" i="35"/>
  <c r="N63" i="35"/>
  <c r="L63" i="35"/>
  <c r="I63" i="35"/>
  <c r="J63" i="35" s="1"/>
  <c r="H63" i="35"/>
  <c r="K63" i="35" s="1"/>
  <c r="G63" i="35"/>
  <c r="C63" i="35"/>
  <c r="N62" i="35"/>
  <c r="M62" i="35"/>
  <c r="I62" i="35"/>
  <c r="L62" i="35" s="1"/>
  <c r="H62" i="35"/>
  <c r="K62" i="35" s="1"/>
  <c r="G62" i="35"/>
  <c r="C62" i="35"/>
  <c r="N61" i="35"/>
  <c r="K61" i="35"/>
  <c r="J61" i="35"/>
  <c r="I61" i="35"/>
  <c r="L61" i="35" s="1"/>
  <c r="H61" i="35"/>
  <c r="M61" i="35" s="1"/>
  <c r="G61" i="35"/>
  <c r="C61" i="35"/>
  <c r="N60" i="35"/>
  <c r="L60" i="35"/>
  <c r="K60" i="35"/>
  <c r="I60" i="35"/>
  <c r="J60" i="35" s="1"/>
  <c r="H60" i="35"/>
  <c r="M60" i="35" s="1"/>
  <c r="G60" i="35"/>
  <c r="C60" i="35"/>
  <c r="N59" i="35"/>
  <c r="L59" i="35"/>
  <c r="I59" i="35"/>
  <c r="J59" i="35" s="1"/>
  <c r="H59" i="35"/>
  <c r="K59" i="35" s="1"/>
  <c r="G59" i="35"/>
  <c r="C59" i="35"/>
  <c r="N58" i="35"/>
  <c r="M58" i="35"/>
  <c r="I58" i="35"/>
  <c r="L58" i="35" s="1"/>
  <c r="H58" i="35"/>
  <c r="K58" i="35" s="1"/>
  <c r="G58" i="35"/>
  <c r="C58" i="35"/>
  <c r="N57" i="35"/>
  <c r="K57" i="35"/>
  <c r="J57" i="35"/>
  <c r="I57" i="35"/>
  <c r="L57" i="35" s="1"/>
  <c r="H57" i="35"/>
  <c r="M57" i="35" s="1"/>
  <c r="G57" i="35"/>
  <c r="C57" i="35"/>
  <c r="N56" i="35"/>
  <c r="L56" i="35"/>
  <c r="K56" i="35"/>
  <c r="I56" i="35"/>
  <c r="J56" i="35" s="1"/>
  <c r="H56" i="35"/>
  <c r="M56" i="35" s="1"/>
  <c r="G56" i="35"/>
  <c r="C56" i="35"/>
  <c r="N55" i="35"/>
  <c r="L55" i="35"/>
  <c r="I55" i="35"/>
  <c r="J55" i="35" s="1"/>
  <c r="H55" i="35"/>
  <c r="K55" i="35" s="1"/>
  <c r="G55" i="35"/>
  <c r="C55" i="35"/>
  <c r="N54" i="35"/>
  <c r="M54" i="35"/>
  <c r="I54" i="35"/>
  <c r="L54" i="35" s="1"/>
  <c r="H54" i="35"/>
  <c r="K54" i="35" s="1"/>
  <c r="G54" i="35"/>
  <c r="C54" i="35"/>
  <c r="N53" i="35"/>
  <c r="K53" i="35"/>
  <c r="J53" i="35"/>
  <c r="I53" i="35"/>
  <c r="L53" i="35" s="1"/>
  <c r="H53" i="35"/>
  <c r="M53" i="35" s="1"/>
  <c r="G53" i="35"/>
  <c r="C53" i="35"/>
  <c r="N52" i="35"/>
  <c r="L52" i="35"/>
  <c r="K52" i="35"/>
  <c r="I52" i="35"/>
  <c r="J52" i="35" s="1"/>
  <c r="H52" i="35"/>
  <c r="M52" i="35" s="1"/>
  <c r="G52" i="35"/>
  <c r="C52" i="35"/>
  <c r="N51" i="35"/>
  <c r="L51" i="35"/>
  <c r="I51" i="35"/>
  <c r="J51" i="35" s="1"/>
  <c r="H51" i="35"/>
  <c r="K51" i="35" s="1"/>
  <c r="G51" i="35"/>
  <c r="C51" i="35"/>
  <c r="N50" i="35"/>
  <c r="M50" i="35"/>
  <c r="I50" i="35"/>
  <c r="L50" i="35" s="1"/>
  <c r="H50" i="35"/>
  <c r="K50" i="35" s="1"/>
  <c r="G50" i="35"/>
  <c r="C50" i="35"/>
  <c r="N49" i="35"/>
  <c r="K49" i="35"/>
  <c r="J49" i="35"/>
  <c r="I49" i="35"/>
  <c r="L49" i="35" s="1"/>
  <c r="H49" i="35"/>
  <c r="M49" i="35" s="1"/>
  <c r="G49" i="35"/>
  <c r="C49" i="35"/>
  <c r="N48" i="35"/>
  <c r="L48" i="35"/>
  <c r="K48" i="35"/>
  <c r="I48" i="35"/>
  <c r="J48" i="35" s="1"/>
  <c r="H48" i="35"/>
  <c r="M48" i="35" s="1"/>
  <c r="G48" i="35"/>
  <c r="C48" i="35"/>
  <c r="N47" i="35"/>
  <c r="L47" i="35"/>
  <c r="I47" i="35"/>
  <c r="J47" i="35" s="1"/>
  <c r="H47" i="35"/>
  <c r="K47" i="35" s="1"/>
  <c r="G47" i="35"/>
  <c r="C47" i="35"/>
  <c r="N46" i="35"/>
  <c r="M46" i="35"/>
  <c r="I46" i="35"/>
  <c r="L46" i="35" s="1"/>
  <c r="H46" i="35"/>
  <c r="K46" i="35" s="1"/>
  <c r="G46" i="35"/>
  <c r="C46" i="35"/>
  <c r="N45" i="35"/>
  <c r="K45" i="35"/>
  <c r="J45" i="35"/>
  <c r="I45" i="35"/>
  <c r="L45" i="35" s="1"/>
  <c r="H45" i="35"/>
  <c r="M45" i="35" s="1"/>
  <c r="G45" i="35"/>
  <c r="C45" i="35"/>
  <c r="N44" i="35"/>
  <c r="L44" i="35"/>
  <c r="K44" i="35"/>
  <c r="I44" i="35"/>
  <c r="J44" i="35" s="1"/>
  <c r="H44" i="35"/>
  <c r="M44" i="35" s="1"/>
  <c r="G44" i="35"/>
  <c r="C44" i="35"/>
  <c r="N43" i="35"/>
  <c r="L43" i="35"/>
  <c r="I43" i="35"/>
  <c r="J43" i="35" s="1"/>
  <c r="H43" i="35"/>
  <c r="K43" i="35" s="1"/>
  <c r="G43" i="35"/>
  <c r="C43" i="35"/>
  <c r="N42" i="35"/>
  <c r="M42" i="35"/>
  <c r="K42" i="35"/>
  <c r="I42" i="35"/>
  <c r="L42" i="35" s="1"/>
  <c r="H42" i="35"/>
  <c r="G42" i="35"/>
  <c r="C42" i="35"/>
  <c r="N41" i="35"/>
  <c r="K41" i="35"/>
  <c r="J41" i="35"/>
  <c r="I41" i="35"/>
  <c r="L41" i="35" s="1"/>
  <c r="H41" i="35"/>
  <c r="M41" i="35" s="1"/>
  <c r="G41" i="35"/>
  <c r="C41" i="35"/>
  <c r="N40" i="35"/>
  <c r="L40" i="35"/>
  <c r="K40" i="35"/>
  <c r="I40" i="35"/>
  <c r="J40" i="35" s="1"/>
  <c r="H40" i="35"/>
  <c r="M40" i="35" s="1"/>
  <c r="G40" i="35"/>
  <c r="C40" i="35"/>
  <c r="N39" i="35"/>
  <c r="L39" i="35"/>
  <c r="I39" i="35"/>
  <c r="J39" i="35" s="1"/>
  <c r="H39" i="35"/>
  <c r="K39" i="35" s="1"/>
  <c r="G39" i="35"/>
  <c r="C39" i="35"/>
  <c r="N38" i="35"/>
  <c r="M38" i="35"/>
  <c r="K38" i="35"/>
  <c r="I38" i="35"/>
  <c r="L38" i="35" s="1"/>
  <c r="H38" i="35"/>
  <c r="G38" i="35"/>
  <c r="C38" i="35"/>
  <c r="N37" i="35"/>
  <c r="K37" i="35"/>
  <c r="J37" i="35"/>
  <c r="I37" i="35"/>
  <c r="L37" i="35" s="1"/>
  <c r="H37" i="35"/>
  <c r="M37" i="35" s="1"/>
  <c r="G37" i="35"/>
  <c r="C37" i="35"/>
  <c r="N36" i="35"/>
  <c r="L36" i="35"/>
  <c r="K36" i="35"/>
  <c r="I36" i="35"/>
  <c r="J36" i="35" s="1"/>
  <c r="H36" i="35"/>
  <c r="M36" i="35" s="1"/>
  <c r="G36" i="35"/>
  <c r="C36" i="35"/>
  <c r="N35" i="35"/>
  <c r="L35" i="35"/>
  <c r="I35" i="35"/>
  <c r="J35" i="35" s="1"/>
  <c r="H35" i="35"/>
  <c r="K35" i="35" s="1"/>
  <c r="G35" i="35"/>
  <c r="C35" i="35"/>
  <c r="N34" i="35"/>
  <c r="M34" i="35"/>
  <c r="K34" i="35"/>
  <c r="I34" i="35"/>
  <c r="L34" i="35" s="1"/>
  <c r="H34" i="35"/>
  <c r="G34" i="35"/>
  <c r="C34" i="35"/>
  <c r="N33" i="35"/>
  <c r="K33" i="35"/>
  <c r="J33" i="35"/>
  <c r="I33" i="35"/>
  <c r="L33" i="35" s="1"/>
  <c r="H33" i="35"/>
  <c r="M33" i="35" s="1"/>
  <c r="G33" i="35"/>
  <c r="C33" i="35"/>
  <c r="N32" i="35"/>
  <c r="L32" i="35"/>
  <c r="K32" i="35"/>
  <c r="I32" i="35"/>
  <c r="J32" i="35" s="1"/>
  <c r="H32" i="35"/>
  <c r="M32" i="35" s="1"/>
  <c r="G32" i="35"/>
  <c r="C32" i="35"/>
  <c r="N31" i="35"/>
  <c r="L31" i="35"/>
  <c r="I31" i="35"/>
  <c r="J31" i="35" s="1"/>
  <c r="H31" i="35"/>
  <c r="K31" i="35" s="1"/>
  <c r="G31" i="35"/>
  <c r="C31" i="35"/>
  <c r="N30" i="35"/>
  <c r="M30" i="35"/>
  <c r="K30" i="35"/>
  <c r="I30" i="35"/>
  <c r="L30" i="35" s="1"/>
  <c r="H30" i="35"/>
  <c r="G30" i="35"/>
  <c r="C30" i="35"/>
  <c r="N29" i="35"/>
  <c r="K29" i="35"/>
  <c r="J29" i="35"/>
  <c r="I29" i="35"/>
  <c r="L29" i="35" s="1"/>
  <c r="H29" i="35"/>
  <c r="M29" i="35" s="1"/>
  <c r="G29" i="35"/>
  <c r="C29" i="35"/>
  <c r="N28" i="35"/>
  <c r="L28" i="35"/>
  <c r="K28" i="35"/>
  <c r="I28" i="35"/>
  <c r="J28" i="35" s="1"/>
  <c r="H28" i="35"/>
  <c r="M28" i="35" s="1"/>
  <c r="G28" i="35"/>
  <c r="C28" i="35"/>
  <c r="N27" i="35"/>
  <c r="L27" i="35"/>
  <c r="I27" i="35"/>
  <c r="J27" i="35" s="1"/>
  <c r="H27" i="35"/>
  <c r="K27" i="35" s="1"/>
  <c r="G27" i="35"/>
  <c r="C27" i="35"/>
  <c r="N26" i="35"/>
  <c r="M26" i="35"/>
  <c r="K26" i="35"/>
  <c r="I26" i="35"/>
  <c r="L26" i="35" s="1"/>
  <c r="H26" i="35"/>
  <c r="G26" i="35"/>
  <c r="C26" i="35"/>
  <c r="N25" i="35"/>
  <c r="K25" i="35"/>
  <c r="J25" i="35"/>
  <c r="I25" i="35"/>
  <c r="L25" i="35" s="1"/>
  <c r="H25" i="35"/>
  <c r="M25" i="35" s="1"/>
  <c r="G25" i="35"/>
  <c r="C25" i="35"/>
  <c r="N24" i="35"/>
  <c r="L24" i="35"/>
  <c r="K24" i="35"/>
  <c r="I24" i="35"/>
  <c r="J24" i="35" s="1"/>
  <c r="H24" i="35"/>
  <c r="M24" i="35" s="1"/>
  <c r="G24" i="35"/>
  <c r="C24" i="35"/>
  <c r="N23" i="35"/>
  <c r="L23" i="35"/>
  <c r="I23" i="35"/>
  <c r="J23" i="35" s="1"/>
  <c r="H23" i="35"/>
  <c r="K23" i="35" s="1"/>
  <c r="G23" i="35"/>
  <c r="C23" i="35"/>
  <c r="N22" i="35"/>
  <c r="M22" i="35"/>
  <c r="K22" i="35"/>
  <c r="I22" i="35"/>
  <c r="L22" i="35" s="1"/>
  <c r="H22" i="35"/>
  <c r="G22" i="35"/>
  <c r="C22" i="35"/>
  <c r="N21" i="35"/>
  <c r="K21" i="35"/>
  <c r="J21" i="35"/>
  <c r="I21" i="35"/>
  <c r="L21" i="35" s="1"/>
  <c r="H21" i="35"/>
  <c r="M21" i="35" s="1"/>
  <c r="G21" i="35"/>
  <c r="C21" i="35"/>
  <c r="N20" i="35"/>
  <c r="L20" i="35"/>
  <c r="K20" i="35"/>
  <c r="I20" i="35"/>
  <c r="J20" i="35" s="1"/>
  <c r="H20" i="35"/>
  <c r="M20" i="35" s="1"/>
  <c r="G20" i="35"/>
  <c r="C20" i="35"/>
  <c r="N19" i="35"/>
  <c r="L19" i="35"/>
  <c r="I19" i="35"/>
  <c r="J19" i="35" s="1"/>
  <c r="H19" i="35"/>
  <c r="K19" i="35" s="1"/>
  <c r="G19" i="35"/>
  <c r="C19" i="35"/>
  <c r="N18" i="35"/>
  <c r="M18" i="35"/>
  <c r="K18" i="35"/>
  <c r="I18" i="35"/>
  <c r="L18" i="35" s="1"/>
  <c r="H18" i="35"/>
  <c r="G18" i="35"/>
  <c r="C18" i="35"/>
  <c r="N17" i="35"/>
  <c r="K17" i="35"/>
  <c r="J17" i="35"/>
  <c r="I17" i="35"/>
  <c r="L17" i="35" s="1"/>
  <c r="H17" i="35"/>
  <c r="M17" i="35" s="1"/>
  <c r="G17" i="35"/>
  <c r="C17" i="35"/>
  <c r="N16" i="35"/>
  <c r="L16" i="35"/>
  <c r="K16" i="35"/>
  <c r="I16" i="35"/>
  <c r="J16" i="35" s="1"/>
  <c r="H16" i="35"/>
  <c r="M16" i="35" s="1"/>
  <c r="G16" i="35"/>
  <c r="C16" i="35"/>
  <c r="N15" i="35"/>
  <c r="L15" i="35"/>
  <c r="I15" i="35"/>
  <c r="J15" i="35" s="1"/>
  <c r="H15" i="35"/>
  <c r="K15" i="35" s="1"/>
  <c r="G15" i="35"/>
  <c r="C15" i="35"/>
  <c r="N14" i="35"/>
  <c r="M14" i="35"/>
  <c r="K14" i="35"/>
  <c r="I14" i="35"/>
  <c r="L14" i="35" s="1"/>
  <c r="H14" i="35"/>
  <c r="G14" i="35"/>
  <c r="C14" i="35"/>
  <c r="N13" i="35"/>
  <c r="K13" i="35"/>
  <c r="J13" i="35"/>
  <c r="I13" i="35"/>
  <c r="L13" i="35" s="1"/>
  <c r="H13" i="35"/>
  <c r="M13" i="35" s="1"/>
  <c r="G13" i="35"/>
  <c r="C13" i="35"/>
  <c r="N12" i="35"/>
  <c r="K12" i="35"/>
  <c r="I12" i="35"/>
  <c r="J12" i="35" s="1"/>
  <c r="H12" i="35"/>
  <c r="M12" i="35" s="1"/>
  <c r="G12" i="35"/>
  <c r="C12" i="35"/>
  <c r="N11" i="35"/>
  <c r="L11" i="35"/>
  <c r="I11" i="35"/>
  <c r="J11" i="35" s="1"/>
  <c r="H11" i="35"/>
  <c r="K11" i="35" s="1"/>
  <c r="G11" i="35"/>
  <c r="C11" i="35"/>
  <c r="N10" i="35"/>
  <c r="M10" i="35"/>
  <c r="K10" i="35"/>
  <c r="I10" i="35"/>
  <c r="L10" i="35" s="1"/>
  <c r="H10" i="35"/>
  <c r="G10" i="35"/>
  <c r="C10" i="35"/>
  <c r="N9" i="35"/>
  <c r="K9" i="35"/>
  <c r="J9" i="35"/>
  <c r="I9" i="35"/>
  <c r="L9" i="35" s="1"/>
  <c r="H9" i="35"/>
  <c r="M9" i="35" s="1"/>
  <c r="G9" i="35"/>
  <c r="C9" i="35"/>
  <c r="N8" i="35"/>
  <c r="K8" i="35"/>
  <c r="I8" i="35"/>
  <c r="J8" i="35" s="1"/>
  <c r="H8" i="35"/>
  <c r="M8" i="35" s="1"/>
  <c r="G8" i="35"/>
  <c r="C8" i="35"/>
  <c r="N7" i="35"/>
  <c r="L7" i="35"/>
  <c r="I7" i="35"/>
  <c r="J7" i="35" s="1"/>
  <c r="H7" i="35"/>
  <c r="K7" i="35" s="1"/>
  <c r="G7" i="35"/>
  <c r="C7" i="35"/>
  <c r="N6" i="35"/>
  <c r="M6" i="35"/>
  <c r="K6" i="35"/>
  <c r="I6" i="35"/>
  <c r="L6" i="35" s="1"/>
  <c r="H6" i="35"/>
  <c r="G6" i="35"/>
  <c r="C6" i="35"/>
  <c r="N5" i="35"/>
  <c r="K5" i="35"/>
  <c r="J5" i="35"/>
  <c r="I5" i="35"/>
  <c r="L5" i="35" s="1"/>
  <c r="H5" i="35"/>
  <c r="M5" i="35" s="1"/>
  <c r="G5" i="35"/>
  <c r="C5" i="35"/>
  <c r="N4" i="35"/>
  <c r="K4" i="35"/>
  <c r="I4" i="35"/>
  <c r="J4" i="35" s="1"/>
  <c r="H4" i="35"/>
  <c r="M4" i="35" s="1"/>
  <c r="G4" i="35"/>
  <c r="C4" i="35"/>
  <c r="N3" i="35"/>
  <c r="L3" i="35"/>
  <c r="I3" i="35"/>
  <c r="J3" i="35" s="1"/>
  <c r="H3" i="35"/>
  <c r="K3" i="35" s="1"/>
  <c r="G3" i="35"/>
  <c r="C3" i="35"/>
  <c r="N159" i="31"/>
  <c r="K159" i="31"/>
  <c r="I159" i="31"/>
  <c r="J159" i="31" s="1"/>
  <c r="H159" i="31"/>
  <c r="M159" i="31" s="1"/>
  <c r="G159" i="31"/>
  <c r="C159" i="31"/>
  <c r="N158" i="31"/>
  <c r="L158" i="31"/>
  <c r="I158" i="31"/>
  <c r="J158" i="31" s="1"/>
  <c r="H158" i="31"/>
  <c r="G158" i="31"/>
  <c r="C158" i="31"/>
  <c r="N157" i="31"/>
  <c r="M157" i="31"/>
  <c r="I157" i="31"/>
  <c r="H157" i="31"/>
  <c r="K157" i="31" s="1"/>
  <c r="G157" i="31"/>
  <c r="C157" i="31"/>
  <c r="N156" i="31"/>
  <c r="J156" i="31"/>
  <c r="I156" i="31"/>
  <c r="L156" i="31" s="1"/>
  <c r="H156" i="31"/>
  <c r="M156" i="31" s="1"/>
  <c r="G156" i="31"/>
  <c r="C156" i="31"/>
  <c r="N155" i="31"/>
  <c r="K155" i="31"/>
  <c r="I155" i="31"/>
  <c r="J155" i="31" s="1"/>
  <c r="H155" i="31"/>
  <c r="M155" i="31" s="1"/>
  <c r="G155" i="31"/>
  <c r="C155" i="31"/>
  <c r="N154" i="31"/>
  <c r="L154" i="31"/>
  <c r="I154" i="31"/>
  <c r="J154" i="31" s="1"/>
  <c r="H154" i="31"/>
  <c r="G154" i="31"/>
  <c r="C154" i="31"/>
  <c r="N153" i="31"/>
  <c r="M153" i="31"/>
  <c r="I153" i="31"/>
  <c r="H153" i="31"/>
  <c r="K153" i="31" s="1"/>
  <c r="G153" i="31"/>
  <c r="C153" i="31"/>
  <c r="N152" i="31"/>
  <c r="J152" i="31"/>
  <c r="I152" i="31"/>
  <c r="L152" i="31" s="1"/>
  <c r="H152" i="31"/>
  <c r="M152" i="31" s="1"/>
  <c r="G152" i="31"/>
  <c r="C152" i="31"/>
  <c r="N151" i="31"/>
  <c r="K151" i="31"/>
  <c r="I151" i="31"/>
  <c r="J151" i="31" s="1"/>
  <c r="H151" i="31"/>
  <c r="M151" i="31" s="1"/>
  <c r="G151" i="31"/>
  <c r="C151" i="31"/>
  <c r="N150" i="31"/>
  <c r="L150" i="31"/>
  <c r="I150" i="31"/>
  <c r="J150" i="31" s="1"/>
  <c r="H150" i="31"/>
  <c r="G150" i="31"/>
  <c r="C150" i="31"/>
  <c r="N149" i="31"/>
  <c r="M149" i="31"/>
  <c r="K149" i="31"/>
  <c r="I149" i="31"/>
  <c r="H149" i="31"/>
  <c r="G149" i="31"/>
  <c r="C149" i="31"/>
  <c r="N148" i="31"/>
  <c r="J148" i="31"/>
  <c r="I148" i="31"/>
  <c r="L148" i="31" s="1"/>
  <c r="H148" i="31"/>
  <c r="M148" i="31" s="1"/>
  <c r="G148" i="31"/>
  <c r="C148" i="31"/>
  <c r="N147" i="31"/>
  <c r="K147" i="31"/>
  <c r="I147" i="31"/>
  <c r="J147" i="31" s="1"/>
  <c r="H147" i="31"/>
  <c r="M147" i="31" s="1"/>
  <c r="G147" i="31"/>
  <c r="C147" i="31"/>
  <c r="N146" i="31"/>
  <c r="L146" i="31"/>
  <c r="I146" i="31"/>
  <c r="J146" i="31" s="1"/>
  <c r="H146" i="31"/>
  <c r="G146" i="31"/>
  <c r="C146" i="31"/>
  <c r="N145" i="31"/>
  <c r="M145" i="31"/>
  <c r="K145" i="31"/>
  <c r="I145" i="31"/>
  <c r="H145" i="31"/>
  <c r="G145" i="31"/>
  <c r="C145" i="31"/>
  <c r="N144" i="31"/>
  <c r="J144" i="31"/>
  <c r="I144" i="31"/>
  <c r="L144" i="31" s="1"/>
  <c r="H144" i="31"/>
  <c r="M144" i="31" s="1"/>
  <c r="G144" i="31"/>
  <c r="C144" i="31"/>
  <c r="N143" i="31"/>
  <c r="K143" i="31"/>
  <c r="I143" i="31"/>
  <c r="J143" i="31" s="1"/>
  <c r="H143" i="31"/>
  <c r="M143" i="31" s="1"/>
  <c r="G143" i="31"/>
  <c r="C143" i="31"/>
  <c r="N142" i="31"/>
  <c r="L142" i="31"/>
  <c r="I142" i="31"/>
  <c r="J142" i="31" s="1"/>
  <c r="H142" i="31"/>
  <c r="G142" i="31"/>
  <c r="C142" i="31"/>
  <c r="N141" i="31"/>
  <c r="M141" i="31"/>
  <c r="K141" i="31"/>
  <c r="I141" i="31"/>
  <c r="H141" i="31"/>
  <c r="G141" i="31"/>
  <c r="C141" i="31"/>
  <c r="N140" i="31"/>
  <c r="J140" i="31"/>
  <c r="I140" i="31"/>
  <c r="L140" i="31" s="1"/>
  <c r="H140" i="31"/>
  <c r="M140" i="31" s="1"/>
  <c r="G140" i="31"/>
  <c r="C140" i="31"/>
  <c r="N139" i="31"/>
  <c r="K139" i="31"/>
  <c r="I139" i="31"/>
  <c r="J139" i="31" s="1"/>
  <c r="H139" i="31"/>
  <c r="M139" i="31" s="1"/>
  <c r="G139" i="31"/>
  <c r="C139" i="31"/>
  <c r="N138" i="31"/>
  <c r="L138" i="31"/>
  <c r="I138" i="31"/>
  <c r="J138" i="31" s="1"/>
  <c r="H138" i="31"/>
  <c r="G138" i="31"/>
  <c r="C138" i="31"/>
  <c r="N137" i="31"/>
  <c r="M137" i="31"/>
  <c r="K137" i="31"/>
  <c r="I137" i="31"/>
  <c r="H137" i="31"/>
  <c r="G137" i="31"/>
  <c r="C137" i="31"/>
  <c r="N136" i="31"/>
  <c r="J136" i="31"/>
  <c r="I136" i="31"/>
  <c r="L136" i="31" s="1"/>
  <c r="H136" i="31"/>
  <c r="M136" i="31" s="1"/>
  <c r="G136" i="31"/>
  <c r="C136" i="31"/>
  <c r="N135" i="31"/>
  <c r="K135" i="31"/>
  <c r="I135" i="31"/>
  <c r="J135" i="31" s="1"/>
  <c r="H135" i="31"/>
  <c r="M135" i="31" s="1"/>
  <c r="G135" i="31"/>
  <c r="C135" i="31"/>
  <c r="N134" i="31"/>
  <c r="L134" i="31"/>
  <c r="I134" i="31"/>
  <c r="J134" i="31" s="1"/>
  <c r="H134" i="31"/>
  <c r="G134" i="31"/>
  <c r="C134" i="31"/>
  <c r="N133" i="31"/>
  <c r="M133" i="31"/>
  <c r="K133" i="31"/>
  <c r="I133" i="31"/>
  <c r="H133" i="31"/>
  <c r="G133" i="31"/>
  <c r="C133" i="31"/>
  <c r="N132" i="31"/>
  <c r="J132" i="31"/>
  <c r="I132" i="31"/>
  <c r="L132" i="31" s="1"/>
  <c r="H132" i="31"/>
  <c r="M132" i="31" s="1"/>
  <c r="G132" i="31"/>
  <c r="C132" i="31"/>
  <c r="N131" i="31"/>
  <c r="K131" i="31"/>
  <c r="I131" i="31"/>
  <c r="J131" i="31" s="1"/>
  <c r="H131" i="31"/>
  <c r="M131" i="31" s="1"/>
  <c r="G131" i="31"/>
  <c r="C131" i="31"/>
  <c r="N130" i="31"/>
  <c r="L130" i="31"/>
  <c r="I130" i="31"/>
  <c r="J130" i="31" s="1"/>
  <c r="H130" i="31"/>
  <c r="G130" i="31"/>
  <c r="C130" i="31"/>
  <c r="N129" i="31"/>
  <c r="M129" i="31"/>
  <c r="K129" i="31"/>
  <c r="I129" i="31"/>
  <c r="H129" i="31"/>
  <c r="G129" i="31"/>
  <c r="C129" i="31"/>
  <c r="N128" i="31"/>
  <c r="J128" i="31"/>
  <c r="I128" i="31"/>
  <c r="L128" i="31" s="1"/>
  <c r="H128" i="31"/>
  <c r="M128" i="31" s="1"/>
  <c r="G128" i="31"/>
  <c r="C128" i="31"/>
  <c r="N127" i="31"/>
  <c r="K127" i="31"/>
  <c r="I127" i="31"/>
  <c r="J127" i="31" s="1"/>
  <c r="H127" i="31"/>
  <c r="M127" i="31" s="1"/>
  <c r="G127" i="31"/>
  <c r="C127" i="31"/>
  <c r="N126" i="31"/>
  <c r="L126" i="31"/>
  <c r="I126" i="31"/>
  <c r="J126" i="31" s="1"/>
  <c r="H126" i="31"/>
  <c r="G126" i="31"/>
  <c r="C126" i="31"/>
  <c r="N125" i="31"/>
  <c r="M125" i="31"/>
  <c r="K125" i="31"/>
  <c r="I125" i="31"/>
  <c r="H125" i="31"/>
  <c r="G125" i="31"/>
  <c r="C125" i="31"/>
  <c r="N124" i="31"/>
  <c r="J124" i="31"/>
  <c r="I124" i="31"/>
  <c r="L124" i="31" s="1"/>
  <c r="H124" i="31"/>
  <c r="M124" i="31" s="1"/>
  <c r="G124" i="31"/>
  <c r="C124" i="31"/>
  <c r="N123" i="31"/>
  <c r="K123" i="31"/>
  <c r="I123" i="31"/>
  <c r="J123" i="31" s="1"/>
  <c r="H123" i="31"/>
  <c r="M123" i="31" s="1"/>
  <c r="G123" i="31"/>
  <c r="C123" i="31"/>
  <c r="N122" i="31"/>
  <c r="L122" i="31"/>
  <c r="I122" i="31"/>
  <c r="J122" i="31" s="1"/>
  <c r="H122" i="31"/>
  <c r="G122" i="31"/>
  <c r="C122" i="31"/>
  <c r="N121" i="31"/>
  <c r="M121" i="31"/>
  <c r="K121" i="31"/>
  <c r="I121" i="31"/>
  <c r="H121" i="31"/>
  <c r="G121" i="31"/>
  <c r="C121" i="31"/>
  <c r="N120" i="31"/>
  <c r="J120" i="31"/>
  <c r="I120" i="31"/>
  <c r="L120" i="31" s="1"/>
  <c r="H120" i="31"/>
  <c r="M120" i="31" s="1"/>
  <c r="G120" i="31"/>
  <c r="C120" i="31"/>
  <c r="N119" i="31"/>
  <c r="K119" i="31"/>
  <c r="I119" i="31"/>
  <c r="J119" i="31" s="1"/>
  <c r="H119" i="31"/>
  <c r="M119" i="31" s="1"/>
  <c r="G119" i="31"/>
  <c r="C119" i="31"/>
  <c r="N118" i="31"/>
  <c r="L118" i="31"/>
  <c r="I118" i="31"/>
  <c r="J118" i="31" s="1"/>
  <c r="H118" i="31"/>
  <c r="G118" i="31"/>
  <c r="C118" i="31"/>
  <c r="N117" i="31"/>
  <c r="M117" i="31"/>
  <c r="K117" i="31"/>
  <c r="I117" i="31"/>
  <c r="H117" i="31"/>
  <c r="G117" i="31"/>
  <c r="C117" i="31"/>
  <c r="N116" i="31"/>
  <c r="J116" i="31"/>
  <c r="I116" i="31"/>
  <c r="L116" i="31" s="1"/>
  <c r="H116" i="31"/>
  <c r="M116" i="31" s="1"/>
  <c r="G116" i="31"/>
  <c r="C116" i="31"/>
  <c r="N115" i="31"/>
  <c r="K115" i="31"/>
  <c r="I115" i="31"/>
  <c r="J115" i="31" s="1"/>
  <c r="H115" i="31"/>
  <c r="M115" i="31" s="1"/>
  <c r="G115" i="31"/>
  <c r="C115" i="31"/>
  <c r="N114" i="31"/>
  <c r="L114" i="31"/>
  <c r="I114" i="31"/>
  <c r="J114" i="31" s="1"/>
  <c r="H114" i="31"/>
  <c r="G114" i="31"/>
  <c r="C114" i="31"/>
  <c r="N113" i="31"/>
  <c r="M113" i="31"/>
  <c r="K113" i="31"/>
  <c r="I113" i="31"/>
  <c r="H113" i="31"/>
  <c r="G113" i="31"/>
  <c r="C113" i="31"/>
  <c r="N112" i="31"/>
  <c r="J112" i="31"/>
  <c r="I112" i="31"/>
  <c r="L112" i="31" s="1"/>
  <c r="H112" i="31"/>
  <c r="M112" i="31" s="1"/>
  <c r="G112" i="31"/>
  <c r="C112" i="31"/>
  <c r="N111" i="31"/>
  <c r="K111" i="31"/>
  <c r="I111" i="31"/>
  <c r="J111" i="31" s="1"/>
  <c r="H111" i="31"/>
  <c r="M111" i="31" s="1"/>
  <c r="G111" i="31"/>
  <c r="C111" i="31"/>
  <c r="N110" i="31"/>
  <c r="L110" i="31"/>
  <c r="J110" i="31"/>
  <c r="I110" i="31"/>
  <c r="H110" i="31"/>
  <c r="G110" i="31"/>
  <c r="C110" i="31"/>
  <c r="N109" i="31"/>
  <c r="M109" i="31"/>
  <c r="K109" i="31"/>
  <c r="I109" i="31"/>
  <c r="H109" i="31"/>
  <c r="G109" i="31"/>
  <c r="C109" i="31"/>
  <c r="N108" i="31"/>
  <c r="J108" i="31"/>
  <c r="I108" i="31"/>
  <c r="L108" i="31" s="1"/>
  <c r="H108" i="31"/>
  <c r="M108" i="31" s="1"/>
  <c r="G108" i="31"/>
  <c r="C108" i="31"/>
  <c r="N107" i="31"/>
  <c r="M107" i="31"/>
  <c r="K107" i="31"/>
  <c r="I107" i="31"/>
  <c r="J107" i="31" s="1"/>
  <c r="H107" i="31"/>
  <c r="G107" i="31"/>
  <c r="C107" i="31"/>
  <c r="N106" i="31"/>
  <c r="L106" i="31"/>
  <c r="J106" i="31"/>
  <c r="I106" i="31"/>
  <c r="H106" i="31"/>
  <c r="G106" i="31"/>
  <c r="C106" i="31"/>
  <c r="N105" i="31"/>
  <c r="M105" i="31"/>
  <c r="K105" i="31"/>
  <c r="I105" i="31"/>
  <c r="H105" i="31"/>
  <c r="G105" i="31"/>
  <c r="C105" i="31"/>
  <c r="N104" i="31"/>
  <c r="J104" i="31"/>
  <c r="I104" i="31"/>
  <c r="L104" i="31" s="1"/>
  <c r="H104" i="31"/>
  <c r="M104" i="31" s="1"/>
  <c r="G104" i="31"/>
  <c r="C104" i="31"/>
  <c r="N103" i="31"/>
  <c r="M103" i="31"/>
  <c r="K103" i="31"/>
  <c r="I103" i="31"/>
  <c r="J103" i="31" s="1"/>
  <c r="H103" i="31"/>
  <c r="G103" i="31"/>
  <c r="C103" i="31"/>
  <c r="N102" i="31"/>
  <c r="L102" i="31"/>
  <c r="J102" i="31"/>
  <c r="I102" i="31"/>
  <c r="H102" i="31"/>
  <c r="G102" i="31"/>
  <c r="C102" i="31"/>
  <c r="N101" i="31"/>
  <c r="M101" i="31"/>
  <c r="K101" i="31"/>
  <c r="I101" i="31"/>
  <c r="H101" i="31"/>
  <c r="G101" i="31"/>
  <c r="C101" i="31"/>
  <c r="N100" i="31"/>
  <c r="L100" i="31"/>
  <c r="J100" i="31"/>
  <c r="I100" i="31"/>
  <c r="H100" i="31"/>
  <c r="M100" i="31" s="1"/>
  <c r="G100" i="31"/>
  <c r="C100" i="31"/>
  <c r="N99" i="31"/>
  <c r="M99" i="31"/>
  <c r="K99" i="31"/>
  <c r="I99" i="31"/>
  <c r="J99" i="31" s="1"/>
  <c r="H99" i="31"/>
  <c r="G99" i="31"/>
  <c r="C99" i="31"/>
  <c r="N98" i="31"/>
  <c r="L98" i="31"/>
  <c r="J98" i="31"/>
  <c r="I98" i="31"/>
  <c r="H98" i="31"/>
  <c r="G98" i="31"/>
  <c r="C98" i="31"/>
  <c r="N97" i="31"/>
  <c r="M97" i="31"/>
  <c r="K97" i="31"/>
  <c r="I97" i="31"/>
  <c r="H97" i="31"/>
  <c r="G97" i="31"/>
  <c r="C97" i="31"/>
  <c r="N96" i="31"/>
  <c r="L96" i="31"/>
  <c r="J96" i="31"/>
  <c r="I96" i="31"/>
  <c r="H96" i="31"/>
  <c r="M96" i="31" s="1"/>
  <c r="G96" i="31"/>
  <c r="C96" i="31"/>
  <c r="N95" i="31"/>
  <c r="M95" i="31"/>
  <c r="K95" i="31"/>
  <c r="I95" i="31"/>
  <c r="J95" i="31" s="1"/>
  <c r="H95" i="31"/>
  <c r="G95" i="31"/>
  <c r="C95" i="31"/>
  <c r="N94" i="31"/>
  <c r="L94" i="31"/>
  <c r="J94" i="31"/>
  <c r="I94" i="31"/>
  <c r="H94" i="31"/>
  <c r="G94" i="31"/>
  <c r="C94" i="31"/>
  <c r="N93" i="31"/>
  <c r="M93" i="31"/>
  <c r="K93" i="31"/>
  <c r="I93" i="31"/>
  <c r="H93" i="31"/>
  <c r="G93" i="31"/>
  <c r="C93" i="31"/>
  <c r="N92" i="31"/>
  <c r="L92" i="31"/>
  <c r="J92" i="31"/>
  <c r="I92" i="31"/>
  <c r="H92" i="31"/>
  <c r="M92" i="31" s="1"/>
  <c r="G92" i="31"/>
  <c r="C92" i="31"/>
  <c r="N91" i="31"/>
  <c r="M91" i="31"/>
  <c r="K91" i="31"/>
  <c r="I91" i="31"/>
  <c r="J91" i="31" s="1"/>
  <c r="H91" i="31"/>
  <c r="G91" i="31"/>
  <c r="C91" i="31"/>
  <c r="N90" i="31"/>
  <c r="L90" i="31"/>
  <c r="J90" i="31"/>
  <c r="I90" i="31"/>
  <c r="H90" i="31"/>
  <c r="G90" i="31"/>
  <c r="C90" i="31"/>
  <c r="N89" i="31"/>
  <c r="M89" i="31"/>
  <c r="K89" i="31"/>
  <c r="I89" i="31"/>
  <c r="H89" i="31"/>
  <c r="G89" i="31"/>
  <c r="C89" i="31"/>
  <c r="N88" i="31"/>
  <c r="L88" i="31"/>
  <c r="J88" i="31"/>
  <c r="I88" i="31"/>
  <c r="H88" i="31"/>
  <c r="M88" i="31" s="1"/>
  <c r="G88" i="31"/>
  <c r="C88" i="31"/>
  <c r="N87" i="31"/>
  <c r="M87" i="31"/>
  <c r="K87" i="31"/>
  <c r="I87" i="31"/>
  <c r="J87" i="31" s="1"/>
  <c r="H87" i="31"/>
  <c r="G87" i="31"/>
  <c r="C87" i="31"/>
  <c r="N86" i="31"/>
  <c r="L86" i="31"/>
  <c r="J86" i="31"/>
  <c r="I86" i="31"/>
  <c r="H86" i="31"/>
  <c r="G86" i="31"/>
  <c r="C86" i="31"/>
  <c r="N85" i="31"/>
  <c r="M85" i="31"/>
  <c r="K85" i="31"/>
  <c r="I85" i="31"/>
  <c r="H85" i="31"/>
  <c r="G85" i="31"/>
  <c r="C85" i="31"/>
  <c r="N84" i="31"/>
  <c r="L84" i="31"/>
  <c r="J84" i="31"/>
  <c r="I84" i="31"/>
  <c r="H84" i="31"/>
  <c r="M84" i="31" s="1"/>
  <c r="G84" i="31"/>
  <c r="C84" i="31"/>
  <c r="N83" i="31"/>
  <c r="M83" i="31"/>
  <c r="K83" i="31"/>
  <c r="I83" i="31"/>
  <c r="J83" i="31" s="1"/>
  <c r="H83" i="31"/>
  <c r="G83" i="31"/>
  <c r="C83" i="31"/>
  <c r="N82" i="31"/>
  <c r="L82" i="31"/>
  <c r="J82" i="31"/>
  <c r="I82" i="31"/>
  <c r="H82" i="31"/>
  <c r="G82" i="31"/>
  <c r="C82" i="31"/>
  <c r="N81" i="31"/>
  <c r="M81" i="31"/>
  <c r="K81" i="31"/>
  <c r="I81" i="31"/>
  <c r="H81" i="31"/>
  <c r="G81" i="31"/>
  <c r="C81" i="31"/>
  <c r="N80" i="31"/>
  <c r="L80" i="31"/>
  <c r="J80" i="31"/>
  <c r="I80" i="31"/>
  <c r="H80" i="31"/>
  <c r="M80" i="31" s="1"/>
  <c r="G80" i="31"/>
  <c r="C80" i="31"/>
  <c r="N79" i="31"/>
  <c r="M79" i="31"/>
  <c r="K79" i="31"/>
  <c r="I79" i="31"/>
  <c r="J79" i="31" s="1"/>
  <c r="H79" i="31"/>
  <c r="G79" i="31"/>
  <c r="C79" i="31"/>
  <c r="N78" i="31"/>
  <c r="L78" i="31"/>
  <c r="J78" i="31"/>
  <c r="I78" i="31"/>
  <c r="H78" i="31"/>
  <c r="G78" i="31"/>
  <c r="C78" i="31"/>
  <c r="N77" i="31"/>
  <c r="M77" i="31"/>
  <c r="K77" i="31"/>
  <c r="I77" i="31"/>
  <c r="H77" i="31"/>
  <c r="G77" i="31"/>
  <c r="C77" i="31"/>
  <c r="N76" i="31"/>
  <c r="L76" i="31"/>
  <c r="J76" i="31"/>
  <c r="I76" i="31"/>
  <c r="H76" i="31"/>
  <c r="G76" i="31"/>
  <c r="C76" i="31"/>
  <c r="N75" i="31"/>
  <c r="I75" i="31"/>
  <c r="H75" i="31"/>
  <c r="M75" i="31" s="1"/>
  <c r="G75" i="31"/>
  <c r="C75" i="31"/>
  <c r="N74" i="31"/>
  <c r="M74" i="31"/>
  <c r="K74" i="31"/>
  <c r="J74" i="31"/>
  <c r="I74" i="31"/>
  <c r="L74" i="31" s="1"/>
  <c r="H74" i="31"/>
  <c r="G74" i="31"/>
  <c r="C74" i="31"/>
  <c r="N73" i="31"/>
  <c r="L73" i="31"/>
  <c r="K73" i="31"/>
  <c r="J73" i="31"/>
  <c r="I73" i="31"/>
  <c r="H73" i="31"/>
  <c r="M73" i="31" s="1"/>
  <c r="G73" i="31"/>
  <c r="C73" i="31"/>
  <c r="N72" i="31"/>
  <c r="L72" i="31"/>
  <c r="I72" i="31"/>
  <c r="J72" i="31" s="1"/>
  <c r="H72" i="31"/>
  <c r="G72" i="31"/>
  <c r="C72" i="31"/>
  <c r="N71" i="31"/>
  <c r="M71" i="31"/>
  <c r="I71" i="31"/>
  <c r="H71" i="31"/>
  <c r="K71" i="31" s="1"/>
  <c r="G71" i="31"/>
  <c r="C71" i="31"/>
  <c r="N70" i="31"/>
  <c r="M70" i="31"/>
  <c r="K70" i="31"/>
  <c r="J70" i="31"/>
  <c r="I70" i="31"/>
  <c r="L70" i="31" s="1"/>
  <c r="H70" i="31"/>
  <c r="G70" i="31"/>
  <c r="C70" i="31"/>
  <c r="N69" i="31"/>
  <c r="L69" i="31"/>
  <c r="K69" i="31"/>
  <c r="J69" i="31"/>
  <c r="I69" i="31"/>
  <c r="H69" i="31"/>
  <c r="M69" i="31" s="1"/>
  <c r="G69" i="31"/>
  <c r="C69" i="31"/>
  <c r="N68" i="31"/>
  <c r="L68" i="31"/>
  <c r="I68" i="31"/>
  <c r="J68" i="31" s="1"/>
  <c r="H68" i="31"/>
  <c r="G68" i="31"/>
  <c r="C68" i="31"/>
  <c r="N67" i="31"/>
  <c r="M67" i="31"/>
  <c r="I67" i="31"/>
  <c r="H67" i="31"/>
  <c r="K67" i="31" s="1"/>
  <c r="G67" i="31"/>
  <c r="C67" i="31"/>
  <c r="N66" i="31"/>
  <c r="M66" i="31"/>
  <c r="K66" i="31"/>
  <c r="J66" i="31"/>
  <c r="I66" i="31"/>
  <c r="L66" i="31" s="1"/>
  <c r="H66" i="31"/>
  <c r="G66" i="31"/>
  <c r="C66" i="31"/>
  <c r="N65" i="31"/>
  <c r="L65" i="31"/>
  <c r="K65" i="31"/>
  <c r="J65" i="31"/>
  <c r="I65" i="31"/>
  <c r="H65" i="31"/>
  <c r="M65" i="31" s="1"/>
  <c r="G65" i="31"/>
  <c r="C65" i="31"/>
  <c r="N64" i="31"/>
  <c r="L64" i="31"/>
  <c r="I64" i="31"/>
  <c r="J64" i="31" s="1"/>
  <c r="H64" i="31"/>
  <c r="G64" i="31"/>
  <c r="C64" i="31"/>
  <c r="N63" i="31"/>
  <c r="M63" i="31"/>
  <c r="I63" i="31"/>
  <c r="H63" i="31"/>
  <c r="K63" i="31" s="1"/>
  <c r="G63" i="31"/>
  <c r="C63" i="31"/>
  <c r="N62" i="31"/>
  <c r="M62" i="31"/>
  <c r="K62" i="31"/>
  <c r="J62" i="31"/>
  <c r="I62" i="31"/>
  <c r="L62" i="31" s="1"/>
  <c r="H62" i="31"/>
  <c r="G62" i="31"/>
  <c r="C62" i="31"/>
  <c r="N61" i="31"/>
  <c r="L61" i="31"/>
  <c r="K61" i="31"/>
  <c r="J61" i="31"/>
  <c r="I61" i="31"/>
  <c r="H61" i="31"/>
  <c r="M61" i="31" s="1"/>
  <c r="G61" i="31"/>
  <c r="C61" i="31"/>
  <c r="N60" i="31"/>
  <c r="L60" i="31"/>
  <c r="I60" i="31"/>
  <c r="J60" i="31" s="1"/>
  <c r="H60" i="31"/>
  <c r="G60" i="31"/>
  <c r="C60" i="31"/>
  <c r="N59" i="31"/>
  <c r="M59" i="31"/>
  <c r="I59" i="31"/>
  <c r="H59" i="31"/>
  <c r="K59" i="31" s="1"/>
  <c r="G59" i="31"/>
  <c r="C59" i="31"/>
  <c r="N58" i="31"/>
  <c r="M58" i="31"/>
  <c r="K58" i="31"/>
  <c r="J58" i="31"/>
  <c r="I58" i="31"/>
  <c r="L58" i="31" s="1"/>
  <c r="H58" i="31"/>
  <c r="G58" i="31"/>
  <c r="C58" i="31"/>
  <c r="N57" i="31"/>
  <c r="L57" i="31"/>
  <c r="K57" i="31"/>
  <c r="J57" i="31"/>
  <c r="I57" i="31"/>
  <c r="H57" i="31"/>
  <c r="M57" i="31" s="1"/>
  <c r="G57" i="31"/>
  <c r="C57" i="31"/>
  <c r="N56" i="31"/>
  <c r="L56" i="31"/>
  <c r="I56" i="31"/>
  <c r="J56" i="31" s="1"/>
  <c r="H56" i="31"/>
  <c r="G56" i="31"/>
  <c r="C56" i="31"/>
  <c r="N55" i="31"/>
  <c r="M55" i="31"/>
  <c r="I55" i="31"/>
  <c r="H55" i="31"/>
  <c r="K55" i="31" s="1"/>
  <c r="G55" i="31"/>
  <c r="C55" i="31"/>
  <c r="N54" i="31"/>
  <c r="M54" i="31"/>
  <c r="K54" i="31"/>
  <c r="J54" i="31"/>
  <c r="I54" i="31"/>
  <c r="L54" i="31" s="1"/>
  <c r="H54" i="31"/>
  <c r="G54" i="31"/>
  <c r="C54" i="31"/>
  <c r="N53" i="31"/>
  <c r="L53" i="31"/>
  <c r="K53" i="31"/>
  <c r="J53" i="31"/>
  <c r="I53" i="31"/>
  <c r="H53" i="31"/>
  <c r="M53" i="31" s="1"/>
  <c r="G53" i="31"/>
  <c r="C53" i="31"/>
  <c r="N52" i="31"/>
  <c r="L52" i="31"/>
  <c r="I52" i="31"/>
  <c r="J52" i="31" s="1"/>
  <c r="H52" i="31"/>
  <c r="G52" i="31"/>
  <c r="C52" i="31"/>
  <c r="N51" i="31"/>
  <c r="M51" i="31"/>
  <c r="I51" i="31"/>
  <c r="H51" i="31"/>
  <c r="K51" i="31" s="1"/>
  <c r="G51" i="31"/>
  <c r="C51" i="31"/>
  <c r="N50" i="31"/>
  <c r="M50" i="31"/>
  <c r="K50" i="31"/>
  <c r="J50" i="31"/>
  <c r="I50" i="31"/>
  <c r="L50" i="31" s="1"/>
  <c r="H50" i="31"/>
  <c r="G50" i="31"/>
  <c r="C50" i="31"/>
  <c r="N49" i="31"/>
  <c r="L49" i="31"/>
  <c r="K49" i="31"/>
  <c r="J49" i="31"/>
  <c r="I49" i="31"/>
  <c r="H49" i="31"/>
  <c r="M49" i="31" s="1"/>
  <c r="G49" i="31"/>
  <c r="C49" i="31"/>
  <c r="N48" i="31"/>
  <c r="L48" i="31"/>
  <c r="I48" i="31"/>
  <c r="J48" i="31" s="1"/>
  <c r="H48" i="31"/>
  <c r="G48" i="31"/>
  <c r="C48" i="31"/>
  <c r="N47" i="31"/>
  <c r="M47" i="31"/>
  <c r="I47" i="31"/>
  <c r="H47" i="31"/>
  <c r="K47" i="31" s="1"/>
  <c r="G47" i="31"/>
  <c r="C47" i="31"/>
  <c r="N46" i="31"/>
  <c r="M46" i="31"/>
  <c r="K46" i="31"/>
  <c r="J46" i="31"/>
  <c r="I46" i="31"/>
  <c r="L46" i="31" s="1"/>
  <c r="H46" i="31"/>
  <c r="G46" i="31"/>
  <c r="C46" i="31"/>
  <c r="N45" i="31"/>
  <c r="L45" i="31"/>
  <c r="K45" i="31"/>
  <c r="J45" i="31"/>
  <c r="I45" i="31"/>
  <c r="H45" i="31"/>
  <c r="M45" i="31" s="1"/>
  <c r="G45" i="31"/>
  <c r="C45" i="31"/>
  <c r="N44" i="31"/>
  <c r="L44" i="31"/>
  <c r="I44" i="31"/>
  <c r="J44" i="31" s="1"/>
  <c r="H44" i="31"/>
  <c r="G44" i="31"/>
  <c r="C44" i="31"/>
  <c r="N43" i="31"/>
  <c r="M43" i="31"/>
  <c r="I43" i="31"/>
  <c r="H43" i="31"/>
  <c r="K43" i="31" s="1"/>
  <c r="G43" i="31"/>
  <c r="C43" i="31"/>
  <c r="N42" i="31"/>
  <c r="M42" i="31"/>
  <c r="K42" i="31"/>
  <c r="J42" i="31"/>
  <c r="I42" i="31"/>
  <c r="L42" i="31" s="1"/>
  <c r="H42" i="31"/>
  <c r="G42" i="31"/>
  <c r="C42" i="31"/>
  <c r="N41" i="31"/>
  <c r="L41" i="31"/>
  <c r="J41" i="31"/>
  <c r="I41" i="31"/>
  <c r="H41" i="31"/>
  <c r="M41" i="31" s="1"/>
  <c r="G41" i="31"/>
  <c r="C41" i="31"/>
  <c r="N40" i="31"/>
  <c r="I40" i="31"/>
  <c r="J40" i="31" s="1"/>
  <c r="H40" i="31"/>
  <c r="K40" i="31" s="1"/>
  <c r="G40" i="31"/>
  <c r="C40" i="31"/>
  <c r="N39" i="31"/>
  <c r="M39" i="31"/>
  <c r="I39" i="31"/>
  <c r="L39" i="31" s="1"/>
  <c r="H39" i="31"/>
  <c r="K39" i="31" s="1"/>
  <c r="G39" i="31"/>
  <c r="C39" i="31"/>
  <c r="N38" i="31"/>
  <c r="M38" i="31"/>
  <c r="K38" i="31"/>
  <c r="J38" i="31"/>
  <c r="I38" i="31"/>
  <c r="L38" i="31" s="1"/>
  <c r="H38" i="31"/>
  <c r="G38" i="31"/>
  <c r="C38" i="31"/>
  <c r="N37" i="31"/>
  <c r="L37" i="31"/>
  <c r="J37" i="31"/>
  <c r="I37" i="31"/>
  <c r="H37" i="31"/>
  <c r="M37" i="31" s="1"/>
  <c r="G37" i="31"/>
  <c r="C37" i="31"/>
  <c r="N36" i="31"/>
  <c r="M36" i="31"/>
  <c r="L36" i="31"/>
  <c r="I36" i="31"/>
  <c r="J36" i="31" s="1"/>
  <c r="H36" i="31"/>
  <c r="K36" i="31" s="1"/>
  <c r="G36" i="31"/>
  <c r="C36" i="31"/>
  <c r="N35" i="31"/>
  <c r="M35" i="31"/>
  <c r="J35" i="31"/>
  <c r="I35" i="31"/>
  <c r="L35" i="31" s="1"/>
  <c r="H35" i="31"/>
  <c r="K35" i="31" s="1"/>
  <c r="G35" i="31"/>
  <c r="C35" i="31"/>
  <c r="N34" i="31"/>
  <c r="M34" i="31"/>
  <c r="K34" i="31"/>
  <c r="J34" i="31"/>
  <c r="I34" i="31"/>
  <c r="L34" i="31" s="1"/>
  <c r="H34" i="31"/>
  <c r="G34" i="31"/>
  <c r="C34" i="31"/>
  <c r="N33" i="31"/>
  <c r="L33" i="31"/>
  <c r="J33" i="31"/>
  <c r="I33" i="31"/>
  <c r="H33" i="31"/>
  <c r="M33" i="31" s="1"/>
  <c r="G33" i="31"/>
  <c r="C33" i="31"/>
  <c r="N32" i="31"/>
  <c r="I32" i="31"/>
  <c r="J32" i="31" s="1"/>
  <c r="H32" i="31"/>
  <c r="K32" i="31" s="1"/>
  <c r="G32" i="31"/>
  <c r="C32" i="31"/>
  <c r="N31" i="31"/>
  <c r="M31" i="31"/>
  <c r="I31" i="31"/>
  <c r="L31" i="31" s="1"/>
  <c r="H31" i="31"/>
  <c r="K31" i="31" s="1"/>
  <c r="G31" i="31"/>
  <c r="C31" i="31"/>
  <c r="N30" i="31"/>
  <c r="M30" i="31"/>
  <c r="K30" i="31"/>
  <c r="J30" i="31"/>
  <c r="I30" i="31"/>
  <c r="L30" i="31" s="1"/>
  <c r="H30" i="31"/>
  <c r="G30" i="31"/>
  <c r="C30" i="31"/>
  <c r="N29" i="31"/>
  <c r="L29" i="31"/>
  <c r="J29" i="31"/>
  <c r="I29" i="31"/>
  <c r="H29" i="31"/>
  <c r="M29" i="31" s="1"/>
  <c r="G29" i="31"/>
  <c r="C29" i="31"/>
  <c r="N28" i="31"/>
  <c r="M28" i="31"/>
  <c r="L28" i="31"/>
  <c r="I28" i="31"/>
  <c r="J28" i="31" s="1"/>
  <c r="H28" i="31"/>
  <c r="K28" i="31" s="1"/>
  <c r="G28" i="31"/>
  <c r="C28" i="31"/>
  <c r="N27" i="31"/>
  <c r="M27" i="31"/>
  <c r="J27" i="31"/>
  <c r="I27" i="31"/>
  <c r="L27" i="31" s="1"/>
  <c r="H27" i="31"/>
  <c r="K27" i="31" s="1"/>
  <c r="G27" i="31"/>
  <c r="C27" i="31"/>
  <c r="N26" i="31"/>
  <c r="M26" i="31"/>
  <c r="K26" i="31"/>
  <c r="J26" i="31"/>
  <c r="I26" i="31"/>
  <c r="L26" i="31" s="1"/>
  <c r="H26" i="31"/>
  <c r="G26" i="31"/>
  <c r="C26" i="31"/>
  <c r="N25" i="31"/>
  <c r="L25" i="31"/>
  <c r="J25" i="31"/>
  <c r="I25" i="31"/>
  <c r="H25" i="31"/>
  <c r="M25" i="31" s="1"/>
  <c r="G25" i="31"/>
  <c r="C25" i="31"/>
  <c r="N24" i="31"/>
  <c r="I24" i="31"/>
  <c r="J24" i="31" s="1"/>
  <c r="H24" i="31"/>
  <c r="K24" i="31" s="1"/>
  <c r="G24" i="31"/>
  <c r="C24" i="31"/>
  <c r="N23" i="31"/>
  <c r="M23" i="31"/>
  <c r="J23" i="31"/>
  <c r="I23" i="31"/>
  <c r="L23" i="31" s="1"/>
  <c r="H23" i="31"/>
  <c r="K23" i="31" s="1"/>
  <c r="G23" i="31"/>
  <c r="C23" i="31"/>
  <c r="N22" i="31"/>
  <c r="M22" i="31"/>
  <c r="K22" i="31"/>
  <c r="J22" i="31"/>
  <c r="I22" i="31"/>
  <c r="L22" i="31" s="1"/>
  <c r="H22" i="31"/>
  <c r="G22" i="31"/>
  <c r="C22" i="31"/>
  <c r="N21" i="31"/>
  <c r="L21" i="31"/>
  <c r="J21" i="31"/>
  <c r="I21" i="31"/>
  <c r="H21" i="31"/>
  <c r="M21" i="31" s="1"/>
  <c r="G21" i="31"/>
  <c r="C21" i="31"/>
  <c r="N20" i="31"/>
  <c r="M20" i="31"/>
  <c r="L20" i="31"/>
  <c r="I20" i="31"/>
  <c r="J20" i="31" s="1"/>
  <c r="H20" i="31"/>
  <c r="K20" i="31" s="1"/>
  <c r="G20" i="31"/>
  <c r="C20" i="31"/>
  <c r="N19" i="31"/>
  <c r="M19" i="31"/>
  <c r="J19" i="31"/>
  <c r="I19" i="31"/>
  <c r="L19" i="31" s="1"/>
  <c r="H19" i="31"/>
  <c r="K19" i="31" s="1"/>
  <c r="G19" i="31"/>
  <c r="C19" i="31"/>
  <c r="N18" i="31"/>
  <c r="M18" i="31"/>
  <c r="K18" i="31"/>
  <c r="J18" i="31"/>
  <c r="I18" i="31"/>
  <c r="L18" i="31" s="1"/>
  <c r="H18" i="31"/>
  <c r="G18" i="31"/>
  <c r="C18" i="31"/>
  <c r="N17" i="31"/>
  <c r="L17" i="31"/>
  <c r="J17" i="31"/>
  <c r="I17" i="31"/>
  <c r="H17" i="31"/>
  <c r="M17" i="31" s="1"/>
  <c r="G17" i="31"/>
  <c r="C17" i="31"/>
  <c r="N16" i="31"/>
  <c r="I16" i="31"/>
  <c r="J16" i="31" s="1"/>
  <c r="H16" i="31"/>
  <c r="K16" i="31" s="1"/>
  <c r="G16" i="31"/>
  <c r="C16" i="31"/>
  <c r="N15" i="31"/>
  <c r="M15" i="31"/>
  <c r="J15" i="31"/>
  <c r="I15" i="31"/>
  <c r="L15" i="31" s="1"/>
  <c r="H15" i="31"/>
  <c r="K15" i="31" s="1"/>
  <c r="G15" i="31"/>
  <c r="C15" i="31"/>
  <c r="N14" i="31"/>
  <c r="M14" i="31"/>
  <c r="K14" i="31"/>
  <c r="J14" i="31"/>
  <c r="I14" i="31"/>
  <c r="L14" i="31" s="1"/>
  <c r="H14" i="31"/>
  <c r="G14" i="31"/>
  <c r="C14" i="31"/>
  <c r="N13" i="31"/>
  <c r="L13" i="31"/>
  <c r="J13" i="31"/>
  <c r="I13" i="31"/>
  <c r="H13" i="31"/>
  <c r="M13" i="31" s="1"/>
  <c r="G13" i="31"/>
  <c r="C13" i="31"/>
  <c r="N12" i="31"/>
  <c r="M12" i="31"/>
  <c r="L12" i="31"/>
  <c r="I12" i="31"/>
  <c r="J12" i="31" s="1"/>
  <c r="H12" i="31"/>
  <c r="K12" i="31" s="1"/>
  <c r="G12" i="31"/>
  <c r="C12" i="31"/>
  <c r="N11" i="31"/>
  <c r="M11" i="31"/>
  <c r="J11" i="31"/>
  <c r="I11" i="31"/>
  <c r="L11" i="31" s="1"/>
  <c r="H11" i="31"/>
  <c r="K11" i="31" s="1"/>
  <c r="G11" i="31"/>
  <c r="C11" i="31"/>
  <c r="N10" i="31"/>
  <c r="M10" i="31"/>
  <c r="K10" i="31"/>
  <c r="J10" i="31"/>
  <c r="I10" i="31"/>
  <c r="L10" i="31" s="1"/>
  <c r="H10" i="31"/>
  <c r="G10" i="31"/>
  <c r="C10" i="31"/>
  <c r="N9" i="31"/>
  <c r="L9" i="31"/>
  <c r="J9" i="31"/>
  <c r="I9" i="31"/>
  <c r="H9" i="31"/>
  <c r="M9" i="31" s="1"/>
  <c r="G9" i="31"/>
  <c r="C9" i="31"/>
  <c r="N8" i="31"/>
  <c r="I8" i="31"/>
  <c r="J8" i="31" s="1"/>
  <c r="H8" i="31"/>
  <c r="K8" i="31" s="1"/>
  <c r="G8" i="31"/>
  <c r="C8" i="31"/>
  <c r="N7" i="31"/>
  <c r="M7" i="31"/>
  <c r="J7" i="31"/>
  <c r="I7" i="31"/>
  <c r="L7" i="31" s="1"/>
  <c r="H7" i="31"/>
  <c r="K7" i="31" s="1"/>
  <c r="G7" i="31"/>
  <c r="C7" i="31"/>
  <c r="N6" i="31"/>
  <c r="M6" i="31"/>
  <c r="K6" i="31"/>
  <c r="J6" i="31"/>
  <c r="I6" i="31"/>
  <c r="L6" i="31" s="1"/>
  <c r="H6" i="31"/>
  <c r="G6" i="31"/>
  <c r="C6" i="31"/>
  <c r="N5" i="31"/>
  <c r="L5" i="31"/>
  <c r="J5" i="31"/>
  <c r="I5" i="31"/>
  <c r="H5" i="31"/>
  <c r="M5" i="31" s="1"/>
  <c r="G5" i="31"/>
  <c r="C5" i="31"/>
  <c r="N4" i="31"/>
  <c r="M4" i="31"/>
  <c r="L4" i="31"/>
  <c r="I4" i="31"/>
  <c r="J4" i="31" s="1"/>
  <c r="H4" i="31"/>
  <c r="K4" i="31" s="1"/>
  <c r="G4" i="31"/>
  <c r="C4" i="31"/>
  <c r="N3" i="31"/>
  <c r="M3" i="31"/>
  <c r="J3" i="31"/>
  <c r="I3" i="31"/>
  <c r="L3" i="31" s="1"/>
  <c r="H3" i="31"/>
  <c r="K3" i="31" s="1"/>
  <c r="G3" i="31"/>
  <c r="C3" i="31"/>
  <c r="N159" i="39"/>
  <c r="K159" i="39"/>
  <c r="I159" i="39"/>
  <c r="J159" i="39" s="1"/>
  <c r="H159" i="39"/>
  <c r="M159" i="39" s="1"/>
  <c r="G159" i="39"/>
  <c r="C159" i="39"/>
  <c r="N158" i="39"/>
  <c r="L158" i="39"/>
  <c r="I158" i="39"/>
  <c r="J158" i="39" s="1"/>
  <c r="H158" i="39"/>
  <c r="G158" i="39"/>
  <c r="C158" i="39"/>
  <c r="N157" i="39"/>
  <c r="M157" i="39"/>
  <c r="K157" i="39"/>
  <c r="I157" i="39"/>
  <c r="H157" i="39"/>
  <c r="G157" i="39"/>
  <c r="C157" i="39"/>
  <c r="N156" i="39"/>
  <c r="J156" i="39"/>
  <c r="I156" i="39"/>
  <c r="L156" i="39" s="1"/>
  <c r="H156" i="39"/>
  <c r="M156" i="39" s="1"/>
  <c r="G156" i="39"/>
  <c r="C156" i="39"/>
  <c r="N155" i="39"/>
  <c r="K155" i="39"/>
  <c r="I155" i="39"/>
  <c r="J155" i="39" s="1"/>
  <c r="H155" i="39"/>
  <c r="M155" i="39" s="1"/>
  <c r="G155" i="39"/>
  <c r="C155" i="39"/>
  <c r="N154" i="39"/>
  <c r="L154" i="39"/>
  <c r="I154" i="39"/>
  <c r="J154" i="39" s="1"/>
  <c r="H154" i="39"/>
  <c r="G154" i="39"/>
  <c r="C154" i="39"/>
  <c r="N153" i="39"/>
  <c r="M153" i="39"/>
  <c r="K153" i="39"/>
  <c r="I153" i="39"/>
  <c r="H153" i="39"/>
  <c r="G153" i="39"/>
  <c r="C153" i="39"/>
  <c r="N152" i="39"/>
  <c r="J152" i="39"/>
  <c r="I152" i="39"/>
  <c r="L152" i="39" s="1"/>
  <c r="H152" i="39"/>
  <c r="M152" i="39" s="1"/>
  <c r="G152" i="39"/>
  <c r="C152" i="39"/>
  <c r="N151" i="39"/>
  <c r="K151" i="39"/>
  <c r="I151" i="39"/>
  <c r="J151" i="39" s="1"/>
  <c r="H151" i="39"/>
  <c r="M151" i="39" s="1"/>
  <c r="G151" i="39"/>
  <c r="C151" i="39"/>
  <c r="N150" i="39"/>
  <c r="L150" i="39"/>
  <c r="I150" i="39"/>
  <c r="J150" i="39" s="1"/>
  <c r="H150" i="39"/>
  <c r="G150" i="39"/>
  <c r="C150" i="39"/>
  <c r="N149" i="39"/>
  <c r="M149" i="39"/>
  <c r="K149" i="39"/>
  <c r="I149" i="39"/>
  <c r="H149" i="39"/>
  <c r="G149" i="39"/>
  <c r="C149" i="39"/>
  <c r="N148" i="39"/>
  <c r="J148" i="39"/>
  <c r="I148" i="39"/>
  <c r="L148" i="39" s="1"/>
  <c r="H148" i="39"/>
  <c r="M148" i="39" s="1"/>
  <c r="G148" i="39"/>
  <c r="C148" i="39"/>
  <c r="N147" i="39"/>
  <c r="K147" i="39"/>
  <c r="I147" i="39"/>
  <c r="J147" i="39" s="1"/>
  <c r="H147" i="39"/>
  <c r="M147" i="39" s="1"/>
  <c r="G147" i="39"/>
  <c r="C147" i="39"/>
  <c r="N146" i="39"/>
  <c r="L146" i="39"/>
  <c r="I146" i="39"/>
  <c r="J146" i="39" s="1"/>
  <c r="H146" i="39"/>
  <c r="G146" i="39"/>
  <c r="C146" i="39"/>
  <c r="N145" i="39"/>
  <c r="M145" i="39"/>
  <c r="K145" i="39"/>
  <c r="I145" i="39"/>
  <c r="H145" i="39"/>
  <c r="G145" i="39"/>
  <c r="C145" i="39"/>
  <c r="N144" i="39"/>
  <c r="J144" i="39"/>
  <c r="I144" i="39"/>
  <c r="L144" i="39" s="1"/>
  <c r="H144" i="39"/>
  <c r="M144" i="39" s="1"/>
  <c r="G144" i="39"/>
  <c r="C144" i="39"/>
  <c r="N143" i="39"/>
  <c r="K143" i="39"/>
  <c r="I143" i="39"/>
  <c r="J143" i="39" s="1"/>
  <c r="H143" i="39"/>
  <c r="M143" i="39" s="1"/>
  <c r="G143" i="39"/>
  <c r="C143" i="39"/>
  <c r="N142" i="39"/>
  <c r="L142" i="39"/>
  <c r="I142" i="39"/>
  <c r="J142" i="39" s="1"/>
  <c r="H142" i="39"/>
  <c r="G142" i="39"/>
  <c r="C142" i="39"/>
  <c r="N141" i="39"/>
  <c r="M141" i="39"/>
  <c r="K141" i="39"/>
  <c r="I141" i="39"/>
  <c r="H141" i="39"/>
  <c r="G141" i="39"/>
  <c r="C141" i="39"/>
  <c r="N140" i="39"/>
  <c r="J140" i="39"/>
  <c r="I140" i="39"/>
  <c r="L140" i="39" s="1"/>
  <c r="H140" i="39"/>
  <c r="M140" i="39" s="1"/>
  <c r="G140" i="39"/>
  <c r="C140" i="39"/>
  <c r="N139" i="39"/>
  <c r="K139" i="39"/>
  <c r="I139" i="39"/>
  <c r="J139" i="39" s="1"/>
  <c r="H139" i="39"/>
  <c r="M139" i="39" s="1"/>
  <c r="G139" i="39"/>
  <c r="C139" i="39"/>
  <c r="N138" i="39"/>
  <c r="L138" i="39"/>
  <c r="I138" i="39"/>
  <c r="J138" i="39" s="1"/>
  <c r="H138" i="39"/>
  <c r="G138" i="39"/>
  <c r="C138" i="39"/>
  <c r="N137" i="39"/>
  <c r="M137" i="39"/>
  <c r="K137" i="39"/>
  <c r="I137" i="39"/>
  <c r="H137" i="39"/>
  <c r="G137" i="39"/>
  <c r="C137" i="39"/>
  <c r="N136" i="39"/>
  <c r="J136" i="39"/>
  <c r="I136" i="39"/>
  <c r="L136" i="39" s="1"/>
  <c r="H136" i="39"/>
  <c r="M136" i="39" s="1"/>
  <c r="G136" i="39"/>
  <c r="C136" i="39"/>
  <c r="N135" i="39"/>
  <c r="K135" i="39"/>
  <c r="I135" i="39"/>
  <c r="J135" i="39" s="1"/>
  <c r="H135" i="39"/>
  <c r="M135" i="39" s="1"/>
  <c r="G135" i="39"/>
  <c r="C135" i="39"/>
  <c r="N134" i="39"/>
  <c r="L134" i="39"/>
  <c r="I134" i="39"/>
  <c r="J134" i="39" s="1"/>
  <c r="H134" i="39"/>
  <c r="G134" i="39"/>
  <c r="C134" i="39"/>
  <c r="N133" i="39"/>
  <c r="M133" i="39"/>
  <c r="K133" i="39"/>
  <c r="I133" i="39"/>
  <c r="H133" i="39"/>
  <c r="G133" i="39"/>
  <c r="C133" i="39"/>
  <c r="N132" i="39"/>
  <c r="J132" i="39"/>
  <c r="I132" i="39"/>
  <c r="L132" i="39" s="1"/>
  <c r="H132" i="39"/>
  <c r="M132" i="39" s="1"/>
  <c r="G132" i="39"/>
  <c r="C132" i="39"/>
  <c r="N131" i="39"/>
  <c r="K131" i="39"/>
  <c r="I131" i="39"/>
  <c r="J131" i="39" s="1"/>
  <c r="H131" i="39"/>
  <c r="M131" i="39" s="1"/>
  <c r="G131" i="39"/>
  <c r="C131" i="39"/>
  <c r="N130" i="39"/>
  <c r="L130" i="39"/>
  <c r="I130" i="39"/>
  <c r="J130" i="39" s="1"/>
  <c r="H130" i="39"/>
  <c r="G130" i="39"/>
  <c r="C130" i="39"/>
  <c r="N129" i="39"/>
  <c r="M129" i="39"/>
  <c r="K129" i="39"/>
  <c r="I129" i="39"/>
  <c r="H129" i="39"/>
  <c r="G129" i="39"/>
  <c r="C129" i="39"/>
  <c r="N128" i="39"/>
  <c r="J128" i="39"/>
  <c r="I128" i="39"/>
  <c r="L128" i="39" s="1"/>
  <c r="H128" i="39"/>
  <c r="M128" i="39" s="1"/>
  <c r="G128" i="39"/>
  <c r="C128" i="39"/>
  <c r="N127" i="39"/>
  <c r="K127" i="39"/>
  <c r="I127" i="39"/>
  <c r="J127" i="39" s="1"/>
  <c r="H127" i="39"/>
  <c r="M127" i="39" s="1"/>
  <c r="G127" i="39"/>
  <c r="C127" i="39"/>
  <c r="N126" i="39"/>
  <c r="L126" i="39"/>
  <c r="I126" i="39"/>
  <c r="J126" i="39" s="1"/>
  <c r="H126" i="39"/>
  <c r="G126" i="39"/>
  <c r="C126" i="39"/>
  <c r="N125" i="39"/>
  <c r="M125" i="39"/>
  <c r="K125" i="39"/>
  <c r="I125" i="39"/>
  <c r="H125" i="39"/>
  <c r="G125" i="39"/>
  <c r="C125" i="39"/>
  <c r="N124" i="39"/>
  <c r="J124" i="39"/>
  <c r="I124" i="39"/>
  <c r="L124" i="39" s="1"/>
  <c r="H124" i="39"/>
  <c r="M124" i="39" s="1"/>
  <c r="G124" i="39"/>
  <c r="C124" i="39"/>
  <c r="N123" i="39"/>
  <c r="K123" i="39"/>
  <c r="I123" i="39"/>
  <c r="J123" i="39" s="1"/>
  <c r="H123" i="39"/>
  <c r="M123" i="39" s="1"/>
  <c r="G123" i="39"/>
  <c r="C123" i="39"/>
  <c r="N122" i="39"/>
  <c r="L122" i="39"/>
  <c r="I122" i="39"/>
  <c r="J122" i="39" s="1"/>
  <c r="H122" i="39"/>
  <c r="G122" i="39"/>
  <c r="C122" i="39"/>
  <c r="N121" i="39"/>
  <c r="M121" i="39"/>
  <c r="K121" i="39"/>
  <c r="I121" i="39"/>
  <c r="H121" i="39"/>
  <c r="G121" i="39"/>
  <c r="C121" i="39"/>
  <c r="N120" i="39"/>
  <c r="J120" i="39"/>
  <c r="I120" i="39"/>
  <c r="L120" i="39" s="1"/>
  <c r="H120" i="39"/>
  <c r="M120" i="39" s="1"/>
  <c r="G120" i="39"/>
  <c r="C120" i="39"/>
  <c r="N119" i="39"/>
  <c r="K119" i="39"/>
  <c r="I119" i="39"/>
  <c r="J119" i="39" s="1"/>
  <c r="H119" i="39"/>
  <c r="M119" i="39" s="1"/>
  <c r="G119" i="39"/>
  <c r="C119" i="39"/>
  <c r="N118" i="39"/>
  <c r="L118" i="39"/>
  <c r="J118" i="39"/>
  <c r="I118" i="39"/>
  <c r="H118" i="39"/>
  <c r="G118" i="39"/>
  <c r="C118" i="39"/>
  <c r="N117" i="39"/>
  <c r="M117" i="39"/>
  <c r="K117" i="39"/>
  <c r="I117" i="39"/>
  <c r="H117" i="39"/>
  <c r="G117" i="39"/>
  <c r="C117" i="39"/>
  <c r="N116" i="39"/>
  <c r="J116" i="39"/>
  <c r="I116" i="39"/>
  <c r="L116" i="39" s="1"/>
  <c r="H116" i="39"/>
  <c r="M116" i="39" s="1"/>
  <c r="G116" i="39"/>
  <c r="C116" i="39"/>
  <c r="N115" i="39"/>
  <c r="M115" i="39"/>
  <c r="K115" i="39"/>
  <c r="I115" i="39"/>
  <c r="J115" i="39" s="1"/>
  <c r="H115" i="39"/>
  <c r="G115" i="39"/>
  <c r="C115" i="39"/>
  <c r="N114" i="39"/>
  <c r="L114" i="39"/>
  <c r="J114" i="39"/>
  <c r="I114" i="39"/>
  <c r="H114" i="39"/>
  <c r="G114" i="39"/>
  <c r="C114" i="39"/>
  <c r="N113" i="39"/>
  <c r="M113" i="39"/>
  <c r="K113" i="39"/>
  <c r="I113" i="39"/>
  <c r="H113" i="39"/>
  <c r="G113" i="39"/>
  <c r="C113" i="39"/>
  <c r="N112" i="39"/>
  <c r="J112" i="39"/>
  <c r="I112" i="39"/>
  <c r="L112" i="39" s="1"/>
  <c r="H112" i="39"/>
  <c r="M112" i="39" s="1"/>
  <c r="G112" i="39"/>
  <c r="C112" i="39"/>
  <c r="N111" i="39"/>
  <c r="M111" i="39"/>
  <c r="K111" i="39"/>
  <c r="I111" i="39"/>
  <c r="J111" i="39" s="1"/>
  <c r="H111" i="39"/>
  <c r="G111" i="39"/>
  <c r="C111" i="39"/>
  <c r="N110" i="39"/>
  <c r="L110" i="39"/>
  <c r="J110" i="39"/>
  <c r="I110" i="39"/>
  <c r="H110" i="39"/>
  <c r="G110" i="39"/>
  <c r="C110" i="39"/>
  <c r="N109" i="39"/>
  <c r="M109" i="39"/>
  <c r="K109" i="39"/>
  <c r="I109" i="39"/>
  <c r="H109" i="39"/>
  <c r="G109" i="39"/>
  <c r="C109" i="39"/>
  <c r="N108" i="39"/>
  <c r="J108" i="39"/>
  <c r="I108" i="39"/>
  <c r="L108" i="39" s="1"/>
  <c r="H108" i="39"/>
  <c r="M108" i="39" s="1"/>
  <c r="G108" i="39"/>
  <c r="C108" i="39"/>
  <c r="N107" i="39"/>
  <c r="M107" i="39"/>
  <c r="K107" i="39"/>
  <c r="I107" i="39"/>
  <c r="J107" i="39" s="1"/>
  <c r="H107" i="39"/>
  <c r="G107" i="39"/>
  <c r="C107" i="39"/>
  <c r="N106" i="39"/>
  <c r="L106" i="39"/>
  <c r="J106" i="39"/>
  <c r="I106" i="39"/>
  <c r="H106" i="39"/>
  <c r="G106" i="39"/>
  <c r="C106" i="39"/>
  <c r="N105" i="39"/>
  <c r="M105" i="39"/>
  <c r="K105" i="39"/>
  <c r="I105" i="39"/>
  <c r="H105" i="39"/>
  <c r="G105" i="39"/>
  <c r="C105" i="39"/>
  <c r="N104" i="39"/>
  <c r="J104" i="39"/>
  <c r="I104" i="39"/>
  <c r="L104" i="39" s="1"/>
  <c r="H104" i="39"/>
  <c r="M104" i="39" s="1"/>
  <c r="G104" i="39"/>
  <c r="C104" i="39"/>
  <c r="N103" i="39"/>
  <c r="M103" i="39"/>
  <c r="K103" i="39"/>
  <c r="I103" i="39"/>
  <c r="J103" i="39" s="1"/>
  <c r="H103" i="39"/>
  <c r="G103" i="39"/>
  <c r="C103" i="39"/>
  <c r="N102" i="39"/>
  <c r="L102" i="39"/>
  <c r="J102" i="39"/>
  <c r="I102" i="39"/>
  <c r="H102" i="39"/>
  <c r="G102" i="39"/>
  <c r="C102" i="39"/>
  <c r="N101" i="39"/>
  <c r="M101" i="39"/>
  <c r="K101" i="39"/>
  <c r="I101" i="39"/>
  <c r="H101" i="39"/>
  <c r="G101" i="39"/>
  <c r="C101" i="39"/>
  <c r="N100" i="39"/>
  <c r="L100" i="39"/>
  <c r="J100" i="39"/>
  <c r="I100" i="39"/>
  <c r="H100" i="39"/>
  <c r="M100" i="39" s="1"/>
  <c r="G100" i="39"/>
  <c r="C100" i="39"/>
  <c r="N99" i="39"/>
  <c r="M99" i="39"/>
  <c r="K99" i="39"/>
  <c r="I99" i="39"/>
  <c r="J99" i="39" s="1"/>
  <c r="H99" i="39"/>
  <c r="G99" i="39"/>
  <c r="C99" i="39"/>
  <c r="N98" i="39"/>
  <c r="L98" i="39"/>
  <c r="J98" i="39"/>
  <c r="I98" i="39"/>
  <c r="H98" i="39"/>
  <c r="G98" i="39"/>
  <c r="C98" i="39"/>
  <c r="N97" i="39"/>
  <c r="M97" i="39"/>
  <c r="K97" i="39"/>
  <c r="I97" i="39"/>
  <c r="H97" i="39"/>
  <c r="G97" i="39"/>
  <c r="C97" i="39"/>
  <c r="N96" i="39"/>
  <c r="L96" i="39"/>
  <c r="J96" i="39"/>
  <c r="I96" i="39"/>
  <c r="H96" i="39"/>
  <c r="M96" i="39" s="1"/>
  <c r="G96" i="39"/>
  <c r="C96" i="39"/>
  <c r="N95" i="39"/>
  <c r="M95" i="39"/>
  <c r="K95" i="39"/>
  <c r="I95" i="39"/>
  <c r="J95" i="39" s="1"/>
  <c r="H95" i="39"/>
  <c r="G95" i="39"/>
  <c r="C95" i="39"/>
  <c r="N94" i="39"/>
  <c r="L94" i="39"/>
  <c r="J94" i="39"/>
  <c r="I94" i="39"/>
  <c r="H94" i="39"/>
  <c r="G94" i="39"/>
  <c r="C94" i="39"/>
  <c r="N93" i="39"/>
  <c r="M93" i="39"/>
  <c r="K93" i="39"/>
  <c r="I93" i="39"/>
  <c r="H93" i="39"/>
  <c r="G93" i="39"/>
  <c r="C93" i="39"/>
  <c r="N92" i="39"/>
  <c r="L92" i="39"/>
  <c r="J92" i="39"/>
  <c r="I92" i="39"/>
  <c r="H92" i="39"/>
  <c r="M92" i="39" s="1"/>
  <c r="G92" i="39"/>
  <c r="C92" i="39"/>
  <c r="N91" i="39"/>
  <c r="M91" i="39"/>
  <c r="K91" i="39"/>
  <c r="I91" i="39"/>
  <c r="J91" i="39" s="1"/>
  <c r="H91" i="39"/>
  <c r="G91" i="39"/>
  <c r="C91" i="39"/>
  <c r="N90" i="39"/>
  <c r="L90" i="39"/>
  <c r="J90" i="39"/>
  <c r="I90" i="39"/>
  <c r="H90" i="39"/>
  <c r="G90" i="39"/>
  <c r="C90" i="39"/>
  <c r="N89" i="39"/>
  <c r="M89" i="39"/>
  <c r="K89" i="39"/>
  <c r="I89" i="39"/>
  <c r="H89" i="39"/>
  <c r="G89" i="39"/>
  <c r="C89" i="39"/>
  <c r="N88" i="39"/>
  <c r="L88" i="39"/>
  <c r="J88" i="39"/>
  <c r="I88" i="39"/>
  <c r="H88" i="39"/>
  <c r="M88" i="39" s="1"/>
  <c r="G88" i="39"/>
  <c r="C88" i="39"/>
  <c r="N87" i="39"/>
  <c r="M87" i="39"/>
  <c r="K87" i="39"/>
  <c r="I87" i="39"/>
  <c r="J87" i="39" s="1"/>
  <c r="H87" i="39"/>
  <c r="G87" i="39"/>
  <c r="C87" i="39"/>
  <c r="N86" i="39"/>
  <c r="L86" i="39"/>
  <c r="J86" i="39"/>
  <c r="I86" i="39"/>
  <c r="H86" i="39"/>
  <c r="G86" i="39"/>
  <c r="C86" i="39"/>
  <c r="N85" i="39"/>
  <c r="M85" i="39"/>
  <c r="K85" i="39"/>
  <c r="I85" i="39"/>
  <c r="H85" i="39"/>
  <c r="G85" i="39"/>
  <c r="C85" i="39"/>
  <c r="N84" i="39"/>
  <c r="L84" i="39"/>
  <c r="J84" i="39"/>
  <c r="I84" i="39"/>
  <c r="H84" i="39"/>
  <c r="M84" i="39" s="1"/>
  <c r="G84" i="39"/>
  <c r="C84" i="39"/>
  <c r="N83" i="39"/>
  <c r="M83" i="39"/>
  <c r="K83" i="39"/>
  <c r="I83" i="39"/>
  <c r="J83" i="39" s="1"/>
  <c r="H83" i="39"/>
  <c r="G83" i="39"/>
  <c r="C83" i="39"/>
  <c r="N82" i="39"/>
  <c r="L82" i="39"/>
  <c r="J82" i="39"/>
  <c r="I82" i="39"/>
  <c r="H82" i="39"/>
  <c r="G82" i="39"/>
  <c r="C82" i="39"/>
  <c r="N81" i="39"/>
  <c r="M81" i="39"/>
  <c r="K81" i="39"/>
  <c r="I81" i="39"/>
  <c r="H81" i="39"/>
  <c r="G81" i="39"/>
  <c r="C81" i="39"/>
  <c r="N80" i="39"/>
  <c r="L80" i="39"/>
  <c r="J80" i="39"/>
  <c r="I80" i="39"/>
  <c r="H80" i="39"/>
  <c r="M80" i="39" s="1"/>
  <c r="G80" i="39"/>
  <c r="C80" i="39"/>
  <c r="N79" i="39"/>
  <c r="M79" i="39"/>
  <c r="K79" i="39"/>
  <c r="I79" i="39"/>
  <c r="H79" i="39"/>
  <c r="G79" i="39"/>
  <c r="C79" i="39"/>
  <c r="N78" i="39"/>
  <c r="L78" i="39"/>
  <c r="J78" i="39"/>
  <c r="I78" i="39"/>
  <c r="H78" i="39"/>
  <c r="G78" i="39"/>
  <c r="C78" i="39"/>
  <c r="N77" i="39"/>
  <c r="M77" i="39"/>
  <c r="K77" i="39"/>
  <c r="I77" i="39"/>
  <c r="H77" i="39"/>
  <c r="G77" i="39"/>
  <c r="C77" i="39"/>
  <c r="N76" i="39"/>
  <c r="L76" i="39"/>
  <c r="J76" i="39"/>
  <c r="I76" i="39"/>
  <c r="H76" i="39"/>
  <c r="G76" i="39"/>
  <c r="C76" i="39"/>
  <c r="N75" i="39"/>
  <c r="K75" i="39"/>
  <c r="J75" i="39"/>
  <c r="I75" i="39"/>
  <c r="L75" i="39" s="1"/>
  <c r="H75" i="39"/>
  <c r="M75" i="39" s="1"/>
  <c r="G75" i="39"/>
  <c r="C75" i="39"/>
  <c r="N74" i="39"/>
  <c r="L74" i="39"/>
  <c r="I74" i="39"/>
  <c r="J74" i="39" s="1"/>
  <c r="H74" i="39"/>
  <c r="K74" i="39" s="1"/>
  <c r="G74" i="39"/>
  <c r="C74" i="39"/>
  <c r="N73" i="39"/>
  <c r="M73" i="39"/>
  <c r="I73" i="39"/>
  <c r="L73" i="39" s="1"/>
  <c r="H73" i="39"/>
  <c r="K73" i="39" s="1"/>
  <c r="G73" i="39"/>
  <c r="C73" i="39"/>
  <c r="N72" i="39"/>
  <c r="M72" i="39"/>
  <c r="K72" i="39"/>
  <c r="J72" i="39"/>
  <c r="I72" i="39"/>
  <c r="L72" i="39" s="1"/>
  <c r="H72" i="39"/>
  <c r="G72" i="39"/>
  <c r="C72" i="39"/>
  <c r="N71" i="39"/>
  <c r="L71" i="39"/>
  <c r="K71" i="39"/>
  <c r="J71" i="39"/>
  <c r="I71" i="39"/>
  <c r="H71" i="39"/>
  <c r="M71" i="39" s="1"/>
  <c r="G71" i="39"/>
  <c r="C71" i="39"/>
  <c r="N70" i="39"/>
  <c r="L70" i="39"/>
  <c r="I70" i="39"/>
  <c r="J70" i="39" s="1"/>
  <c r="H70" i="39"/>
  <c r="K70" i="39" s="1"/>
  <c r="G70" i="39"/>
  <c r="C70" i="39"/>
  <c r="N69" i="39"/>
  <c r="M69" i="39"/>
  <c r="I69" i="39"/>
  <c r="L69" i="39" s="1"/>
  <c r="H69" i="39"/>
  <c r="K69" i="39" s="1"/>
  <c r="G69" i="39"/>
  <c r="C69" i="39"/>
  <c r="N68" i="39"/>
  <c r="M68" i="39"/>
  <c r="K68" i="39"/>
  <c r="J68" i="39"/>
  <c r="I68" i="39"/>
  <c r="L68" i="39" s="1"/>
  <c r="H68" i="39"/>
  <c r="G68" i="39"/>
  <c r="C68" i="39"/>
  <c r="N67" i="39"/>
  <c r="L67" i="39"/>
  <c r="K67" i="39"/>
  <c r="J67" i="39"/>
  <c r="I67" i="39"/>
  <c r="H67" i="39"/>
  <c r="M67" i="39" s="1"/>
  <c r="G67" i="39"/>
  <c r="C67" i="39"/>
  <c r="N66" i="39"/>
  <c r="L66" i="39"/>
  <c r="I66" i="39"/>
  <c r="J66" i="39" s="1"/>
  <c r="H66" i="39"/>
  <c r="K66" i="39" s="1"/>
  <c r="G66" i="39"/>
  <c r="C66" i="39"/>
  <c r="N65" i="39"/>
  <c r="M65" i="39"/>
  <c r="I65" i="39"/>
  <c r="L65" i="39" s="1"/>
  <c r="H65" i="39"/>
  <c r="K65" i="39" s="1"/>
  <c r="G65" i="39"/>
  <c r="C65" i="39"/>
  <c r="N64" i="39"/>
  <c r="M64" i="39"/>
  <c r="K64" i="39"/>
  <c r="J64" i="39"/>
  <c r="I64" i="39"/>
  <c r="L64" i="39" s="1"/>
  <c r="H64" i="39"/>
  <c r="G64" i="39"/>
  <c r="C64" i="39"/>
  <c r="N63" i="39"/>
  <c r="L63" i="39"/>
  <c r="K63" i="39"/>
  <c r="J63" i="39"/>
  <c r="I63" i="39"/>
  <c r="H63" i="39"/>
  <c r="M63" i="39" s="1"/>
  <c r="G63" i="39"/>
  <c r="C63" i="39"/>
  <c r="N62" i="39"/>
  <c r="L62" i="39"/>
  <c r="I62" i="39"/>
  <c r="J62" i="39" s="1"/>
  <c r="H62" i="39"/>
  <c r="K62" i="39" s="1"/>
  <c r="G62" i="39"/>
  <c r="C62" i="39"/>
  <c r="N61" i="39"/>
  <c r="M61" i="39"/>
  <c r="I61" i="39"/>
  <c r="L61" i="39" s="1"/>
  <c r="H61" i="39"/>
  <c r="K61" i="39" s="1"/>
  <c r="G61" i="39"/>
  <c r="C61" i="39"/>
  <c r="N60" i="39"/>
  <c r="M60" i="39"/>
  <c r="K60" i="39"/>
  <c r="J60" i="39"/>
  <c r="I60" i="39"/>
  <c r="L60" i="39" s="1"/>
  <c r="H60" i="39"/>
  <c r="G60" i="39"/>
  <c r="C60" i="39"/>
  <c r="N59" i="39"/>
  <c r="L59" i="39"/>
  <c r="K59" i="39"/>
  <c r="J59" i="39"/>
  <c r="I59" i="39"/>
  <c r="H59" i="39"/>
  <c r="M59" i="39" s="1"/>
  <c r="G59" i="39"/>
  <c r="C59" i="39"/>
  <c r="N58" i="39"/>
  <c r="L58" i="39"/>
  <c r="I58" i="39"/>
  <c r="J58" i="39" s="1"/>
  <c r="H58" i="39"/>
  <c r="K58" i="39" s="1"/>
  <c r="G58" i="39"/>
  <c r="C58" i="39"/>
  <c r="N57" i="39"/>
  <c r="M57" i="39"/>
  <c r="I57" i="39"/>
  <c r="L57" i="39" s="1"/>
  <c r="H57" i="39"/>
  <c r="K57" i="39" s="1"/>
  <c r="G57" i="39"/>
  <c r="C57" i="39"/>
  <c r="N56" i="39"/>
  <c r="M56" i="39"/>
  <c r="K56" i="39"/>
  <c r="J56" i="39"/>
  <c r="I56" i="39"/>
  <c r="L56" i="39" s="1"/>
  <c r="H56" i="39"/>
  <c r="G56" i="39"/>
  <c r="C56" i="39"/>
  <c r="N55" i="39"/>
  <c r="L55" i="39"/>
  <c r="K55" i="39"/>
  <c r="J55" i="39"/>
  <c r="I55" i="39"/>
  <c r="H55" i="39"/>
  <c r="M55" i="39" s="1"/>
  <c r="G55" i="39"/>
  <c r="C55" i="39"/>
  <c r="N54" i="39"/>
  <c r="L54" i="39"/>
  <c r="I54" i="39"/>
  <c r="J54" i="39" s="1"/>
  <c r="H54" i="39"/>
  <c r="K54" i="39" s="1"/>
  <c r="G54" i="39"/>
  <c r="C54" i="39"/>
  <c r="N53" i="39"/>
  <c r="M53" i="39"/>
  <c r="I53" i="39"/>
  <c r="L53" i="39" s="1"/>
  <c r="H53" i="39"/>
  <c r="K53" i="39" s="1"/>
  <c r="G53" i="39"/>
  <c r="C53" i="39"/>
  <c r="N52" i="39"/>
  <c r="M52" i="39"/>
  <c r="K52" i="39"/>
  <c r="J52" i="39"/>
  <c r="I52" i="39"/>
  <c r="L52" i="39" s="1"/>
  <c r="H52" i="39"/>
  <c r="G52" i="39"/>
  <c r="C52" i="39"/>
  <c r="N51" i="39"/>
  <c r="L51" i="39"/>
  <c r="K51" i="39"/>
  <c r="J51" i="39"/>
  <c r="I51" i="39"/>
  <c r="H51" i="39"/>
  <c r="M51" i="39" s="1"/>
  <c r="G51" i="39"/>
  <c r="C51" i="39"/>
  <c r="N50" i="39"/>
  <c r="L50" i="39"/>
  <c r="I50" i="39"/>
  <c r="J50" i="39" s="1"/>
  <c r="H50" i="39"/>
  <c r="K50" i="39" s="1"/>
  <c r="G50" i="39"/>
  <c r="C50" i="39"/>
  <c r="N49" i="39"/>
  <c r="M49" i="39"/>
  <c r="I49" i="39"/>
  <c r="L49" i="39" s="1"/>
  <c r="H49" i="39"/>
  <c r="K49" i="39" s="1"/>
  <c r="G49" i="39"/>
  <c r="C49" i="39"/>
  <c r="N48" i="39"/>
  <c r="M48" i="39"/>
  <c r="K48" i="39"/>
  <c r="J48" i="39"/>
  <c r="I48" i="39"/>
  <c r="L48" i="39" s="1"/>
  <c r="H48" i="39"/>
  <c r="G48" i="39"/>
  <c r="C48" i="39"/>
  <c r="N47" i="39"/>
  <c r="K47" i="39"/>
  <c r="J47" i="39"/>
  <c r="I47" i="39"/>
  <c r="L47" i="39" s="1"/>
  <c r="H47" i="39"/>
  <c r="M47" i="39" s="1"/>
  <c r="G47" i="39"/>
  <c r="C47" i="39"/>
  <c r="N46" i="39"/>
  <c r="L46" i="39"/>
  <c r="I46" i="39"/>
  <c r="J46" i="39" s="1"/>
  <c r="H46" i="39"/>
  <c r="K46" i="39" s="1"/>
  <c r="G46" i="39"/>
  <c r="C46" i="39"/>
  <c r="N45" i="39"/>
  <c r="M45" i="39"/>
  <c r="I45" i="39"/>
  <c r="L45" i="39" s="1"/>
  <c r="H45" i="39"/>
  <c r="K45" i="39" s="1"/>
  <c r="G45" i="39"/>
  <c r="C45" i="39"/>
  <c r="N44" i="39"/>
  <c r="M44" i="39"/>
  <c r="K44" i="39"/>
  <c r="J44" i="39"/>
  <c r="I44" i="39"/>
  <c r="L44" i="39" s="1"/>
  <c r="H44" i="39"/>
  <c r="G44" i="39"/>
  <c r="C44" i="39"/>
  <c r="N43" i="39"/>
  <c r="K43" i="39"/>
  <c r="J43" i="39"/>
  <c r="I43" i="39"/>
  <c r="L43" i="39" s="1"/>
  <c r="H43" i="39"/>
  <c r="M43" i="39" s="1"/>
  <c r="G43" i="39"/>
  <c r="C43" i="39"/>
  <c r="N42" i="39"/>
  <c r="L42" i="39"/>
  <c r="I42" i="39"/>
  <c r="J42" i="39" s="1"/>
  <c r="H42" i="39"/>
  <c r="K42" i="39" s="1"/>
  <c r="G42" i="39"/>
  <c r="C42" i="39"/>
  <c r="N41" i="39"/>
  <c r="M41" i="39"/>
  <c r="I41" i="39"/>
  <c r="L41" i="39" s="1"/>
  <c r="H41" i="39"/>
  <c r="K41" i="39" s="1"/>
  <c r="G41" i="39"/>
  <c r="C41" i="39"/>
  <c r="N40" i="39"/>
  <c r="M40" i="39"/>
  <c r="K40" i="39"/>
  <c r="J40" i="39"/>
  <c r="I40" i="39"/>
  <c r="L40" i="39" s="1"/>
  <c r="H40" i="39"/>
  <c r="G40" i="39"/>
  <c r="C40" i="39"/>
  <c r="N39" i="39"/>
  <c r="K39" i="39"/>
  <c r="I39" i="39"/>
  <c r="J39" i="39" s="1"/>
  <c r="H39" i="39"/>
  <c r="M39" i="39" s="1"/>
  <c r="G39" i="39"/>
  <c r="C39" i="39"/>
  <c r="N38" i="39"/>
  <c r="L38" i="39"/>
  <c r="I38" i="39"/>
  <c r="J38" i="39" s="1"/>
  <c r="H38" i="39"/>
  <c r="K38" i="39" s="1"/>
  <c r="G38" i="39"/>
  <c r="C38" i="39"/>
  <c r="N37" i="39"/>
  <c r="M37" i="39"/>
  <c r="I37" i="39"/>
  <c r="L37" i="39" s="1"/>
  <c r="H37" i="39"/>
  <c r="K37" i="39" s="1"/>
  <c r="G37" i="39"/>
  <c r="C37" i="39"/>
  <c r="N36" i="39"/>
  <c r="K36" i="39"/>
  <c r="J36" i="39"/>
  <c r="I36" i="39"/>
  <c r="L36" i="39" s="1"/>
  <c r="H36" i="39"/>
  <c r="M36" i="39" s="1"/>
  <c r="G36" i="39"/>
  <c r="C36" i="39"/>
  <c r="N35" i="39"/>
  <c r="K35" i="39"/>
  <c r="I35" i="39"/>
  <c r="J35" i="39" s="1"/>
  <c r="H35" i="39"/>
  <c r="M35" i="39" s="1"/>
  <c r="G35" i="39"/>
  <c r="C35" i="39"/>
  <c r="N34" i="39"/>
  <c r="L34" i="39"/>
  <c r="I34" i="39"/>
  <c r="J34" i="39" s="1"/>
  <c r="H34" i="39"/>
  <c r="K34" i="39" s="1"/>
  <c r="G34" i="39"/>
  <c r="C34" i="39"/>
  <c r="N33" i="39"/>
  <c r="M33" i="39"/>
  <c r="I33" i="39"/>
  <c r="L33" i="39" s="1"/>
  <c r="H33" i="39"/>
  <c r="K33" i="39" s="1"/>
  <c r="G33" i="39"/>
  <c r="C33" i="39"/>
  <c r="N32" i="39"/>
  <c r="K32" i="39"/>
  <c r="J32" i="39"/>
  <c r="I32" i="39"/>
  <c r="L32" i="39" s="1"/>
  <c r="H32" i="39"/>
  <c r="M32" i="39" s="1"/>
  <c r="G32" i="39"/>
  <c r="C32" i="39"/>
  <c r="N31" i="39"/>
  <c r="K31" i="39"/>
  <c r="I31" i="39"/>
  <c r="J31" i="39" s="1"/>
  <c r="H31" i="39"/>
  <c r="M31" i="39" s="1"/>
  <c r="G31" i="39"/>
  <c r="C31" i="39"/>
  <c r="N30" i="39"/>
  <c r="L30" i="39"/>
  <c r="I30" i="39"/>
  <c r="J30" i="39" s="1"/>
  <c r="H30" i="39"/>
  <c r="K30" i="39" s="1"/>
  <c r="G30" i="39"/>
  <c r="C30" i="39"/>
  <c r="N29" i="39"/>
  <c r="M29" i="39"/>
  <c r="I29" i="39"/>
  <c r="L29" i="39" s="1"/>
  <c r="H29" i="39"/>
  <c r="K29" i="39" s="1"/>
  <c r="G29" i="39"/>
  <c r="C29" i="39"/>
  <c r="N28" i="39"/>
  <c r="K28" i="39"/>
  <c r="J28" i="39"/>
  <c r="I28" i="39"/>
  <c r="L28" i="39" s="1"/>
  <c r="H28" i="39"/>
  <c r="M28" i="39" s="1"/>
  <c r="G28" i="39"/>
  <c r="C28" i="39"/>
  <c r="N27" i="39"/>
  <c r="K27" i="39"/>
  <c r="I27" i="39"/>
  <c r="J27" i="39" s="1"/>
  <c r="H27" i="39"/>
  <c r="M27" i="39" s="1"/>
  <c r="G27" i="39"/>
  <c r="C27" i="39"/>
  <c r="N26" i="39"/>
  <c r="L26" i="39"/>
  <c r="I26" i="39"/>
  <c r="J26" i="39" s="1"/>
  <c r="H26" i="39"/>
  <c r="K26" i="39" s="1"/>
  <c r="G26" i="39"/>
  <c r="C26" i="39"/>
  <c r="N25" i="39"/>
  <c r="M25" i="39"/>
  <c r="I25" i="39"/>
  <c r="L25" i="39" s="1"/>
  <c r="H25" i="39"/>
  <c r="K25" i="39" s="1"/>
  <c r="G25" i="39"/>
  <c r="C25" i="39"/>
  <c r="N24" i="39"/>
  <c r="K24" i="39"/>
  <c r="J24" i="39"/>
  <c r="I24" i="39"/>
  <c r="L24" i="39" s="1"/>
  <c r="H24" i="39"/>
  <c r="M24" i="39" s="1"/>
  <c r="G24" i="39"/>
  <c r="C24" i="39"/>
  <c r="N23" i="39"/>
  <c r="K23" i="39"/>
  <c r="I23" i="39"/>
  <c r="J23" i="39" s="1"/>
  <c r="H23" i="39"/>
  <c r="M23" i="39" s="1"/>
  <c r="G23" i="39"/>
  <c r="C23" i="39"/>
  <c r="N22" i="39"/>
  <c r="L22" i="39"/>
  <c r="I22" i="39"/>
  <c r="J22" i="39" s="1"/>
  <c r="H22" i="39"/>
  <c r="K22" i="39" s="1"/>
  <c r="G22" i="39"/>
  <c r="C22" i="39"/>
  <c r="N21" i="39"/>
  <c r="M21" i="39"/>
  <c r="I21" i="39"/>
  <c r="L21" i="39" s="1"/>
  <c r="H21" i="39"/>
  <c r="K21" i="39" s="1"/>
  <c r="G21" i="39"/>
  <c r="C21" i="39"/>
  <c r="N20" i="39"/>
  <c r="J20" i="39"/>
  <c r="I20" i="39"/>
  <c r="L20" i="39" s="1"/>
  <c r="H20" i="39"/>
  <c r="M20" i="39" s="1"/>
  <c r="G20" i="39"/>
  <c r="C20" i="39"/>
  <c r="N19" i="39"/>
  <c r="K19" i="39"/>
  <c r="I19" i="39"/>
  <c r="J19" i="39" s="1"/>
  <c r="H19" i="39"/>
  <c r="M19" i="39" s="1"/>
  <c r="G19" i="39"/>
  <c r="C19" i="39"/>
  <c r="N18" i="39"/>
  <c r="L18" i="39"/>
  <c r="J18" i="39"/>
  <c r="I18" i="39"/>
  <c r="H18" i="39"/>
  <c r="K18" i="39" s="1"/>
  <c r="G18" i="39"/>
  <c r="C18" i="39"/>
  <c r="N17" i="39"/>
  <c r="M17" i="39"/>
  <c r="K17" i="39"/>
  <c r="I17" i="39"/>
  <c r="L17" i="39" s="1"/>
  <c r="H17" i="39"/>
  <c r="G17" i="39"/>
  <c r="C17" i="39"/>
  <c r="N16" i="39"/>
  <c r="L16" i="39"/>
  <c r="J16" i="39"/>
  <c r="I16" i="39"/>
  <c r="H16" i="39"/>
  <c r="M16" i="39" s="1"/>
  <c r="G16" i="39"/>
  <c r="C16" i="39"/>
  <c r="N15" i="39"/>
  <c r="M15" i="39"/>
  <c r="K15" i="39"/>
  <c r="I15" i="39"/>
  <c r="J15" i="39" s="1"/>
  <c r="H15" i="39"/>
  <c r="G15" i="39"/>
  <c r="C15" i="39"/>
  <c r="N14" i="39"/>
  <c r="L14" i="39"/>
  <c r="J14" i="39"/>
  <c r="I14" i="39"/>
  <c r="H14" i="39"/>
  <c r="K14" i="39" s="1"/>
  <c r="G14" i="39"/>
  <c r="C14" i="39"/>
  <c r="N13" i="39"/>
  <c r="M13" i="39"/>
  <c r="K13" i="39"/>
  <c r="I13" i="39"/>
  <c r="L13" i="39" s="1"/>
  <c r="H13" i="39"/>
  <c r="G13" i="39"/>
  <c r="C13" i="39"/>
  <c r="N12" i="39"/>
  <c r="L12" i="39"/>
  <c r="J12" i="39"/>
  <c r="I12" i="39"/>
  <c r="H12" i="39"/>
  <c r="M12" i="39" s="1"/>
  <c r="G12" i="39"/>
  <c r="C12" i="39"/>
  <c r="N11" i="39"/>
  <c r="M11" i="39"/>
  <c r="K11" i="39"/>
  <c r="I11" i="39"/>
  <c r="J11" i="39" s="1"/>
  <c r="H11" i="39"/>
  <c r="G11" i="39"/>
  <c r="C11" i="39"/>
  <c r="N10" i="39"/>
  <c r="L10" i="39"/>
  <c r="J10" i="39"/>
  <c r="I10" i="39"/>
  <c r="H10" i="39"/>
  <c r="K10" i="39" s="1"/>
  <c r="G10" i="39"/>
  <c r="C10" i="39"/>
  <c r="N9" i="39"/>
  <c r="M9" i="39"/>
  <c r="K9" i="39"/>
  <c r="I9" i="39"/>
  <c r="L9" i="39" s="1"/>
  <c r="H9" i="39"/>
  <c r="G9" i="39"/>
  <c r="C9" i="39"/>
  <c r="N8" i="39"/>
  <c r="L8" i="39"/>
  <c r="J8" i="39"/>
  <c r="I8" i="39"/>
  <c r="H8" i="39"/>
  <c r="M8" i="39" s="1"/>
  <c r="G8" i="39"/>
  <c r="C8" i="39"/>
  <c r="N7" i="39"/>
  <c r="M7" i="39"/>
  <c r="K7" i="39"/>
  <c r="I7" i="39"/>
  <c r="J7" i="39" s="1"/>
  <c r="H7" i="39"/>
  <c r="G7" i="39"/>
  <c r="C7" i="39"/>
  <c r="N6" i="39"/>
  <c r="L6" i="39"/>
  <c r="J6" i="39"/>
  <c r="I6" i="39"/>
  <c r="H6" i="39"/>
  <c r="K6" i="39" s="1"/>
  <c r="G6" i="39"/>
  <c r="C6" i="39"/>
  <c r="N5" i="39"/>
  <c r="M5" i="39"/>
  <c r="K5" i="39"/>
  <c r="I5" i="39"/>
  <c r="L5" i="39" s="1"/>
  <c r="H5" i="39"/>
  <c r="G5" i="39"/>
  <c r="C5" i="39"/>
  <c r="N4" i="39"/>
  <c r="L4" i="39"/>
  <c r="J4" i="39"/>
  <c r="I4" i="39"/>
  <c r="H4" i="39"/>
  <c r="M4" i="39" s="1"/>
  <c r="G4" i="39"/>
  <c r="C4" i="39"/>
  <c r="N3" i="39"/>
  <c r="M3" i="39"/>
  <c r="K3" i="39"/>
  <c r="I3" i="39"/>
  <c r="J3" i="39" s="1"/>
  <c r="H3" i="39"/>
  <c r="G3" i="39"/>
  <c r="C3" i="39"/>
  <c r="N159" i="27"/>
  <c r="K159" i="27"/>
  <c r="I159" i="27"/>
  <c r="J159" i="27" s="1"/>
  <c r="H159" i="27"/>
  <c r="M159" i="27" s="1"/>
  <c r="G159" i="27"/>
  <c r="C159" i="27"/>
  <c r="N158" i="27"/>
  <c r="L158" i="27"/>
  <c r="I158" i="27"/>
  <c r="J158" i="27" s="1"/>
  <c r="H158" i="27"/>
  <c r="G158" i="27"/>
  <c r="C158" i="27"/>
  <c r="N157" i="27"/>
  <c r="M157" i="27"/>
  <c r="I157" i="27"/>
  <c r="H157" i="27"/>
  <c r="K157" i="27" s="1"/>
  <c r="G157" i="27"/>
  <c r="C157" i="27"/>
  <c r="N156" i="27"/>
  <c r="J156" i="27"/>
  <c r="I156" i="27"/>
  <c r="L156" i="27" s="1"/>
  <c r="H156" i="27"/>
  <c r="M156" i="27" s="1"/>
  <c r="G156" i="27"/>
  <c r="C156" i="27"/>
  <c r="N155" i="27"/>
  <c r="K155" i="27"/>
  <c r="I155" i="27"/>
  <c r="J155" i="27" s="1"/>
  <c r="H155" i="27"/>
  <c r="M155" i="27" s="1"/>
  <c r="G155" i="27"/>
  <c r="C155" i="27"/>
  <c r="N154" i="27"/>
  <c r="L154" i="27"/>
  <c r="I154" i="27"/>
  <c r="J154" i="27" s="1"/>
  <c r="H154" i="27"/>
  <c r="G154" i="27"/>
  <c r="C154" i="27"/>
  <c r="N153" i="27"/>
  <c r="M153" i="27"/>
  <c r="K153" i="27"/>
  <c r="I153" i="27"/>
  <c r="H153" i="27"/>
  <c r="G153" i="27"/>
  <c r="C153" i="27"/>
  <c r="N152" i="27"/>
  <c r="J152" i="27"/>
  <c r="I152" i="27"/>
  <c r="L152" i="27" s="1"/>
  <c r="H152" i="27"/>
  <c r="M152" i="27" s="1"/>
  <c r="G152" i="27"/>
  <c r="C152" i="27"/>
  <c r="N151" i="27"/>
  <c r="K151" i="27"/>
  <c r="I151" i="27"/>
  <c r="J151" i="27" s="1"/>
  <c r="H151" i="27"/>
  <c r="M151" i="27" s="1"/>
  <c r="G151" i="27"/>
  <c r="C151" i="27"/>
  <c r="N150" i="27"/>
  <c r="L150" i="27"/>
  <c r="I150" i="27"/>
  <c r="J150" i="27" s="1"/>
  <c r="H150" i="27"/>
  <c r="G150" i="27"/>
  <c r="C150" i="27"/>
  <c r="N149" i="27"/>
  <c r="M149" i="27"/>
  <c r="K149" i="27"/>
  <c r="I149" i="27"/>
  <c r="H149" i="27"/>
  <c r="G149" i="27"/>
  <c r="C149" i="27"/>
  <c r="N148" i="27"/>
  <c r="J148" i="27"/>
  <c r="I148" i="27"/>
  <c r="L148" i="27" s="1"/>
  <c r="H148" i="27"/>
  <c r="M148" i="27" s="1"/>
  <c r="G148" i="27"/>
  <c r="C148" i="27"/>
  <c r="N147" i="27"/>
  <c r="K147" i="27"/>
  <c r="I147" i="27"/>
  <c r="J147" i="27" s="1"/>
  <c r="H147" i="27"/>
  <c r="M147" i="27" s="1"/>
  <c r="G147" i="27"/>
  <c r="C147" i="27"/>
  <c r="N146" i="27"/>
  <c r="L146" i="27"/>
  <c r="I146" i="27"/>
  <c r="J146" i="27" s="1"/>
  <c r="H146" i="27"/>
  <c r="G146" i="27"/>
  <c r="C146" i="27"/>
  <c r="N145" i="27"/>
  <c r="M145" i="27"/>
  <c r="K145" i="27"/>
  <c r="I145" i="27"/>
  <c r="H145" i="27"/>
  <c r="G145" i="27"/>
  <c r="C145" i="27"/>
  <c r="N144" i="27"/>
  <c r="J144" i="27"/>
  <c r="I144" i="27"/>
  <c r="L144" i="27" s="1"/>
  <c r="H144" i="27"/>
  <c r="M144" i="27" s="1"/>
  <c r="G144" i="27"/>
  <c r="C144" i="27"/>
  <c r="N143" i="27"/>
  <c r="K143" i="27"/>
  <c r="I143" i="27"/>
  <c r="J143" i="27" s="1"/>
  <c r="H143" i="27"/>
  <c r="M143" i="27" s="1"/>
  <c r="G143" i="27"/>
  <c r="C143" i="27"/>
  <c r="N142" i="27"/>
  <c r="L142" i="27"/>
  <c r="I142" i="27"/>
  <c r="J142" i="27" s="1"/>
  <c r="H142" i="27"/>
  <c r="G142" i="27"/>
  <c r="C142" i="27"/>
  <c r="N141" i="27"/>
  <c r="M141" i="27"/>
  <c r="K141" i="27"/>
  <c r="I141" i="27"/>
  <c r="H141" i="27"/>
  <c r="G141" i="27"/>
  <c r="C141" i="27"/>
  <c r="N140" i="27"/>
  <c r="J140" i="27"/>
  <c r="I140" i="27"/>
  <c r="L140" i="27" s="1"/>
  <c r="H140" i="27"/>
  <c r="M140" i="27" s="1"/>
  <c r="G140" i="27"/>
  <c r="C140" i="27"/>
  <c r="N139" i="27"/>
  <c r="K139" i="27"/>
  <c r="I139" i="27"/>
  <c r="J139" i="27" s="1"/>
  <c r="H139" i="27"/>
  <c r="M139" i="27" s="1"/>
  <c r="G139" i="27"/>
  <c r="C139" i="27"/>
  <c r="N138" i="27"/>
  <c r="L138" i="27"/>
  <c r="I138" i="27"/>
  <c r="J138" i="27" s="1"/>
  <c r="H138" i="27"/>
  <c r="G138" i="27"/>
  <c r="C138" i="27"/>
  <c r="N137" i="27"/>
  <c r="M137" i="27"/>
  <c r="K137" i="27"/>
  <c r="I137" i="27"/>
  <c r="H137" i="27"/>
  <c r="G137" i="27"/>
  <c r="C137" i="27"/>
  <c r="N136" i="27"/>
  <c r="J136" i="27"/>
  <c r="I136" i="27"/>
  <c r="L136" i="27" s="1"/>
  <c r="H136" i="27"/>
  <c r="M136" i="27" s="1"/>
  <c r="G136" i="27"/>
  <c r="C136" i="27"/>
  <c r="N135" i="27"/>
  <c r="K135" i="27"/>
  <c r="I135" i="27"/>
  <c r="J135" i="27" s="1"/>
  <c r="H135" i="27"/>
  <c r="M135" i="27" s="1"/>
  <c r="G135" i="27"/>
  <c r="C135" i="27"/>
  <c r="N134" i="27"/>
  <c r="L134" i="27"/>
  <c r="I134" i="27"/>
  <c r="J134" i="27" s="1"/>
  <c r="H134" i="27"/>
  <c r="G134" i="27"/>
  <c r="C134" i="27"/>
  <c r="N133" i="27"/>
  <c r="M133" i="27"/>
  <c r="K133" i="27"/>
  <c r="I133" i="27"/>
  <c r="H133" i="27"/>
  <c r="G133" i="27"/>
  <c r="C133" i="27"/>
  <c r="N132" i="27"/>
  <c r="J132" i="27"/>
  <c r="I132" i="27"/>
  <c r="L132" i="27" s="1"/>
  <c r="H132" i="27"/>
  <c r="M132" i="27" s="1"/>
  <c r="G132" i="27"/>
  <c r="C132" i="27"/>
  <c r="N131" i="27"/>
  <c r="K131" i="27"/>
  <c r="I131" i="27"/>
  <c r="J131" i="27" s="1"/>
  <c r="H131" i="27"/>
  <c r="M131" i="27" s="1"/>
  <c r="G131" i="27"/>
  <c r="C131" i="27"/>
  <c r="N130" i="27"/>
  <c r="L130" i="27"/>
  <c r="I130" i="27"/>
  <c r="J130" i="27" s="1"/>
  <c r="H130" i="27"/>
  <c r="G130" i="27"/>
  <c r="C130" i="27"/>
  <c r="N129" i="27"/>
  <c r="M129" i="27"/>
  <c r="K129" i="27"/>
  <c r="I129" i="27"/>
  <c r="H129" i="27"/>
  <c r="G129" i="27"/>
  <c r="C129" i="27"/>
  <c r="N128" i="27"/>
  <c r="J128" i="27"/>
  <c r="I128" i="27"/>
  <c r="L128" i="27" s="1"/>
  <c r="H128" i="27"/>
  <c r="M128" i="27" s="1"/>
  <c r="G128" i="27"/>
  <c r="C128" i="27"/>
  <c r="N127" i="27"/>
  <c r="K127" i="27"/>
  <c r="I127" i="27"/>
  <c r="J127" i="27" s="1"/>
  <c r="H127" i="27"/>
  <c r="M127" i="27" s="1"/>
  <c r="G127" i="27"/>
  <c r="C127" i="27"/>
  <c r="N126" i="27"/>
  <c r="L126" i="27"/>
  <c r="I126" i="27"/>
  <c r="J126" i="27" s="1"/>
  <c r="H126" i="27"/>
  <c r="G126" i="27"/>
  <c r="C126" i="27"/>
  <c r="N125" i="27"/>
  <c r="M125" i="27"/>
  <c r="K125" i="27"/>
  <c r="I125" i="27"/>
  <c r="H125" i="27"/>
  <c r="G125" i="27"/>
  <c r="C125" i="27"/>
  <c r="N124" i="27"/>
  <c r="J124" i="27"/>
  <c r="I124" i="27"/>
  <c r="L124" i="27" s="1"/>
  <c r="H124" i="27"/>
  <c r="M124" i="27" s="1"/>
  <c r="G124" i="27"/>
  <c r="C124" i="27"/>
  <c r="N123" i="27"/>
  <c r="K123" i="27"/>
  <c r="I123" i="27"/>
  <c r="J123" i="27" s="1"/>
  <c r="H123" i="27"/>
  <c r="M123" i="27" s="1"/>
  <c r="G123" i="27"/>
  <c r="C123" i="27"/>
  <c r="N122" i="27"/>
  <c r="L122" i="27"/>
  <c r="I122" i="27"/>
  <c r="J122" i="27" s="1"/>
  <c r="H122" i="27"/>
  <c r="G122" i="27"/>
  <c r="C122" i="27"/>
  <c r="N121" i="27"/>
  <c r="M121" i="27"/>
  <c r="K121" i="27"/>
  <c r="I121" i="27"/>
  <c r="H121" i="27"/>
  <c r="G121" i="27"/>
  <c r="C121" i="27"/>
  <c r="N120" i="27"/>
  <c r="J120" i="27"/>
  <c r="I120" i="27"/>
  <c r="L120" i="27" s="1"/>
  <c r="H120" i="27"/>
  <c r="M120" i="27" s="1"/>
  <c r="G120" i="27"/>
  <c r="C120" i="27"/>
  <c r="N119" i="27"/>
  <c r="K119" i="27"/>
  <c r="I119" i="27"/>
  <c r="J119" i="27" s="1"/>
  <c r="H119" i="27"/>
  <c r="M119" i="27" s="1"/>
  <c r="G119" i="27"/>
  <c r="C119" i="27"/>
  <c r="N118" i="27"/>
  <c r="L118" i="27"/>
  <c r="I118" i="27"/>
  <c r="J118" i="27" s="1"/>
  <c r="H118" i="27"/>
  <c r="G118" i="27"/>
  <c r="C118" i="27"/>
  <c r="N117" i="27"/>
  <c r="M117" i="27"/>
  <c r="K117" i="27"/>
  <c r="I117" i="27"/>
  <c r="H117" i="27"/>
  <c r="G117" i="27"/>
  <c r="C117" i="27"/>
  <c r="N116" i="27"/>
  <c r="J116" i="27"/>
  <c r="I116" i="27"/>
  <c r="L116" i="27" s="1"/>
  <c r="H116" i="27"/>
  <c r="M116" i="27" s="1"/>
  <c r="G116" i="27"/>
  <c r="C116" i="27"/>
  <c r="N115" i="27"/>
  <c r="K115" i="27"/>
  <c r="I115" i="27"/>
  <c r="J115" i="27" s="1"/>
  <c r="H115" i="27"/>
  <c r="M115" i="27" s="1"/>
  <c r="G115" i="27"/>
  <c r="C115" i="27"/>
  <c r="N114" i="27"/>
  <c r="L114" i="27"/>
  <c r="I114" i="27"/>
  <c r="J114" i="27" s="1"/>
  <c r="H114" i="27"/>
  <c r="G114" i="27"/>
  <c r="C114" i="27"/>
  <c r="N113" i="27"/>
  <c r="M113" i="27"/>
  <c r="K113" i="27"/>
  <c r="I113" i="27"/>
  <c r="H113" i="27"/>
  <c r="G113" i="27"/>
  <c r="C113" i="27"/>
  <c r="N112" i="27"/>
  <c r="J112" i="27"/>
  <c r="I112" i="27"/>
  <c r="L112" i="27" s="1"/>
  <c r="H112" i="27"/>
  <c r="M112" i="27" s="1"/>
  <c r="G112" i="27"/>
  <c r="C112" i="27"/>
  <c r="N111" i="27"/>
  <c r="K111" i="27"/>
  <c r="I111" i="27"/>
  <c r="J111" i="27" s="1"/>
  <c r="H111" i="27"/>
  <c r="M111" i="27" s="1"/>
  <c r="G111" i="27"/>
  <c r="C111" i="27"/>
  <c r="N110" i="27"/>
  <c r="L110" i="27"/>
  <c r="I110" i="27"/>
  <c r="J110" i="27" s="1"/>
  <c r="H110" i="27"/>
  <c r="G110" i="27"/>
  <c r="C110" i="27"/>
  <c r="N109" i="27"/>
  <c r="M109" i="27"/>
  <c r="K109" i="27"/>
  <c r="I109" i="27"/>
  <c r="H109" i="27"/>
  <c r="G109" i="27"/>
  <c r="C109" i="27"/>
  <c r="N108" i="27"/>
  <c r="J108" i="27"/>
  <c r="I108" i="27"/>
  <c r="L108" i="27" s="1"/>
  <c r="H108" i="27"/>
  <c r="M108" i="27" s="1"/>
  <c r="G108" i="27"/>
  <c r="C108" i="27"/>
  <c r="N107" i="27"/>
  <c r="K107" i="27"/>
  <c r="I107" i="27"/>
  <c r="J107" i="27" s="1"/>
  <c r="H107" i="27"/>
  <c r="M107" i="27" s="1"/>
  <c r="G107" i="27"/>
  <c r="C107" i="27"/>
  <c r="N106" i="27"/>
  <c r="L106" i="27"/>
  <c r="J106" i="27"/>
  <c r="I106" i="27"/>
  <c r="H106" i="27"/>
  <c r="G106" i="27"/>
  <c r="C106" i="27"/>
  <c r="N105" i="27"/>
  <c r="M105" i="27"/>
  <c r="K105" i="27"/>
  <c r="I105" i="27"/>
  <c r="H105" i="27"/>
  <c r="G105" i="27"/>
  <c r="C105" i="27"/>
  <c r="N104" i="27"/>
  <c r="J104" i="27"/>
  <c r="I104" i="27"/>
  <c r="L104" i="27" s="1"/>
  <c r="H104" i="27"/>
  <c r="M104" i="27" s="1"/>
  <c r="G104" i="27"/>
  <c r="C104" i="27"/>
  <c r="N103" i="27"/>
  <c r="M103" i="27"/>
  <c r="K103" i="27"/>
  <c r="I103" i="27"/>
  <c r="J103" i="27" s="1"/>
  <c r="H103" i="27"/>
  <c r="G103" i="27"/>
  <c r="C103" i="27"/>
  <c r="N102" i="27"/>
  <c r="L102" i="27"/>
  <c r="J102" i="27"/>
  <c r="I102" i="27"/>
  <c r="H102" i="27"/>
  <c r="G102" i="27"/>
  <c r="C102" i="27"/>
  <c r="N101" i="27"/>
  <c r="M101" i="27"/>
  <c r="K101" i="27"/>
  <c r="I101" i="27"/>
  <c r="H101" i="27"/>
  <c r="G101" i="27"/>
  <c r="C101" i="27"/>
  <c r="N100" i="27"/>
  <c r="L100" i="27"/>
  <c r="J100" i="27"/>
  <c r="I100" i="27"/>
  <c r="H100" i="27"/>
  <c r="M100" i="27" s="1"/>
  <c r="G100" i="27"/>
  <c r="C100" i="27"/>
  <c r="N99" i="27"/>
  <c r="M99" i="27"/>
  <c r="K99" i="27"/>
  <c r="I99" i="27"/>
  <c r="J99" i="27" s="1"/>
  <c r="H99" i="27"/>
  <c r="G99" i="27"/>
  <c r="C99" i="27"/>
  <c r="N98" i="27"/>
  <c r="L98" i="27"/>
  <c r="J98" i="27"/>
  <c r="I98" i="27"/>
  <c r="H98" i="27"/>
  <c r="G98" i="27"/>
  <c r="C98" i="27"/>
  <c r="N97" i="27"/>
  <c r="M97" i="27"/>
  <c r="K97" i="27"/>
  <c r="I97" i="27"/>
  <c r="H97" i="27"/>
  <c r="G97" i="27"/>
  <c r="C97" i="27"/>
  <c r="N96" i="27"/>
  <c r="L96" i="27"/>
  <c r="J96" i="27"/>
  <c r="I96" i="27"/>
  <c r="H96" i="27"/>
  <c r="M96" i="27" s="1"/>
  <c r="G96" i="27"/>
  <c r="C96" i="27"/>
  <c r="N95" i="27"/>
  <c r="M95" i="27"/>
  <c r="K95" i="27"/>
  <c r="I95" i="27"/>
  <c r="J95" i="27" s="1"/>
  <c r="H95" i="27"/>
  <c r="G95" i="27"/>
  <c r="C95" i="27"/>
  <c r="N94" i="27"/>
  <c r="L94" i="27"/>
  <c r="J94" i="27"/>
  <c r="I94" i="27"/>
  <c r="H94" i="27"/>
  <c r="G94" i="27"/>
  <c r="C94" i="27"/>
  <c r="N93" i="27"/>
  <c r="M93" i="27"/>
  <c r="K93" i="27"/>
  <c r="I93" i="27"/>
  <c r="H93" i="27"/>
  <c r="G93" i="27"/>
  <c r="C93" i="27"/>
  <c r="N92" i="27"/>
  <c r="L92" i="27"/>
  <c r="J92" i="27"/>
  <c r="I92" i="27"/>
  <c r="H92" i="27"/>
  <c r="M92" i="27" s="1"/>
  <c r="G92" i="27"/>
  <c r="C92" i="27"/>
  <c r="N91" i="27"/>
  <c r="M91" i="27"/>
  <c r="K91" i="27"/>
  <c r="I91" i="27"/>
  <c r="J91" i="27" s="1"/>
  <c r="H91" i="27"/>
  <c r="G91" i="27"/>
  <c r="C91" i="27"/>
  <c r="N90" i="27"/>
  <c r="L90" i="27"/>
  <c r="J90" i="27"/>
  <c r="I90" i="27"/>
  <c r="H90" i="27"/>
  <c r="G90" i="27"/>
  <c r="C90" i="27"/>
  <c r="N89" i="27"/>
  <c r="M89" i="27"/>
  <c r="K89" i="27"/>
  <c r="I89" i="27"/>
  <c r="H89" i="27"/>
  <c r="G89" i="27"/>
  <c r="C89" i="27"/>
  <c r="N88" i="27"/>
  <c r="L88" i="27"/>
  <c r="J88" i="27"/>
  <c r="I88" i="27"/>
  <c r="H88" i="27"/>
  <c r="M88" i="27" s="1"/>
  <c r="G88" i="27"/>
  <c r="C88" i="27"/>
  <c r="N87" i="27"/>
  <c r="M87" i="27"/>
  <c r="K87" i="27"/>
  <c r="I87" i="27"/>
  <c r="J87" i="27" s="1"/>
  <c r="H87" i="27"/>
  <c r="G87" i="27"/>
  <c r="C87" i="27"/>
  <c r="N86" i="27"/>
  <c r="L86" i="27"/>
  <c r="J86" i="27"/>
  <c r="I86" i="27"/>
  <c r="H86" i="27"/>
  <c r="G86" i="27"/>
  <c r="C86" i="27"/>
  <c r="N85" i="27"/>
  <c r="M85" i="27"/>
  <c r="K85" i="27"/>
  <c r="I85" i="27"/>
  <c r="H85" i="27"/>
  <c r="G85" i="27"/>
  <c r="C85" i="27"/>
  <c r="N84" i="27"/>
  <c r="L84" i="27"/>
  <c r="J84" i="27"/>
  <c r="I84" i="27"/>
  <c r="H84" i="27"/>
  <c r="M84" i="27" s="1"/>
  <c r="G84" i="27"/>
  <c r="C84" i="27"/>
  <c r="N83" i="27"/>
  <c r="M83" i="27"/>
  <c r="K83" i="27"/>
  <c r="I83" i="27"/>
  <c r="J83" i="27" s="1"/>
  <c r="H83" i="27"/>
  <c r="G83" i="27"/>
  <c r="C83" i="27"/>
  <c r="N82" i="27"/>
  <c r="L82" i="27"/>
  <c r="J82" i="27"/>
  <c r="I82" i="27"/>
  <c r="H82" i="27"/>
  <c r="G82" i="27"/>
  <c r="C82" i="27"/>
  <c r="N81" i="27"/>
  <c r="M81" i="27"/>
  <c r="K81" i="27"/>
  <c r="I81" i="27"/>
  <c r="H81" i="27"/>
  <c r="G81" i="27"/>
  <c r="C81" i="27"/>
  <c r="N80" i="27"/>
  <c r="L80" i="27"/>
  <c r="J80" i="27"/>
  <c r="I80" i="27"/>
  <c r="H80" i="27"/>
  <c r="M80" i="27" s="1"/>
  <c r="G80" i="27"/>
  <c r="C80" i="27"/>
  <c r="N79" i="27"/>
  <c r="M79" i="27"/>
  <c r="K79" i="27"/>
  <c r="I79" i="27"/>
  <c r="J79" i="27" s="1"/>
  <c r="H79" i="27"/>
  <c r="G79" i="27"/>
  <c r="C79" i="27"/>
  <c r="N78" i="27"/>
  <c r="L78" i="27"/>
  <c r="J78" i="27"/>
  <c r="I78" i="27"/>
  <c r="H78" i="27"/>
  <c r="G78" i="27"/>
  <c r="C78" i="27"/>
  <c r="N77" i="27"/>
  <c r="M77" i="27"/>
  <c r="K77" i="27"/>
  <c r="I77" i="27"/>
  <c r="H77" i="27"/>
  <c r="G77" i="27"/>
  <c r="C77" i="27"/>
  <c r="N76" i="27"/>
  <c r="L76" i="27"/>
  <c r="J76" i="27"/>
  <c r="I76" i="27"/>
  <c r="H76" i="27"/>
  <c r="G76" i="27"/>
  <c r="C76" i="27"/>
  <c r="N75" i="27"/>
  <c r="J75" i="27"/>
  <c r="I75" i="27"/>
  <c r="L75" i="27" s="1"/>
  <c r="H75" i="27"/>
  <c r="K75" i="27" s="1"/>
  <c r="G75" i="27"/>
  <c r="C75" i="27"/>
  <c r="N74" i="27"/>
  <c r="M74" i="27"/>
  <c r="K74" i="27"/>
  <c r="I74" i="27"/>
  <c r="L74" i="27" s="1"/>
  <c r="H74" i="27"/>
  <c r="G74" i="27"/>
  <c r="C74" i="27"/>
  <c r="N73" i="27"/>
  <c r="L73" i="27"/>
  <c r="J73" i="27"/>
  <c r="I73" i="27"/>
  <c r="H73" i="27"/>
  <c r="M73" i="27" s="1"/>
  <c r="G73" i="27"/>
  <c r="C73" i="27"/>
  <c r="N72" i="27"/>
  <c r="M72" i="27"/>
  <c r="K72" i="27"/>
  <c r="I72" i="27"/>
  <c r="J72" i="27" s="1"/>
  <c r="H72" i="27"/>
  <c r="G72" i="27"/>
  <c r="C72" i="27"/>
  <c r="N71" i="27"/>
  <c r="L71" i="27"/>
  <c r="J71" i="27"/>
  <c r="I71" i="27"/>
  <c r="H71" i="27"/>
  <c r="K71" i="27" s="1"/>
  <c r="G71" i="27"/>
  <c r="C71" i="27"/>
  <c r="N70" i="27"/>
  <c r="M70" i="27"/>
  <c r="K70" i="27"/>
  <c r="I70" i="27"/>
  <c r="L70" i="27" s="1"/>
  <c r="H70" i="27"/>
  <c r="G70" i="27"/>
  <c r="C70" i="27"/>
  <c r="N69" i="27"/>
  <c r="L69" i="27"/>
  <c r="J69" i="27"/>
  <c r="I69" i="27"/>
  <c r="H69" i="27"/>
  <c r="M69" i="27" s="1"/>
  <c r="G69" i="27"/>
  <c r="C69" i="27"/>
  <c r="N68" i="27"/>
  <c r="M68" i="27"/>
  <c r="K68" i="27"/>
  <c r="I68" i="27"/>
  <c r="J68" i="27" s="1"/>
  <c r="H68" i="27"/>
  <c r="G68" i="27"/>
  <c r="C68" i="27"/>
  <c r="N67" i="27"/>
  <c r="L67" i="27"/>
  <c r="J67" i="27"/>
  <c r="I67" i="27"/>
  <c r="H67" i="27"/>
  <c r="K67" i="27" s="1"/>
  <c r="G67" i="27"/>
  <c r="C67" i="27"/>
  <c r="N66" i="27"/>
  <c r="M66" i="27"/>
  <c r="K66" i="27"/>
  <c r="I66" i="27"/>
  <c r="L66" i="27" s="1"/>
  <c r="H66" i="27"/>
  <c r="G66" i="27"/>
  <c r="C66" i="27"/>
  <c r="N65" i="27"/>
  <c r="L65" i="27"/>
  <c r="J65" i="27"/>
  <c r="I65" i="27"/>
  <c r="H65" i="27"/>
  <c r="M65" i="27" s="1"/>
  <c r="G65" i="27"/>
  <c r="C65" i="27"/>
  <c r="N64" i="27"/>
  <c r="M64" i="27"/>
  <c r="K64" i="27"/>
  <c r="I64" i="27"/>
  <c r="J64" i="27" s="1"/>
  <c r="H64" i="27"/>
  <c r="G64" i="27"/>
  <c r="C64" i="27"/>
  <c r="N63" i="27"/>
  <c r="L63" i="27"/>
  <c r="J63" i="27"/>
  <c r="I63" i="27"/>
  <c r="H63" i="27"/>
  <c r="K63" i="27" s="1"/>
  <c r="G63" i="27"/>
  <c r="C63" i="27"/>
  <c r="N62" i="27"/>
  <c r="M62" i="27"/>
  <c r="K62" i="27"/>
  <c r="I62" i="27"/>
  <c r="L62" i="27" s="1"/>
  <c r="H62" i="27"/>
  <c r="G62" i="27"/>
  <c r="C62" i="27"/>
  <c r="N61" i="27"/>
  <c r="L61" i="27"/>
  <c r="J61" i="27"/>
  <c r="I61" i="27"/>
  <c r="H61" i="27"/>
  <c r="M61" i="27" s="1"/>
  <c r="G61" i="27"/>
  <c r="C61" i="27"/>
  <c r="N60" i="27"/>
  <c r="M60" i="27"/>
  <c r="K60" i="27"/>
  <c r="I60" i="27"/>
  <c r="J60" i="27" s="1"/>
  <c r="H60" i="27"/>
  <c r="G60" i="27"/>
  <c r="C60" i="27"/>
  <c r="N59" i="27"/>
  <c r="L59" i="27"/>
  <c r="J59" i="27"/>
  <c r="I59" i="27"/>
  <c r="H59" i="27"/>
  <c r="K59" i="27" s="1"/>
  <c r="G59" i="27"/>
  <c r="C59" i="27"/>
  <c r="N58" i="27"/>
  <c r="M58" i="27"/>
  <c r="K58" i="27"/>
  <c r="I58" i="27"/>
  <c r="L58" i="27" s="1"/>
  <c r="H58" i="27"/>
  <c r="G58" i="27"/>
  <c r="C58" i="27"/>
  <c r="N57" i="27"/>
  <c r="L57" i="27"/>
  <c r="J57" i="27"/>
  <c r="I57" i="27"/>
  <c r="H57" i="27"/>
  <c r="M57" i="27" s="1"/>
  <c r="G57" i="27"/>
  <c r="C57" i="27"/>
  <c r="N56" i="27"/>
  <c r="M56" i="27"/>
  <c r="K56" i="27"/>
  <c r="I56" i="27"/>
  <c r="J56" i="27" s="1"/>
  <c r="H56" i="27"/>
  <c r="G56" i="27"/>
  <c r="C56" i="27"/>
  <c r="N55" i="27"/>
  <c r="L55" i="27"/>
  <c r="J55" i="27"/>
  <c r="I55" i="27"/>
  <c r="H55" i="27"/>
  <c r="K55" i="27" s="1"/>
  <c r="G55" i="27"/>
  <c r="C55" i="27"/>
  <c r="N54" i="27"/>
  <c r="M54" i="27"/>
  <c r="K54" i="27"/>
  <c r="I54" i="27"/>
  <c r="L54" i="27" s="1"/>
  <c r="H54" i="27"/>
  <c r="G54" i="27"/>
  <c r="C54" i="27"/>
  <c r="N53" i="27"/>
  <c r="L53" i="27"/>
  <c r="J53" i="27"/>
  <c r="I53" i="27"/>
  <c r="H53" i="27"/>
  <c r="M53" i="27" s="1"/>
  <c r="G53" i="27"/>
  <c r="C53" i="27"/>
  <c r="N52" i="27"/>
  <c r="M52" i="27"/>
  <c r="K52" i="27"/>
  <c r="I52" i="27"/>
  <c r="J52" i="27" s="1"/>
  <c r="H52" i="27"/>
  <c r="G52" i="27"/>
  <c r="C52" i="27"/>
  <c r="N51" i="27"/>
  <c r="L51" i="27"/>
  <c r="J51" i="27"/>
  <c r="I51" i="27"/>
  <c r="H51" i="27"/>
  <c r="K51" i="27" s="1"/>
  <c r="G51" i="27"/>
  <c r="C51" i="27"/>
  <c r="N50" i="27"/>
  <c r="M50" i="27"/>
  <c r="K50" i="27"/>
  <c r="I50" i="27"/>
  <c r="L50" i="27" s="1"/>
  <c r="H50" i="27"/>
  <c r="G50" i="27"/>
  <c r="C50" i="27"/>
  <c r="N49" i="27"/>
  <c r="L49" i="27"/>
  <c r="J49" i="27"/>
  <c r="I49" i="27"/>
  <c r="H49" i="27"/>
  <c r="M49" i="27" s="1"/>
  <c r="G49" i="27"/>
  <c r="C49" i="27"/>
  <c r="N48" i="27"/>
  <c r="M48" i="27"/>
  <c r="K48" i="27"/>
  <c r="I48" i="27"/>
  <c r="J48" i="27" s="1"/>
  <c r="H48" i="27"/>
  <c r="G48" i="27"/>
  <c r="C48" i="27"/>
  <c r="N47" i="27"/>
  <c r="L47" i="27"/>
  <c r="J47" i="27"/>
  <c r="I47" i="27"/>
  <c r="H47" i="27"/>
  <c r="K47" i="27" s="1"/>
  <c r="G47" i="27"/>
  <c r="C47" i="27"/>
  <c r="N46" i="27"/>
  <c r="M46" i="27"/>
  <c r="K46" i="27"/>
  <c r="I46" i="27"/>
  <c r="L46" i="27" s="1"/>
  <c r="H46" i="27"/>
  <c r="G46" i="27"/>
  <c r="C46" i="27"/>
  <c r="N45" i="27"/>
  <c r="L45" i="27"/>
  <c r="J45" i="27"/>
  <c r="I45" i="27"/>
  <c r="H45" i="27"/>
  <c r="M45" i="27" s="1"/>
  <c r="G45" i="27"/>
  <c r="C45" i="27"/>
  <c r="N44" i="27"/>
  <c r="M44" i="27"/>
  <c r="K44" i="27"/>
  <c r="I44" i="27"/>
  <c r="J44" i="27" s="1"/>
  <c r="H44" i="27"/>
  <c r="G44" i="27"/>
  <c r="C44" i="27"/>
  <c r="N43" i="27"/>
  <c r="L43" i="27"/>
  <c r="J43" i="27"/>
  <c r="I43" i="27"/>
  <c r="H43" i="27"/>
  <c r="K43" i="27" s="1"/>
  <c r="G43" i="27"/>
  <c r="C43" i="27"/>
  <c r="N42" i="27"/>
  <c r="M42" i="27"/>
  <c r="K42" i="27"/>
  <c r="I42" i="27"/>
  <c r="L42" i="27" s="1"/>
  <c r="H42" i="27"/>
  <c r="G42" i="27"/>
  <c r="C42" i="27"/>
  <c r="N41" i="27"/>
  <c r="L41" i="27"/>
  <c r="J41" i="27"/>
  <c r="I41" i="27"/>
  <c r="H41" i="27"/>
  <c r="M41" i="27" s="1"/>
  <c r="G41" i="27"/>
  <c r="C41" i="27"/>
  <c r="N40" i="27"/>
  <c r="M40" i="27"/>
  <c r="K40" i="27"/>
  <c r="I40" i="27"/>
  <c r="J40" i="27" s="1"/>
  <c r="H40" i="27"/>
  <c r="G40" i="27"/>
  <c r="C40" i="27"/>
  <c r="N39" i="27"/>
  <c r="L39" i="27"/>
  <c r="J39" i="27"/>
  <c r="I39" i="27"/>
  <c r="H39" i="27"/>
  <c r="K39" i="27" s="1"/>
  <c r="G39" i="27"/>
  <c r="C39" i="27"/>
  <c r="N38" i="27"/>
  <c r="M38" i="27"/>
  <c r="K38" i="27"/>
  <c r="I38" i="27"/>
  <c r="L38" i="27" s="1"/>
  <c r="H38" i="27"/>
  <c r="G38" i="27"/>
  <c r="C38" i="27"/>
  <c r="N37" i="27"/>
  <c r="L37" i="27"/>
  <c r="J37" i="27"/>
  <c r="I37" i="27"/>
  <c r="H37" i="27"/>
  <c r="M37" i="27" s="1"/>
  <c r="G37" i="27"/>
  <c r="C37" i="27"/>
  <c r="N36" i="27"/>
  <c r="M36" i="27"/>
  <c r="K36" i="27"/>
  <c r="I36" i="27"/>
  <c r="J36" i="27" s="1"/>
  <c r="H36" i="27"/>
  <c r="G36" i="27"/>
  <c r="C36" i="27"/>
  <c r="N35" i="27"/>
  <c r="L35" i="27"/>
  <c r="J35" i="27"/>
  <c r="I35" i="27"/>
  <c r="H35" i="27"/>
  <c r="K35" i="27" s="1"/>
  <c r="G35" i="27"/>
  <c r="C35" i="27"/>
  <c r="N34" i="27"/>
  <c r="M34" i="27"/>
  <c r="K34" i="27"/>
  <c r="I34" i="27"/>
  <c r="L34" i="27" s="1"/>
  <c r="H34" i="27"/>
  <c r="G34" i="27"/>
  <c r="C34" i="27"/>
  <c r="N33" i="27"/>
  <c r="L33" i="27"/>
  <c r="J33" i="27"/>
  <c r="I33" i="27"/>
  <c r="H33" i="27"/>
  <c r="M33" i="27" s="1"/>
  <c r="G33" i="27"/>
  <c r="C33" i="27"/>
  <c r="N32" i="27"/>
  <c r="M32" i="27"/>
  <c r="K32" i="27"/>
  <c r="I32" i="27"/>
  <c r="J32" i="27" s="1"/>
  <c r="H32" i="27"/>
  <c r="G32" i="27"/>
  <c r="C32" i="27"/>
  <c r="N31" i="27"/>
  <c r="L31" i="27"/>
  <c r="J31" i="27"/>
  <c r="I31" i="27"/>
  <c r="H31" i="27"/>
  <c r="K31" i="27" s="1"/>
  <c r="G31" i="27"/>
  <c r="C31" i="27"/>
  <c r="N30" i="27"/>
  <c r="M30" i="27"/>
  <c r="K30" i="27"/>
  <c r="I30" i="27"/>
  <c r="L30" i="27" s="1"/>
  <c r="H30" i="27"/>
  <c r="G30" i="27"/>
  <c r="C30" i="27"/>
  <c r="N29" i="27"/>
  <c r="L29" i="27"/>
  <c r="J29" i="27"/>
  <c r="I29" i="27"/>
  <c r="H29" i="27"/>
  <c r="M29" i="27" s="1"/>
  <c r="G29" i="27"/>
  <c r="C29" i="27"/>
  <c r="N28" i="27"/>
  <c r="M28" i="27"/>
  <c r="K28" i="27"/>
  <c r="I28" i="27"/>
  <c r="J28" i="27" s="1"/>
  <c r="H28" i="27"/>
  <c r="G28" i="27"/>
  <c r="C28" i="27"/>
  <c r="N27" i="27"/>
  <c r="L27" i="27"/>
  <c r="J27" i="27"/>
  <c r="I27" i="27"/>
  <c r="H27" i="27"/>
  <c r="K27" i="27" s="1"/>
  <c r="G27" i="27"/>
  <c r="C27" i="27"/>
  <c r="N26" i="27"/>
  <c r="M26" i="27"/>
  <c r="K26" i="27"/>
  <c r="I26" i="27"/>
  <c r="L26" i="27" s="1"/>
  <c r="H26" i="27"/>
  <c r="G26" i="27"/>
  <c r="C26" i="27"/>
  <c r="N25" i="27"/>
  <c r="L25" i="27"/>
  <c r="J25" i="27"/>
  <c r="I25" i="27"/>
  <c r="H25" i="27"/>
  <c r="M25" i="27" s="1"/>
  <c r="G25" i="27"/>
  <c r="C25" i="27"/>
  <c r="N24" i="27"/>
  <c r="M24" i="27"/>
  <c r="K24" i="27"/>
  <c r="I24" i="27"/>
  <c r="J24" i="27" s="1"/>
  <c r="H24" i="27"/>
  <c r="G24" i="27"/>
  <c r="C24" i="27"/>
  <c r="N23" i="27"/>
  <c r="L23" i="27"/>
  <c r="J23" i="27"/>
  <c r="I23" i="27"/>
  <c r="H23" i="27"/>
  <c r="K23" i="27" s="1"/>
  <c r="G23" i="27"/>
  <c r="C23" i="27"/>
  <c r="N22" i="27"/>
  <c r="M22" i="27"/>
  <c r="K22" i="27"/>
  <c r="I22" i="27"/>
  <c r="L22" i="27" s="1"/>
  <c r="H22" i="27"/>
  <c r="G22" i="27"/>
  <c r="C22" i="27"/>
  <c r="N21" i="27"/>
  <c r="L21" i="27"/>
  <c r="J21" i="27"/>
  <c r="I21" i="27"/>
  <c r="H21" i="27"/>
  <c r="M21" i="27" s="1"/>
  <c r="G21" i="27"/>
  <c r="C21" i="27"/>
  <c r="N20" i="27"/>
  <c r="M20" i="27"/>
  <c r="K20" i="27"/>
  <c r="I20" i="27"/>
  <c r="J20" i="27" s="1"/>
  <c r="H20" i="27"/>
  <c r="G20" i="27"/>
  <c r="C20" i="27"/>
  <c r="N19" i="27"/>
  <c r="L19" i="27"/>
  <c r="J19" i="27"/>
  <c r="I19" i="27"/>
  <c r="H19" i="27"/>
  <c r="K19" i="27" s="1"/>
  <c r="G19" i="27"/>
  <c r="C19" i="27"/>
  <c r="N18" i="27"/>
  <c r="M18" i="27"/>
  <c r="K18" i="27"/>
  <c r="I18" i="27"/>
  <c r="L18" i="27" s="1"/>
  <c r="H18" i="27"/>
  <c r="G18" i="27"/>
  <c r="C18" i="27"/>
  <c r="N17" i="27"/>
  <c r="L17" i="27"/>
  <c r="J17" i="27"/>
  <c r="I17" i="27"/>
  <c r="H17" i="27"/>
  <c r="M17" i="27" s="1"/>
  <c r="G17" i="27"/>
  <c r="C17" i="27"/>
  <c r="N16" i="27"/>
  <c r="M16" i="27"/>
  <c r="K16" i="27"/>
  <c r="I16" i="27"/>
  <c r="J16" i="27" s="1"/>
  <c r="H16" i="27"/>
  <c r="G16" i="27"/>
  <c r="C16" i="27"/>
  <c r="N15" i="27"/>
  <c r="L15" i="27"/>
  <c r="J15" i="27"/>
  <c r="I15" i="27"/>
  <c r="H15" i="27"/>
  <c r="K15" i="27" s="1"/>
  <c r="G15" i="27"/>
  <c r="C15" i="27"/>
  <c r="N14" i="27"/>
  <c r="M14" i="27"/>
  <c r="K14" i="27"/>
  <c r="I14" i="27"/>
  <c r="L14" i="27" s="1"/>
  <c r="H14" i="27"/>
  <c r="G14" i="27"/>
  <c r="C14" i="27"/>
  <c r="N13" i="27"/>
  <c r="L13" i="27"/>
  <c r="J13" i="27"/>
  <c r="I13" i="27"/>
  <c r="H13" i="27"/>
  <c r="M13" i="27" s="1"/>
  <c r="G13" i="27"/>
  <c r="C13" i="27"/>
  <c r="N12" i="27"/>
  <c r="M12" i="27"/>
  <c r="K12" i="27"/>
  <c r="I12" i="27"/>
  <c r="J12" i="27" s="1"/>
  <c r="H12" i="27"/>
  <c r="G12" i="27"/>
  <c r="C12" i="27"/>
  <c r="N11" i="27"/>
  <c r="L11" i="27"/>
  <c r="J11" i="27"/>
  <c r="I11" i="27"/>
  <c r="H11" i="27"/>
  <c r="K11" i="27" s="1"/>
  <c r="G11" i="27"/>
  <c r="C11" i="27"/>
  <c r="N10" i="27"/>
  <c r="M10" i="27"/>
  <c r="K10" i="27"/>
  <c r="I10" i="27"/>
  <c r="L10" i="27" s="1"/>
  <c r="H10" i="27"/>
  <c r="G10" i="27"/>
  <c r="C10" i="27"/>
  <c r="N9" i="27"/>
  <c r="L9" i="27"/>
  <c r="J9" i="27"/>
  <c r="I9" i="27"/>
  <c r="H9" i="27"/>
  <c r="M9" i="27" s="1"/>
  <c r="G9" i="27"/>
  <c r="C9" i="27"/>
  <c r="N8" i="27"/>
  <c r="M8" i="27"/>
  <c r="K8" i="27"/>
  <c r="I8" i="27"/>
  <c r="J8" i="27" s="1"/>
  <c r="H8" i="27"/>
  <c r="G8" i="27"/>
  <c r="C8" i="27"/>
  <c r="N7" i="27"/>
  <c r="L7" i="27"/>
  <c r="J7" i="27"/>
  <c r="I7" i="27"/>
  <c r="H7" i="27"/>
  <c r="K7" i="27" s="1"/>
  <c r="G7" i="27"/>
  <c r="C7" i="27"/>
  <c r="N6" i="27"/>
  <c r="M6" i="27"/>
  <c r="K6" i="27"/>
  <c r="I6" i="27"/>
  <c r="L6" i="27" s="1"/>
  <c r="H6" i="27"/>
  <c r="G6" i="27"/>
  <c r="C6" i="27"/>
  <c r="N5" i="27"/>
  <c r="L5" i="27"/>
  <c r="J5" i="27"/>
  <c r="I5" i="27"/>
  <c r="H5" i="27"/>
  <c r="M5" i="27" s="1"/>
  <c r="G5" i="27"/>
  <c r="C5" i="27"/>
  <c r="N4" i="27"/>
  <c r="M4" i="27"/>
  <c r="K4" i="27"/>
  <c r="I4" i="27"/>
  <c r="J4" i="27" s="1"/>
  <c r="H4" i="27"/>
  <c r="G4" i="27"/>
  <c r="C4" i="27"/>
  <c r="N3" i="27"/>
  <c r="L3" i="27"/>
  <c r="J3" i="27"/>
  <c r="I3" i="27"/>
  <c r="H3" i="27"/>
  <c r="K3" i="27" s="1"/>
  <c r="G3" i="27"/>
  <c r="C3" i="27"/>
  <c r="N159" i="26"/>
  <c r="K159" i="26"/>
  <c r="I159" i="26"/>
  <c r="J159" i="26" s="1"/>
  <c r="H159" i="26"/>
  <c r="M159" i="26" s="1"/>
  <c r="G159" i="26"/>
  <c r="C159" i="26"/>
  <c r="N158" i="26"/>
  <c r="L158" i="26"/>
  <c r="I158" i="26"/>
  <c r="J158" i="26" s="1"/>
  <c r="H158" i="26"/>
  <c r="G158" i="26"/>
  <c r="C158" i="26"/>
  <c r="N157" i="26"/>
  <c r="M157" i="26"/>
  <c r="K157" i="26"/>
  <c r="I157" i="26"/>
  <c r="H157" i="26"/>
  <c r="G157" i="26"/>
  <c r="C157" i="26"/>
  <c r="N156" i="26"/>
  <c r="J156" i="26"/>
  <c r="I156" i="26"/>
  <c r="L156" i="26" s="1"/>
  <c r="H156" i="26"/>
  <c r="M156" i="26" s="1"/>
  <c r="G156" i="26"/>
  <c r="C156" i="26"/>
  <c r="N155" i="26"/>
  <c r="K155" i="26"/>
  <c r="I155" i="26"/>
  <c r="J155" i="26" s="1"/>
  <c r="H155" i="26"/>
  <c r="M155" i="26" s="1"/>
  <c r="G155" i="26"/>
  <c r="C155" i="26"/>
  <c r="N154" i="26"/>
  <c r="L154" i="26"/>
  <c r="I154" i="26"/>
  <c r="J154" i="26" s="1"/>
  <c r="H154" i="26"/>
  <c r="G154" i="26"/>
  <c r="C154" i="26"/>
  <c r="N153" i="26"/>
  <c r="M153" i="26"/>
  <c r="K153" i="26"/>
  <c r="I153" i="26"/>
  <c r="H153" i="26"/>
  <c r="G153" i="26"/>
  <c r="C153" i="26"/>
  <c r="N152" i="26"/>
  <c r="J152" i="26"/>
  <c r="I152" i="26"/>
  <c r="L152" i="26" s="1"/>
  <c r="H152" i="26"/>
  <c r="M152" i="26" s="1"/>
  <c r="G152" i="26"/>
  <c r="C152" i="26"/>
  <c r="N151" i="26"/>
  <c r="K151" i="26"/>
  <c r="I151" i="26"/>
  <c r="J151" i="26" s="1"/>
  <c r="H151" i="26"/>
  <c r="M151" i="26" s="1"/>
  <c r="G151" i="26"/>
  <c r="C151" i="26"/>
  <c r="N150" i="26"/>
  <c r="L150" i="26"/>
  <c r="I150" i="26"/>
  <c r="J150" i="26" s="1"/>
  <c r="H150" i="26"/>
  <c r="G150" i="26"/>
  <c r="C150" i="26"/>
  <c r="N149" i="26"/>
  <c r="M149" i="26"/>
  <c r="K149" i="26"/>
  <c r="I149" i="26"/>
  <c r="H149" i="26"/>
  <c r="G149" i="26"/>
  <c r="C149" i="26"/>
  <c r="N148" i="26"/>
  <c r="J148" i="26"/>
  <c r="I148" i="26"/>
  <c r="L148" i="26" s="1"/>
  <c r="H148" i="26"/>
  <c r="M148" i="26" s="1"/>
  <c r="G148" i="26"/>
  <c r="C148" i="26"/>
  <c r="N147" i="26"/>
  <c r="M147" i="26"/>
  <c r="K147" i="26"/>
  <c r="I147" i="26"/>
  <c r="J147" i="26" s="1"/>
  <c r="H147" i="26"/>
  <c r="G147" i="26"/>
  <c r="C147" i="26"/>
  <c r="N146" i="26"/>
  <c r="L146" i="26"/>
  <c r="J146" i="26"/>
  <c r="I146" i="26"/>
  <c r="H146" i="26"/>
  <c r="G146" i="26"/>
  <c r="C146" i="26"/>
  <c r="N145" i="26"/>
  <c r="M145" i="26"/>
  <c r="K145" i="26"/>
  <c r="I145" i="26"/>
  <c r="H145" i="26"/>
  <c r="G145" i="26"/>
  <c r="C145" i="26"/>
  <c r="N144" i="26"/>
  <c r="L144" i="26"/>
  <c r="J144" i="26"/>
  <c r="I144" i="26"/>
  <c r="H144" i="26"/>
  <c r="M144" i="26" s="1"/>
  <c r="G144" i="26"/>
  <c r="C144" i="26"/>
  <c r="N143" i="26"/>
  <c r="M143" i="26"/>
  <c r="K143" i="26"/>
  <c r="I143" i="26"/>
  <c r="J143" i="26" s="1"/>
  <c r="H143" i="26"/>
  <c r="G143" i="26"/>
  <c r="C143" i="26"/>
  <c r="N142" i="26"/>
  <c r="L142" i="26"/>
  <c r="J142" i="26"/>
  <c r="I142" i="26"/>
  <c r="H142" i="26"/>
  <c r="G142" i="26"/>
  <c r="C142" i="26"/>
  <c r="N141" i="26"/>
  <c r="M141" i="26"/>
  <c r="K141" i="26"/>
  <c r="I141" i="26"/>
  <c r="H141" i="26"/>
  <c r="G141" i="26"/>
  <c r="C141" i="26"/>
  <c r="N140" i="26"/>
  <c r="L140" i="26"/>
  <c r="J140" i="26"/>
  <c r="I140" i="26"/>
  <c r="H140" i="26"/>
  <c r="M140" i="26" s="1"/>
  <c r="G140" i="26"/>
  <c r="C140" i="26"/>
  <c r="N139" i="26"/>
  <c r="M139" i="26"/>
  <c r="K139" i="26"/>
  <c r="I139" i="26"/>
  <c r="J139" i="26" s="1"/>
  <c r="H139" i="26"/>
  <c r="G139" i="26"/>
  <c r="C139" i="26"/>
  <c r="N138" i="26"/>
  <c r="L138" i="26"/>
  <c r="J138" i="26"/>
  <c r="I138" i="26"/>
  <c r="H138" i="26"/>
  <c r="G138" i="26"/>
  <c r="C138" i="26"/>
  <c r="N137" i="26"/>
  <c r="M137" i="26"/>
  <c r="K137" i="26"/>
  <c r="I137" i="26"/>
  <c r="H137" i="26"/>
  <c r="G137" i="26"/>
  <c r="C137" i="26"/>
  <c r="N136" i="26"/>
  <c r="L136" i="26"/>
  <c r="J136" i="26"/>
  <c r="I136" i="26"/>
  <c r="H136" i="26"/>
  <c r="M136" i="26" s="1"/>
  <c r="G136" i="26"/>
  <c r="C136" i="26"/>
  <c r="N135" i="26"/>
  <c r="M135" i="26"/>
  <c r="K135" i="26"/>
  <c r="I135" i="26"/>
  <c r="J135" i="26" s="1"/>
  <c r="H135" i="26"/>
  <c r="G135" i="26"/>
  <c r="C135" i="26"/>
  <c r="N134" i="26"/>
  <c r="L134" i="26"/>
  <c r="J134" i="26"/>
  <c r="I134" i="26"/>
  <c r="H134" i="26"/>
  <c r="G134" i="26"/>
  <c r="C134" i="26"/>
  <c r="N133" i="26"/>
  <c r="M133" i="26"/>
  <c r="K133" i="26"/>
  <c r="I133" i="26"/>
  <c r="H133" i="26"/>
  <c r="G133" i="26"/>
  <c r="C133" i="26"/>
  <c r="N132" i="26"/>
  <c r="L132" i="26"/>
  <c r="J132" i="26"/>
  <c r="I132" i="26"/>
  <c r="H132" i="26"/>
  <c r="M132" i="26" s="1"/>
  <c r="G132" i="26"/>
  <c r="C132" i="26"/>
  <c r="N131" i="26"/>
  <c r="M131" i="26"/>
  <c r="K131" i="26"/>
  <c r="I131" i="26"/>
  <c r="J131" i="26" s="1"/>
  <c r="H131" i="26"/>
  <c r="G131" i="26"/>
  <c r="C131" i="26"/>
  <c r="N130" i="26"/>
  <c r="L130" i="26"/>
  <c r="J130" i="26"/>
  <c r="I130" i="26"/>
  <c r="H130" i="26"/>
  <c r="G130" i="26"/>
  <c r="C130" i="26"/>
  <c r="N129" i="26"/>
  <c r="M129" i="26"/>
  <c r="K129" i="26"/>
  <c r="I129" i="26"/>
  <c r="H129" i="26"/>
  <c r="G129" i="26"/>
  <c r="C129" i="26"/>
  <c r="N128" i="26"/>
  <c r="L128" i="26"/>
  <c r="J128" i="26"/>
  <c r="I128" i="26"/>
  <c r="H128" i="26"/>
  <c r="M128" i="26" s="1"/>
  <c r="G128" i="26"/>
  <c r="C128" i="26"/>
  <c r="N127" i="26"/>
  <c r="M127" i="26"/>
  <c r="K127" i="26"/>
  <c r="I127" i="26"/>
  <c r="J127" i="26" s="1"/>
  <c r="H127" i="26"/>
  <c r="G127" i="26"/>
  <c r="C127" i="26"/>
  <c r="N126" i="26"/>
  <c r="L126" i="26"/>
  <c r="J126" i="26"/>
  <c r="I126" i="26"/>
  <c r="H126" i="26"/>
  <c r="G126" i="26"/>
  <c r="C126" i="26"/>
  <c r="N125" i="26"/>
  <c r="M125" i="26"/>
  <c r="K125" i="26"/>
  <c r="I125" i="26"/>
  <c r="H125" i="26"/>
  <c r="G125" i="26"/>
  <c r="C125" i="26"/>
  <c r="N124" i="26"/>
  <c r="L124" i="26"/>
  <c r="J124" i="26"/>
  <c r="I124" i="26"/>
  <c r="H124" i="26"/>
  <c r="M124" i="26" s="1"/>
  <c r="G124" i="26"/>
  <c r="C124" i="26"/>
  <c r="N123" i="26"/>
  <c r="M123" i="26"/>
  <c r="K123" i="26"/>
  <c r="I123" i="26"/>
  <c r="J123" i="26" s="1"/>
  <c r="H123" i="26"/>
  <c r="G123" i="26"/>
  <c r="C123" i="26"/>
  <c r="N122" i="26"/>
  <c r="L122" i="26"/>
  <c r="J122" i="26"/>
  <c r="I122" i="26"/>
  <c r="H122" i="26"/>
  <c r="G122" i="26"/>
  <c r="C122" i="26"/>
  <c r="N121" i="26"/>
  <c r="M121" i="26"/>
  <c r="K121" i="26"/>
  <c r="I121" i="26"/>
  <c r="H121" i="26"/>
  <c r="G121" i="26"/>
  <c r="C121" i="26"/>
  <c r="N120" i="26"/>
  <c r="L120" i="26"/>
  <c r="J120" i="26"/>
  <c r="I120" i="26"/>
  <c r="H120" i="26"/>
  <c r="M120" i="26" s="1"/>
  <c r="G120" i="26"/>
  <c r="C120" i="26"/>
  <c r="N119" i="26"/>
  <c r="M119" i="26"/>
  <c r="K119" i="26"/>
  <c r="I119" i="26"/>
  <c r="J119" i="26" s="1"/>
  <c r="H119" i="26"/>
  <c r="G119" i="26"/>
  <c r="C119" i="26"/>
  <c r="N118" i="26"/>
  <c r="L118" i="26"/>
  <c r="J118" i="26"/>
  <c r="I118" i="26"/>
  <c r="H118" i="26"/>
  <c r="G118" i="26"/>
  <c r="C118" i="26"/>
  <c r="N117" i="26"/>
  <c r="M117" i="26"/>
  <c r="K117" i="26"/>
  <c r="I117" i="26"/>
  <c r="H117" i="26"/>
  <c r="G117" i="26"/>
  <c r="C117" i="26"/>
  <c r="N116" i="26"/>
  <c r="L116" i="26"/>
  <c r="J116" i="26"/>
  <c r="I116" i="26"/>
  <c r="H116" i="26"/>
  <c r="M116" i="26" s="1"/>
  <c r="G116" i="26"/>
  <c r="C116" i="26"/>
  <c r="N115" i="26"/>
  <c r="M115" i="26"/>
  <c r="K115" i="26"/>
  <c r="I115" i="26"/>
  <c r="J115" i="26" s="1"/>
  <c r="H115" i="26"/>
  <c r="G115" i="26"/>
  <c r="C115" i="26"/>
  <c r="N114" i="26"/>
  <c r="L114" i="26"/>
  <c r="J114" i="26"/>
  <c r="I114" i="26"/>
  <c r="H114" i="26"/>
  <c r="G114" i="26"/>
  <c r="C114" i="26"/>
  <c r="N113" i="26"/>
  <c r="M113" i="26"/>
  <c r="K113" i="26"/>
  <c r="I113" i="26"/>
  <c r="H113" i="26"/>
  <c r="G113" i="26"/>
  <c r="C113" i="26"/>
  <c r="N112" i="26"/>
  <c r="L112" i="26"/>
  <c r="J112" i="26"/>
  <c r="I112" i="26"/>
  <c r="H112" i="26"/>
  <c r="M112" i="26" s="1"/>
  <c r="G112" i="26"/>
  <c r="C112" i="26"/>
  <c r="N111" i="26"/>
  <c r="M111" i="26"/>
  <c r="K111" i="26"/>
  <c r="I111" i="26"/>
  <c r="J111" i="26" s="1"/>
  <c r="H111" i="26"/>
  <c r="G111" i="26"/>
  <c r="C111" i="26"/>
  <c r="N110" i="26"/>
  <c r="L110" i="26"/>
  <c r="J110" i="26"/>
  <c r="I110" i="26"/>
  <c r="H110" i="26"/>
  <c r="G110" i="26"/>
  <c r="C110" i="26"/>
  <c r="N109" i="26"/>
  <c r="M109" i="26"/>
  <c r="K109" i="26"/>
  <c r="I109" i="26"/>
  <c r="H109" i="26"/>
  <c r="G109" i="26"/>
  <c r="C109" i="26"/>
  <c r="N108" i="26"/>
  <c r="L108" i="26"/>
  <c r="J108" i="26"/>
  <c r="I108" i="26"/>
  <c r="H108" i="26"/>
  <c r="M108" i="26" s="1"/>
  <c r="G108" i="26"/>
  <c r="C108" i="26"/>
  <c r="N107" i="26"/>
  <c r="M107" i="26"/>
  <c r="K107" i="26"/>
  <c r="I107" i="26"/>
  <c r="J107" i="26" s="1"/>
  <c r="H107" i="26"/>
  <c r="G107" i="26"/>
  <c r="C107" i="26"/>
  <c r="N106" i="26"/>
  <c r="L106" i="26"/>
  <c r="J106" i="26"/>
  <c r="I106" i="26"/>
  <c r="H106" i="26"/>
  <c r="G106" i="26"/>
  <c r="C106" i="26"/>
  <c r="N105" i="26"/>
  <c r="M105" i="26"/>
  <c r="K105" i="26"/>
  <c r="I105" i="26"/>
  <c r="H105" i="26"/>
  <c r="G105" i="26"/>
  <c r="C105" i="26"/>
  <c r="N104" i="26"/>
  <c r="L104" i="26"/>
  <c r="J104" i="26"/>
  <c r="I104" i="26"/>
  <c r="H104" i="26"/>
  <c r="M104" i="26" s="1"/>
  <c r="G104" i="26"/>
  <c r="C104" i="26"/>
  <c r="N103" i="26"/>
  <c r="M103" i="26"/>
  <c r="K103" i="26"/>
  <c r="I103" i="26"/>
  <c r="J103" i="26" s="1"/>
  <c r="H103" i="26"/>
  <c r="G103" i="26"/>
  <c r="C103" i="26"/>
  <c r="N102" i="26"/>
  <c r="L102" i="26"/>
  <c r="J102" i="26"/>
  <c r="I102" i="26"/>
  <c r="H102" i="26"/>
  <c r="G102" i="26"/>
  <c r="C102" i="26"/>
  <c r="N101" i="26"/>
  <c r="M101" i="26"/>
  <c r="K101" i="26"/>
  <c r="I101" i="26"/>
  <c r="H101" i="26"/>
  <c r="G101" i="26"/>
  <c r="C101" i="26"/>
  <c r="N100" i="26"/>
  <c r="L100" i="26"/>
  <c r="J100" i="26"/>
  <c r="I100" i="26"/>
  <c r="H100" i="26"/>
  <c r="M100" i="26" s="1"/>
  <c r="G100" i="26"/>
  <c r="C100" i="26"/>
  <c r="N99" i="26"/>
  <c r="M99" i="26"/>
  <c r="K99" i="26"/>
  <c r="I99" i="26"/>
  <c r="J99" i="26" s="1"/>
  <c r="H99" i="26"/>
  <c r="G99" i="26"/>
  <c r="C99" i="26"/>
  <c r="N98" i="26"/>
  <c r="L98" i="26"/>
  <c r="J98" i="26"/>
  <c r="I98" i="26"/>
  <c r="H98" i="26"/>
  <c r="G98" i="26"/>
  <c r="C98" i="26"/>
  <c r="N97" i="26"/>
  <c r="M97" i="26"/>
  <c r="K97" i="26"/>
  <c r="I97" i="26"/>
  <c r="H97" i="26"/>
  <c r="G97" i="26"/>
  <c r="C97" i="26"/>
  <c r="N96" i="26"/>
  <c r="L96" i="26"/>
  <c r="J96" i="26"/>
  <c r="I96" i="26"/>
  <c r="H96" i="26"/>
  <c r="M96" i="26" s="1"/>
  <c r="G96" i="26"/>
  <c r="C96" i="26"/>
  <c r="N95" i="26"/>
  <c r="M95" i="26"/>
  <c r="K95" i="26"/>
  <c r="I95" i="26"/>
  <c r="J95" i="26" s="1"/>
  <c r="H95" i="26"/>
  <c r="G95" i="26"/>
  <c r="C95" i="26"/>
  <c r="N94" i="26"/>
  <c r="L94" i="26"/>
  <c r="J94" i="26"/>
  <c r="I94" i="26"/>
  <c r="H94" i="26"/>
  <c r="G94" i="26"/>
  <c r="C94" i="26"/>
  <c r="N93" i="26"/>
  <c r="M93" i="26"/>
  <c r="K93" i="26"/>
  <c r="I93" i="26"/>
  <c r="H93" i="26"/>
  <c r="G93" i="26"/>
  <c r="C93" i="26"/>
  <c r="N92" i="26"/>
  <c r="L92" i="26"/>
  <c r="J92" i="26"/>
  <c r="I92" i="26"/>
  <c r="H92" i="26"/>
  <c r="M92" i="26" s="1"/>
  <c r="G92" i="26"/>
  <c r="C92" i="26"/>
  <c r="N91" i="26"/>
  <c r="M91" i="26"/>
  <c r="K91" i="26"/>
  <c r="I91" i="26"/>
  <c r="H91" i="26"/>
  <c r="G91" i="26"/>
  <c r="C91" i="26"/>
  <c r="N90" i="26"/>
  <c r="L90" i="26"/>
  <c r="J90" i="26"/>
  <c r="I90" i="26"/>
  <c r="H90" i="26"/>
  <c r="G90" i="26"/>
  <c r="C90" i="26"/>
  <c r="N89" i="26"/>
  <c r="M89" i="26"/>
  <c r="K89" i="26"/>
  <c r="I89" i="26"/>
  <c r="H89" i="26"/>
  <c r="G89" i="26"/>
  <c r="C89" i="26"/>
  <c r="N88" i="26"/>
  <c r="L88" i="26"/>
  <c r="J88" i="26"/>
  <c r="I88" i="26"/>
  <c r="H88" i="26"/>
  <c r="G88" i="26"/>
  <c r="C88" i="26"/>
  <c r="N87" i="26"/>
  <c r="M87" i="26"/>
  <c r="K87" i="26"/>
  <c r="I87" i="26"/>
  <c r="H87" i="26"/>
  <c r="G87" i="26"/>
  <c r="C87" i="26"/>
  <c r="N86" i="26"/>
  <c r="L86" i="26"/>
  <c r="J86" i="26"/>
  <c r="I86" i="26"/>
  <c r="H86" i="26"/>
  <c r="G86" i="26"/>
  <c r="C86" i="26"/>
  <c r="N85" i="26"/>
  <c r="M85" i="26"/>
  <c r="K85" i="26"/>
  <c r="I85" i="26"/>
  <c r="H85" i="26"/>
  <c r="G85" i="26"/>
  <c r="C85" i="26"/>
  <c r="N84" i="26"/>
  <c r="L84" i="26"/>
  <c r="J84" i="26"/>
  <c r="I84" i="26"/>
  <c r="H84" i="26"/>
  <c r="G84" i="26"/>
  <c r="C84" i="26"/>
  <c r="N83" i="26"/>
  <c r="M83" i="26"/>
  <c r="K83" i="26"/>
  <c r="I83" i="26"/>
  <c r="H83" i="26"/>
  <c r="G83" i="26"/>
  <c r="C83" i="26"/>
  <c r="N82" i="26"/>
  <c r="L82" i="26"/>
  <c r="J82" i="26"/>
  <c r="I82" i="26"/>
  <c r="H82" i="26"/>
  <c r="G82" i="26"/>
  <c r="C82" i="26"/>
  <c r="N81" i="26"/>
  <c r="M81" i="26"/>
  <c r="K81" i="26"/>
  <c r="I81" i="26"/>
  <c r="H81" i="26"/>
  <c r="G81" i="26"/>
  <c r="C81" i="26"/>
  <c r="N80" i="26"/>
  <c r="L80" i="26"/>
  <c r="J80" i="26"/>
  <c r="I80" i="26"/>
  <c r="H80" i="26"/>
  <c r="G80" i="26"/>
  <c r="C80" i="26"/>
  <c r="N79" i="26"/>
  <c r="M79" i="26"/>
  <c r="K79" i="26"/>
  <c r="I79" i="26"/>
  <c r="H79" i="26"/>
  <c r="G79" i="26"/>
  <c r="C79" i="26"/>
  <c r="N78" i="26"/>
  <c r="L78" i="26"/>
  <c r="J78" i="26"/>
  <c r="I78" i="26"/>
  <c r="H78" i="26"/>
  <c r="G78" i="26"/>
  <c r="C78" i="26"/>
  <c r="N77" i="26"/>
  <c r="M77" i="26"/>
  <c r="K77" i="26"/>
  <c r="I77" i="26"/>
  <c r="H77" i="26"/>
  <c r="G77" i="26"/>
  <c r="C77" i="26"/>
  <c r="N76" i="26"/>
  <c r="L76" i="26"/>
  <c r="J76" i="26"/>
  <c r="I76" i="26"/>
  <c r="H76" i="26"/>
  <c r="G76" i="26"/>
  <c r="C76" i="26"/>
  <c r="N75" i="26"/>
  <c r="I75" i="26"/>
  <c r="L75" i="26" s="1"/>
  <c r="H75" i="26"/>
  <c r="M75" i="26" s="1"/>
  <c r="G75" i="26"/>
  <c r="C75" i="26"/>
  <c r="N74" i="26"/>
  <c r="M74" i="26"/>
  <c r="K74" i="26"/>
  <c r="I74" i="26"/>
  <c r="L74" i="26" s="1"/>
  <c r="H74" i="26"/>
  <c r="G74" i="26"/>
  <c r="C74" i="26"/>
  <c r="N73" i="26"/>
  <c r="L73" i="26"/>
  <c r="K73" i="26"/>
  <c r="J73" i="26"/>
  <c r="I73" i="26"/>
  <c r="H73" i="26"/>
  <c r="M73" i="26" s="1"/>
  <c r="G73" i="26"/>
  <c r="C73" i="26"/>
  <c r="N72" i="26"/>
  <c r="L72" i="26"/>
  <c r="K72" i="26"/>
  <c r="I72" i="26"/>
  <c r="J72" i="26" s="1"/>
  <c r="H72" i="26"/>
  <c r="M72" i="26" s="1"/>
  <c r="G72" i="26"/>
  <c r="C72" i="26"/>
  <c r="N71" i="26"/>
  <c r="L71" i="26"/>
  <c r="I71" i="26"/>
  <c r="J71" i="26" s="1"/>
  <c r="H71" i="26"/>
  <c r="G71" i="26"/>
  <c r="C71" i="26"/>
  <c r="N70" i="26"/>
  <c r="M70" i="26"/>
  <c r="K70" i="26"/>
  <c r="I70" i="26"/>
  <c r="H70" i="26"/>
  <c r="G70" i="26"/>
  <c r="C70" i="26"/>
  <c r="N69" i="26"/>
  <c r="L69" i="26"/>
  <c r="K69" i="26"/>
  <c r="J69" i="26"/>
  <c r="I69" i="26"/>
  <c r="H69" i="26"/>
  <c r="M69" i="26" s="1"/>
  <c r="G69" i="26"/>
  <c r="C69" i="26"/>
  <c r="N68" i="26"/>
  <c r="L68" i="26"/>
  <c r="K68" i="26"/>
  <c r="I68" i="26"/>
  <c r="J68" i="26" s="1"/>
  <c r="H68" i="26"/>
  <c r="M68" i="26" s="1"/>
  <c r="G68" i="26"/>
  <c r="C68" i="26"/>
  <c r="N67" i="26"/>
  <c r="L67" i="26"/>
  <c r="I67" i="26"/>
  <c r="J67" i="26" s="1"/>
  <c r="H67" i="26"/>
  <c r="G67" i="26"/>
  <c r="C67" i="26"/>
  <c r="N66" i="26"/>
  <c r="M66" i="26"/>
  <c r="K66" i="26"/>
  <c r="I66" i="26"/>
  <c r="H66" i="26"/>
  <c r="G66" i="26"/>
  <c r="C66" i="26"/>
  <c r="N65" i="26"/>
  <c r="L65" i="26"/>
  <c r="K65" i="26"/>
  <c r="J65" i="26"/>
  <c r="I65" i="26"/>
  <c r="H65" i="26"/>
  <c r="M65" i="26" s="1"/>
  <c r="G65" i="26"/>
  <c r="C65" i="26"/>
  <c r="N64" i="26"/>
  <c r="L64" i="26"/>
  <c r="K64" i="26"/>
  <c r="I64" i="26"/>
  <c r="J64" i="26" s="1"/>
  <c r="H64" i="26"/>
  <c r="M64" i="26" s="1"/>
  <c r="G64" i="26"/>
  <c r="C64" i="26"/>
  <c r="N63" i="26"/>
  <c r="L63" i="26"/>
  <c r="I63" i="26"/>
  <c r="J63" i="26" s="1"/>
  <c r="H63" i="26"/>
  <c r="G63" i="26"/>
  <c r="C63" i="26"/>
  <c r="N62" i="26"/>
  <c r="M62" i="26"/>
  <c r="K62" i="26"/>
  <c r="I62" i="26"/>
  <c r="H62" i="26"/>
  <c r="G62" i="26"/>
  <c r="C62" i="26"/>
  <c r="N61" i="26"/>
  <c r="L61" i="26"/>
  <c r="K61" i="26"/>
  <c r="J61" i="26"/>
  <c r="I61" i="26"/>
  <c r="H61" i="26"/>
  <c r="M61" i="26" s="1"/>
  <c r="G61" i="26"/>
  <c r="C61" i="26"/>
  <c r="N60" i="26"/>
  <c r="L60" i="26"/>
  <c r="K60" i="26"/>
  <c r="I60" i="26"/>
  <c r="J60" i="26" s="1"/>
  <c r="H60" i="26"/>
  <c r="M60" i="26" s="1"/>
  <c r="G60" i="26"/>
  <c r="C60" i="26"/>
  <c r="N59" i="26"/>
  <c r="L59" i="26"/>
  <c r="I59" i="26"/>
  <c r="J59" i="26" s="1"/>
  <c r="H59" i="26"/>
  <c r="G59" i="26"/>
  <c r="C59" i="26"/>
  <c r="N58" i="26"/>
  <c r="M58" i="26"/>
  <c r="K58" i="26"/>
  <c r="I58" i="26"/>
  <c r="H58" i="26"/>
  <c r="G58" i="26"/>
  <c r="C58" i="26"/>
  <c r="N57" i="26"/>
  <c r="L57" i="26"/>
  <c r="K57" i="26"/>
  <c r="J57" i="26"/>
  <c r="I57" i="26"/>
  <c r="H57" i="26"/>
  <c r="M57" i="26" s="1"/>
  <c r="G57" i="26"/>
  <c r="C57" i="26"/>
  <c r="N56" i="26"/>
  <c r="L56" i="26"/>
  <c r="K56" i="26"/>
  <c r="I56" i="26"/>
  <c r="J56" i="26" s="1"/>
  <c r="H56" i="26"/>
  <c r="M56" i="26" s="1"/>
  <c r="G56" i="26"/>
  <c r="C56" i="26"/>
  <c r="N55" i="26"/>
  <c r="L55" i="26"/>
  <c r="I55" i="26"/>
  <c r="J55" i="26" s="1"/>
  <c r="H55" i="26"/>
  <c r="G55" i="26"/>
  <c r="C55" i="26"/>
  <c r="N54" i="26"/>
  <c r="M54" i="26"/>
  <c r="K54" i="26"/>
  <c r="I54" i="26"/>
  <c r="H54" i="26"/>
  <c r="G54" i="26"/>
  <c r="C54" i="26"/>
  <c r="N53" i="26"/>
  <c r="L53" i="26"/>
  <c r="K53" i="26"/>
  <c r="J53" i="26"/>
  <c r="I53" i="26"/>
  <c r="H53" i="26"/>
  <c r="M53" i="26" s="1"/>
  <c r="G53" i="26"/>
  <c r="C53" i="26"/>
  <c r="N52" i="26"/>
  <c r="L52" i="26"/>
  <c r="K52" i="26"/>
  <c r="I52" i="26"/>
  <c r="J52" i="26" s="1"/>
  <c r="H52" i="26"/>
  <c r="M52" i="26" s="1"/>
  <c r="G52" i="26"/>
  <c r="C52" i="26"/>
  <c r="N51" i="26"/>
  <c r="L51" i="26"/>
  <c r="I51" i="26"/>
  <c r="J51" i="26" s="1"/>
  <c r="H51" i="26"/>
  <c r="G51" i="26"/>
  <c r="C51" i="26"/>
  <c r="N50" i="26"/>
  <c r="M50" i="26"/>
  <c r="K50" i="26"/>
  <c r="I50" i="26"/>
  <c r="H50" i="26"/>
  <c r="G50" i="26"/>
  <c r="C50" i="26"/>
  <c r="N49" i="26"/>
  <c r="L49" i="26"/>
  <c r="K49" i="26"/>
  <c r="J49" i="26"/>
  <c r="I49" i="26"/>
  <c r="H49" i="26"/>
  <c r="M49" i="26" s="1"/>
  <c r="G49" i="26"/>
  <c r="C49" i="26"/>
  <c r="N48" i="26"/>
  <c r="L48" i="26"/>
  <c r="K48" i="26"/>
  <c r="I48" i="26"/>
  <c r="J48" i="26" s="1"/>
  <c r="H48" i="26"/>
  <c r="M48" i="26" s="1"/>
  <c r="G48" i="26"/>
  <c r="C48" i="26"/>
  <c r="N47" i="26"/>
  <c r="L47" i="26"/>
  <c r="I47" i="26"/>
  <c r="J47" i="26" s="1"/>
  <c r="H47" i="26"/>
  <c r="G47" i="26"/>
  <c r="C47" i="26"/>
  <c r="N46" i="26"/>
  <c r="M46" i="26"/>
  <c r="K46" i="26"/>
  <c r="I46" i="26"/>
  <c r="H46" i="26"/>
  <c r="G46" i="26"/>
  <c r="C46" i="26"/>
  <c r="N45" i="26"/>
  <c r="L45" i="26"/>
  <c r="K45" i="26"/>
  <c r="J45" i="26"/>
  <c r="I45" i="26"/>
  <c r="H45" i="26"/>
  <c r="M45" i="26" s="1"/>
  <c r="G45" i="26"/>
  <c r="C45" i="26"/>
  <c r="N44" i="26"/>
  <c r="L44" i="26"/>
  <c r="K44" i="26"/>
  <c r="I44" i="26"/>
  <c r="J44" i="26" s="1"/>
  <c r="H44" i="26"/>
  <c r="M44" i="26" s="1"/>
  <c r="G44" i="26"/>
  <c r="C44" i="26"/>
  <c r="N43" i="26"/>
  <c r="L43" i="26"/>
  <c r="I43" i="26"/>
  <c r="J43" i="26" s="1"/>
  <c r="H43" i="26"/>
  <c r="G43" i="26"/>
  <c r="C43" i="26"/>
  <c r="N42" i="26"/>
  <c r="M42" i="26"/>
  <c r="K42" i="26"/>
  <c r="I42" i="26"/>
  <c r="H42" i="26"/>
  <c r="G42" i="26"/>
  <c r="C42" i="26"/>
  <c r="N41" i="26"/>
  <c r="L41" i="26"/>
  <c r="K41" i="26"/>
  <c r="J41" i="26"/>
  <c r="I41" i="26"/>
  <c r="H41" i="26"/>
  <c r="M41" i="26" s="1"/>
  <c r="G41" i="26"/>
  <c r="C41" i="26"/>
  <c r="N40" i="26"/>
  <c r="L40" i="26"/>
  <c r="K40" i="26"/>
  <c r="I40" i="26"/>
  <c r="J40" i="26" s="1"/>
  <c r="H40" i="26"/>
  <c r="M40" i="26" s="1"/>
  <c r="G40" i="26"/>
  <c r="C40" i="26"/>
  <c r="N39" i="26"/>
  <c r="L39" i="26"/>
  <c r="I39" i="26"/>
  <c r="J39" i="26" s="1"/>
  <c r="H39" i="26"/>
  <c r="G39" i="26"/>
  <c r="C39" i="26"/>
  <c r="N38" i="26"/>
  <c r="M38" i="26"/>
  <c r="K38" i="26"/>
  <c r="I38" i="26"/>
  <c r="H38" i="26"/>
  <c r="G38" i="26"/>
  <c r="C38" i="26"/>
  <c r="N37" i="26"/>
  <c r="L37" i="26"/>
  <c r="K37" i="26"/>
  <c r="J37" i="26"/>
  <c r="I37" i="26"/>
  <c r="H37" i="26"/>
  <c r="M37" i="26" s="1"/>
  <c r="G37" i="26"/>
  <c r="C37" i="26"/>
  <c r="N36" i="26"/>
  <c r="L36" i="26"/>
  <c r="K36" i="26"/>
  <c r="I36" i="26"/>
  <c r="J36" i="26" s="1"/>
  <c r="H36" i="26"/>
  <c r="M36" i="26" s="1"/>
  <c r="G36" i="26"/>
  <c r="C36" i="26"/>
  <c r="N35" i="26"/>
  <c r="L35" i="26"/>
  <c r="I35" i="26"/>
  <c r="J35" i="26" s="1"/>
  <c r="H35" i="26"/>
  <c r="G35" i="26"/>
  <c r="C35" i="26"/>
  <c r="N34" i="26"/>
  <c r="M34" i="26"/>
  <c r="K34" i="26"/>
  <c r="I34" i="26"/>
  <c r="H34" i="26"/>
  <c r="G34" i="26"/>
  <c r="C34" i="26"/>
  <c r="N33" i="26"/>
  <c r="L33" i="26"/>
  <c r="K33" i="26"/>
  <c r="J33" i="26"/>
  <c r="I33" i="26"/>
  <c r="H33" i="26"/>
  <c r="M33" i="26" s="1"/>
  <c r="G33" i="26"/>
  <c r="C33" i="26"/>
  <c r="N32" i="26"/>
  <c r="L32" i="26"/>
  <c r="K32" i="26"/>
  <c r="I32" i="26"/>
  <c r="J32" i="26" s="1"/>
  <c r="H32" i="26"/>
  <c r="M32" i="26" s="1"/>
  <c r="G32" i="26"/>
  <c r="C32" i="26"/>
  <c r="N31" i="26"/>
  <c r="L31" i="26"/>
  <c r="I31" i="26"/>
  <c r="J31" i="26" s="1"/>
  <c r="H31" i="26"/>
  <c r="G31" i="26"/>
  <c r="C31" i="26"/>
  <c r="N30" i="26"/>
  <c r="M30" i="26"/>
  <c r="K30" i="26"/>
  <c r="I30" i="26"/>
  <c r="H30" i="26"/>
  <c r="G30" i="26"/>
  <c r="C30" i="26"/>
  <c r="N29" i="26"/>
  <c r="L29" i="26"/>
  <c r="K29" i="26"/>
  <c r="J29" i="26"/>
  <c r="I29" i="26"/>
  <c r="H29" i="26"/>
  <c r="M29" i="26" s="1"/>
  <c r="G29" i="26"/>
  <c r="C29" i="26"/>
  <c r="N28" i="26"/>
  <c r="L28" i="26"/>
  <c r="K28" i="26"/>
  <c r="I28" i="26"/>
  <c r="J28" i="26" s="1"/>
  <c r="H28" i="26"/>
  <c r="M28" i="26" s="1"/>
  <c r="G28" i="26"/>
  <c r="C28" i="26"/>
  <c r="N27" i="26"/>
  <c r="L27" i="26"/>
  <c r="I27" i="26"/>
  <c r="J27" i="26" s="1"/>
  <c r="H27" i="26"/>
  <c r="G27" i="26"/>
  <c r="C27" i="26"/>
  <c r="N26" i="26"/>
  <c r="M26" i="26"/>
  <c r="K26" i="26"/>
  <c r="I26" i="26"/>
  <c r="H26" i="26"/>
  <c r="G26" i="26"/>
  <c r="C26" i="26"/>
  <c r="N25" i="26"/>
  <c r="L25" i="26"/>
  <c r="K25" i="26"/>
  <c r="J25" i="26"/>
  <c r="I25" i="26"/>
  <c r="H25" i="26"/>
  <c r="M25" i="26" s="1"/>
  <c r="G25" i="26"/>
  <c r="C25" i="26"/>
  <c r="N24" i="26"/>
  <c r="L24" i="26"/>
  <c r="K24" i="26"/>
  <c r="I24" i="26"/>
  <c r="J24" i="26" s="1"/>
  <c r="H24" i="26"/>
  <c r="M24" i="26" s="1"/>
  <c r="G24" i="26"/>
  <c r="C24" i="26"/>
  <c r="N23" i="26"/>
  <c r="L23" i="26"/>
  <c r="I23" i="26"/>
  <c r="J23" i="26" s="1"/>
  <c r="H23" i="26"/>
  <c r="G23" i="26"/>
  <c r="C23" i="26"/>
  <c r="N22" i="26"/>
  <c r="M22" i="26"/>
  <c r="K22" i="26"/>
  <c r="I22" i="26"/>
  <c r="H22" i="26"/>
  <c r="G22" i="26"/>
  <c r="C22" i="26"/>
  <c r="N21" i="26"/>
  <c r="L21" i="26"/>
  <c r="K21" i="26"/>
  <c r="J21" i="26"/>
  <c r="I21" i="26"/>
  <c r="H21" i="26"/>
  <c r="M21" i="26" s="1"/>
  <c r="G21" i="26"/>
  <c r="C21" i="26"/>
  <c r="N20" i="26"/>
  <c r="L20" i="26"/>
  <c r="K20" i="26"/>
  <c r="I20" i="26"/>
  <c r="J20" i="26" s="1"/>
  <c r="H20" i="26"/>
  <c r="M20" i="26" s="1"/>
  <c r="G20" i="26"/>
  <c r="C20" i="26"/>
  <c r="N19" i="26"/>
  <c r="L19" i="26"/>
  <c r="I19" i="26"/>
  <c r="J19" i="26" s="1"/>
  <c r="H19" i="26"/>
  <c r="G19" i="26"/>
  <c r="C19" i="26"/>
  <c r="N18" i="26"/>
  <c r="M18" i="26"/>
  <c r="K18" i="26"/>
  <c r="J18" i="26"/>
  <c r="I18" i="26"/>
  <c r="L18" i="26" s="1"/>
  <c r="H18" i="26"/>
  <c r="G18" i="26"/>
  <c r="C18" i="26"/>
  <c r="N17" i="26"/>
  <c r="L17" i="26"/>
  <c r="K17" i="26"/>
  <c r="J17" i="26"/>
  <c r="I17" i="26"/>
  <c r="H17" i="26"/>
  <c r="M17" i="26" s="1"/>
  <c r="G17" i="26"/>
  <c r="C17" i="26"/>
  <c r="N16" i="26"/>
  <c r="L16" i="26"/>
  <c r="I16" i="26"/>
  <c r="J16" i="26" s="1"/>
  <c r="H16" i="26"/>
  <c r="M16" i="26" s="1"/>
  <c r="G16" i="26"/>
  <c r="C16" i="26"/>
  <c r="N15" i="26"/>
  <c r="L15" i="26"/>
  <c r="I15" i="26"/>
  <c r="J15" i="26" s="1"/>
  <c r="H15" i="26"/>
  <c r="K15" i="26" s="1"/>
  <c r="G15" i="26"/>
  <c r="C15" i="26"/>
  <c r="N14" i="26"/>
  <c r="M14" i="26"/>
  <c r="K14" i="26"/>
  <c r="J14" i="26"/>
  <c r="I14" i="26"/>
  <c r="L14" i="26" s="1"/>
  <c r="H14" i="26"/>
  <c r="G14" i="26"/>
  <c r="C14" i="26"/>
  <c r="N13" i="26"/>
  <c r="L13" i="26"/>
  <c r="K13" i="26"/>
  <c r="J13" i="26"/>
  <c r="I13" i="26"/>
  <c r="H13" i="26"/>
  <c r="M13" i="26" s="1"/>
  <c r="G13" i="26"/>
  <c r="C13" i="26"/>
  <c r="N12" i="26"/>
  <c r="L12" i="26"/>
  <c r="K12" i="26"/>
  <c r="I12" i="26"/>
  <c r="J12" i="26" s="1"/>
  <c r="H12" i="26"/>
  <c r="M12" i="26" s="1"/>
  <c r="G12" i="26"/>
  <c r="C12" i="26"/>
  <c r="N11" i="26"/>
  <c r="L11" i="26"/>
  <c r="I11" i="26"/>
  <c r="J11" i="26" s="1"/>
  <c r="H11" i="26"/>
  <c r="K11" i="26" s="1"/>
  <c r="G11" i="26"/>
  <c r="C11" i="26"/>
  <c r="N10" i="26"/>
  <c r="M10" i="26"/>
  <c r="K10" i="26"/>
  <c r="J10" i="26"/>
  <c r="I10" i="26"/>
  <c r="L10" i="26" s="1"/>
  <c r="H10" i="26"/>
  <c r="G10" i="26"/>
  <c r="C10" i="26"/>
  <c r="N9" i="26"/>
  <c r="L9" i="26"/>
  <c r="K9" i="26"/>
  <c r="J9" i="26"/>
  <c r="I9" i="26"/>
  <c r="H9" i="26"/>
  <c r="M9" i="26" s="1"/>
  <c r="G9" i="26"/>
  <c r="C9" i="26"/>
  <c r="N8" i="26"/>
  <c r="L8" i="26"/>
  <c r="I8" i="26"/>
  <c r="J8" i="26" s="1"/>
  <c r="H8" i="26"/>
  <c r="M8" i="26" s="1"/>
  <c r="G8" i="26"/>
  <c r="C8" i="26"/>
  <c r="N7" i="26"/>
  <c r="L7" i="26"/>
  <c r="I7" i="26"/>
  <c r="J7" i="26" s="1"/>
  <c r="H7" i="26"/>
  <c r="K7" i="26" s="1"/>
  <c r="G7" i="26"/>
  <c r="C7" i="26"/>
  <c r="N6" i="26"/>
  <c r="M6" i="26"/>
  <c r="K6" i="26"/>
  <c r="J6" i="26"/>
  <c r="I6" i="26"/>
  <c r="L6" i="26" s="1"/>
  <c r="H6" i="26"/>
  <c r="G6" i="26"/>
  <c r="C6" i="26"/>
  <c r="N5" i="26"/>
  <c r="L5" i="26"/>
  <c r="K5" i="26"/>
  <c r="J5" i="26"/>
  <c r="I5" i="26"/>
  <c r="H5" i="26"/>
  <c r="M5" i="26" s="1"/>
  <c r="G5" i="26"/>
  <c r="C5" i="26"/>
  <c r="N4" i="26"/>
  <c r="L4" i="26"/>
  <c r="K4" i="26"/>
  <c r="I4" i="26"/>
  <c r="J4" i="26" s="1"/>
  <c r="H4" i="26"/>
  <c r="M4" i="26" s="1"/>
  <c r="G4" i="26"/>
  <c r="C4" i="26"/>
  <c r="N3" i="26"/>
  <c r="I3" i="26"/>
  <c r="J3" i="26" s="1"/>
  <c r="H3" i="26"/>
  <c r="K3" i="26" s="1"/>
  <c r="G3" i="26"/>
  <c r="C3" i="26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3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2" i="1"/>
  <c r="K78" i="32" l="1"/>
  <c r="M78" i="32"/>
  <c r="K86" i="32"/>
  <c r="M86" i="32"/>
  <c r="K98" i="32"/>
  <c r="M98" i="32"/>
  <c r="K102" i="32"/>
  <c r="M102" i="32"/>
  <c r="K106" i="32"/>
  <c r="M106" i="32"/>
  <c r="K110" i="32"/>
  <c r="M110" i="32"/>
  <c r="K114" i="32"/>
  <c r="M114" i="32"/>
  <c r="K118" i="32"/>
  <c r="M118" i="32"/>
  <c r="K122" i="32"/>
  <c r="M122" i="32"/>
  <c r="L125" i="32"/>
  <c r="J125" i="32"/>
  <c r="K134" i="32"/>
  <c r="M134" i="32"/>
  <c r="L141" i="32"/>
  <c r="J141" i="32"/>
  <c r="K150" i="32"/>
  <c r="M150" i="32"/>
  <c r="L157" i="32"/>
  <c r="J157" i="32"/>
  <c r="K3" i="32"/>
  <c r="J4" i="32"/>
  <c r="M5" i="32"/>
  <c r="M1" i="32" s="1"/>
  <c r="L6" i="32"/>
  <c r="L1" i="32" s="1"/>
  <c r="K7" i="32"/>
  <c r="J8" i="32"/>
  <c r="M9" i="32"/>
  <c r="L10" i="32"/>
  <c r="K11" i="32"/>
  <c r="J12" i="32"/>
  <c r="M13" i="32"/>
  <c r="L14" i="32"/>
  <c r="K15" i="32"/>
  <c r="J16" i="32"/>
  <c r="M17" i="32"/>
  <c r="L18" i="32"/>
  <c r="K19" i="32"/>
  <c r="J20" i="32"/>
  <c r="M21" i="32"/>
  <c r="L22" i="32"/>
  <c r="K23" i="32"/>
  <c r="J24" i="32"/>
  <c r="M25" i="32"/>
  <c r="L26" i="32"/>
  <c r="K27" i="32"/>
  <c r="J28" i="32"/>
  <c r="M29" i="32"/>
  <c r="L30" i="32"/>
  <c r="K31" i="32"/>
  <c r="J32" i="32"/>
  <c r="M33" i="32"/>
  <c r="L34" i="32"/>
  <c r="K35" i="32"/>
  <c r="J36" i="32"/>
  <c r="M37" i="32"/>
  <c r="L38" i="32"/>
  <c r="K39" i="32"/>
  <c r="J40" i="32"/>
  <c r="M41" i="32"/>
  <c r="L42" i="32"/>
  <c r="K43" i="32"/>
  <c r="J44" i="32"/>
  <c r="M45" i="32"/>
  <c r="L46" i="32"/>
  <c r="K47" i="32"/>
  <c r="J48" i="32"/>
  <c r="M49" i="32"/>
  <c r="L50" i="32"/>
  <c r="K51" i="32"/>
  <c r="J52" i="32"/>
  <c r="M53" i="32"/>
  <c r="L54" i="32"/>
  <c r="K55" i="32"/>
  <c r="J56" i="32"/>
  <c r="M57" i="32"/>
  <c r="L58" i="32"/>
  <c r="K59" i="32"/>
  <c r="J60" i="32"/>
  <c r="M61" i="32"/>
  <c r="L62" i="32"/>
  <c r="K63" i="32"/>
  <c r="J64" i="32"/>
  <c r="M65" i="32"/>
  <c r="L66" i="32"/>
  <c r="K67" i="32"/>
  <c r="J68" i="32"/>
  <c r="M69" i="32"/>
  <c r="L70" i="32"/>
  <c r="K71" i="32"/>
  <c r="J72" i="32"/>
  <c r="M73" i="32"/>
  <c r="L74" i="32"/>
  <c r="K75" i="32"/>
  <c r="L129" i="32"/>
  <c r="J129" i="32"/>
  <c r="K138" i="32"/>
  <c r="M138" i="32"/>
  <c r="L145" i="32"/>
  <c r="J145" i="32"/>
  <c r="K154" i="32"/>
  <c r="M154" i="32"/>
  <c r="K82" i="32"/>
  <c r="M82" i="32"/>
  <c r="K94" i="32"/>
  <c r="M94" i="32"/>
  <c r="M76" i="32"/>
  <c r="K76" i="32"/>
  <c r="L77" i="32"/>
  <c r="J77" i="32"/>
  <c r="L81" i="32"/>
  <c r="J81" i="32"/>
  <c r="L85" i="32"/>
  <c r="J85" i="32"/>
  <c r="L89" i="32"/>
  <c r="J89" i="32"/>
  <c r="L93" i="32"/>
  <c r="J93" i="32"/>
  <c r="L97" i="32"/>
  <c r="J97" i="32"/>
  <c r="L101" i="32"/>
  <c r="J101" i="32"/>
  <c r="L105" i="32"/>
  <c r="J105" i="32"/>
  <c r="L109" i="32"/>
  <c r="J109" i="32"/>
  <c r="L113" i="32"/>
  <c r="J113" i="32"/>
  <c r="L117" i="32"/>
  <c r="J117" i="32"/>
  <c r="L121" i="32"/>
  <c r="J121" i="32"/>
  <c r="K126" i="32"/>
  <c r="M126" i="32"/>
  <c r="L133" i="32"/>
  <c r="J133" i="32"/>
  <c r="K142" i="32"/>
  <c r="M142" i="32"/>
  <c r="L149" i="32"/>
  <c r="J149" i="32"/>
  <c r="K158" i="32"/>
  <c r="M158" i="32"/>
  <c r="J79" i="32"/>
  <c r="L79" i="32"/>
  <c r="K90" i="32"/>
  <c r="M90" i="32"/>
  <c r="K130" i="32"/>
  <c r="M130" i="32"/>
  <c r="L137" i="32"/>
  <c r="J137" i="32"/>
  <c r="K146" i="32"/>
  <c r="M146" i="32"/>
  <c r="L153" i="32"/>
  <c r="J153" i="32"/>
  <c r="K80" i="32"/>
  <c r="L83" i="32"/>
  <c r="K84" i="32"/>
  <c r="L87" i="32"/>
  <c r="K88" i="32"/>
  <c r="L91" i="32"/>
  <c r="K92" i="32"/>
  <c r="L95" i="32"/>
  <c r="K96" i="32"/>
  <c r="L99" i="32"/>
  <c r="K100" i="32"/>
  <c r="L103" i="32"/>
  <c r="K104" i="32"/>
  <c r="L107" i="32"/>
  <c r="K108" i="32"/>
  <c r="L111" i="32"/>
  <c r="K112" i="32"/>
  <c r="L115" i="32"/>
  <c r="K116" i="32"/>
  <c r="L119" i="32"/>
  <c r="K120" i="32"/>
  <c r="L123" i="32"/>
  <c r="K124" i="32"/>
  <c r="L127" i="32"/>
  <c r="K128" i="32"/>
  <c r="L131" i="32"/>
  <c r="K132" i="32"/>
  <c r="L135" i="32"/>
  <c r="K136" i="32"/>
  <c r="L139" i="32"/>
  <c r="K140" i="32"/>
  <c r="L143" i="32"/>
  <c r="K144" i="32"/>
  <c r="L147" i="32"/>
  <c r="K148" i="32"/>
  <c r="L151" i="32"/>
  <c r="K152" i="32"/>
  <c r="L155" i="32"/>
  <c r="K156" i="32"/>
  <c r="L159" i="32"/>
  <c r="J79" i="34"/>
  <c r="L79" i="34"/>
  <c r="K82" i="34"/>
  <c r="M82" i="34"/>
  <c r="K86" i="34"/>
  <c r="M86" i="34"/>
  <c r="K90" i="34"/>
  <c r="M90" i="34"/>
  <c r="K94" i="34"/>
  <c r="M94" i="34"/>
  <c r="L101" i="34"/>
  <c r="J101" i="34"/>
  <c r="K110" i="34"/>
  <c r="M110" i="34"/>
  <c r="L117" i="34"/>
  <c r="J117" i="34"/>
  <c r="L125" i="34"/>
  <c r="J125" i="34"/>
  <c r="K3" i="34"/>
  <c r="J4" i="34"/>
  <c r="M5" i="34"/>
  <c r="M1" i="34" s="1"/>
  <c r="L6" i="34"/>
  <c r="L1" i="34" s="1"/>
  <c r="K7" i="34"/>
  <c r="J8" i="34"/>
  <c r="M9" i="34"/>
  <c r="L10" i="34"/>
  <c r="K11" i="34"/>
  <c r="J12" i="34"/>
  <c r="M13" i="34"/>
  <c r="L14" i="34"/>
  <c r="K15" i="34"/>
  <c r="J16" i="34"/>
  <c r="M17" i="34"/>
  <c r="L18" i="34"/>
  <c r="K19" i="34"/>
  <c r="J20" i="34"/>
  <c r="M21" i="34"/>
  <c r="L22" i="34"/>
  <c r="K23" i="34"/>
  <c r="J24" i="34"/>
  <c r="M25" i="34"/>
  <c r="L26" i="34"/>
  <c r="K27" i="34"/>
  <c r="J28" i="34"/>
  <c r="M29" i="34"/>
  <c r="L30" i="34"/>
  <c r="K31" i="34"/>
  <c r="J32" i="34"/>
  <c r="M33" i="34"/>
  <c r="L34" i="34"/>
  <c r="K35" i="34"/>
  <c r="J36" i="34"/>
  <c r="M37" i="34"/>
  <c r="L38" i="34"/>
  <c r="K39" i="34"/>
  <c r="J40" i="34"/>
  <c r="M41" i="34"/>
  <c r="L42" i="34"/>
  <c r="K43" i="34"/>
  <c r="J44" i="34"/>
  <c r="M45" i="34"/>
  <c r="L46" i="34"/>
  <c r="K47" i="34"/>
  <c r="J48" i="34"/>
  <c r="M49" i="34"/>
  <c r="L50" i="34"/>
  <c r="K51" i="34"/>
  <c r="J52" i="34"/>
  <c r="M53" i="34"/>
  <c r="L54" i="34"/>
  <c r="K55" i="34"/>
  <c r="J56" i="34"/>
  <c r="M57" i="34"/>
  <c r="L58" i="34"/>
  <c r="K59" i="34"/>
  <c r="J60" i="34"/>
  <c r="M61" i="34"/>
  <c r="L62" i="34"/>
  <c r="K63" i="34"/>
  <c r="J64" i="34"/>
  <c r="M65" i="34"/>
  <c r="L66" i="34"/>
  <c r="K67" i="34"/>
  <c r="J68" i="34"/>
  <c r="M69" i="34"/>
  <c r="L70" i="34"/>
  <c r="K71" i="34"/>
  <c r="J72" i="34"/>
  <c r="M73" i="34"/>
  <c r="L74" i="34"/>
  <c r="K75" i="34"/>
  <c r="L97" i="34"/>
  <c r="J97" i="34"/>
  <c r="K106" i="34"/>
  <c r="M106" i="34"/>
  <c r="L113" i="34"/>
  <c r="J113" i="34"/>
  <c r="K122" i="34"/>
  <c r="M122" i="34"/>
  <c r="L129" i="34"/>
  <c r="J129" i="34"/>
  <c r="L133" i="34"/>
  <c r="J133" i="34"/>
  <c r="L137" i="34"/>
  <c r="J137" i="34"/>
  <c r="L141" i="34"/>
  <c r="J141" i="34"/>
  <c r="L145" i="34"/>
  <c r="J145" i="34"/>
  <c r="L149" i="34"/>
  <c r="J149" i="34"/>
  <c r="L153" i="34"/>
  <c r="J153" i="34"/>
  <c r="L157" i="34"/>
  <c r="J157" i="34"/>
  <c r="K78" i="34"/>
  <c r="M78" i="34"/>
  <c r="M76" i="34"/>
  <c r="K76" i="34"/>
  <c r="L77" i="34"/>
  <c r="J77" i="34"/>
  <c r="L81" i="34"/>
  <c r="J81" i="34"/>
  <c r="L85" i="34"/>
  <c r="J85" i="34"/>
  <c r="L89" i="34"/>
  <c r="J89" i="34"/>
  <c r="L93" i="34"/>
  <c r="J93" i="34"/>
  <c r="K102" i="34"/>
  <c r="M102" i="34"/>
  <c r="L109" i="34"/>
  <c r="J109" i="34"/>
  <c r="K118" i="34"/>
  <c r="M118" i="34"/>
  <c r="K126" i="34"/>
  <c r="M126" i="34"/>
  <c r="K130" i="34"/>
  <c r="M130" i="34"/>
  <c r="K134" i="34"/>
  <c r="M134" i="34"/>
  <c r="K138" i="34"/>
  <c r="M138" i="34"/>
  <c r="K142" i="34"/>
  <c r="M142" i="34"/>
  <c r="K146" i="34"/>
  <c r="M146" i="34"/>
  <c r="K150" i="34"/>
  <c r="M150" i="34"/>
  <c r="K154" i="34"/>
  <c r="M154" i="34"/>
  <c r="K158" i="34"/>
  <c r="M158" i="34"/>
  <c r="K98" i="34"/>
  <c r="M98" i="34"/>
  <c r="L105" i="34"/>
  <c r="J105" i="34"/>
  <c r="K114" i="34"/>
  <c r="M114" i="34"/>
  <c r="L121" i="34"/>
  <c r="J121" i="34"/>
  <c r="K80" i="34"/>
  <c r="L83" i="34"/>
  <c r="K84" i="34"/>
  <c r="L87" i="34"/>
  <c r="K88" i="34"/>
  <c r="L91" i="34"/>
  <c r="K92" i="34"/>
  <c r="L95" i="34"/>
  <c r="K96" i="34"/>
  <c r="L99" i="34"/>
  <c r="K100" i="34"/>
  <c r="L103" i="34"/>
  <c r="K104" i="34"/>
  <c r="L107" i="34"/>
  <c r="K108" i="34"/>
  <c r="L111" i="34"/>
  <c r="K112" i="34"/>
  <c r="L115" i="34"/>
  <c r="K116" i="34"/>
  <c r="L119" i="34"/>
  <c r="K120" i="34"/>
  <c r="L123" i="34"/>
  <c r="K124" i="34"/>
  <c r="L127" i="34"/>
  <c r="K128" i="34"/>
  <c r="L131" i="34"/>
  <c r="K132" i="34"/>
  <c r="L135" i="34"/>
  <c r="K136" i="34"/>
  <c r="L139" i="34"/>
  <c r="K140" i="34"/>
  <c r="L143" i="34"/>
  <c r="K144" i="34"/>
  <c r="L147" i="34"/>
  <c r="K148" i="34"/>
  <c r="L151" i="34"/>
  <c r="K152" i="34"/>
  <c r="L155" i="34"/>
  <c r="K156" i="34"/>
  <c r="L159" i="34"/>
  <c r="L93" i="30"/>
  <c r="J93" i="30"/>
  <c r="L105" i="30"/>
  <c r="J105" i="30"/>
  <c r="L121" i="30"/>
  <c r="J121" i="30"/>
  <c r="L133" i="30"/>
  <c r="J133" i="30"/>
  <c r="L141" i="30"/>
  <c r="J141" i="30"/>
  <c r="L153" i="30"/>
  <c r="J153" i="30"/>
  <c r="L157" i="30"/>
  <c r="J157" i="30"/>
  <c r="M3" i="30"/>
  <c r="J6" i="30"/>
  <c r="J1" i="30" s="1"/>
  <c r="M7" i="30"/>
  <c r="J10" i="30"/>
  <c r="M11" i="30"/>
  <c r="J14" i="30"/>
  <c r="M15" i="30"/>
  <c r="J18" i="30"/>
  <c r="M19" i="30"/>
  <c r="J22" i="30"/>
  <c r="M23" i="30"/>
  <c r="J26" i="30"/>
  <c r="M27" i="30"/>
  <c r="J30" i="30"/>
  <c r="M31" i="30"/>
  <c r="J34" i="30"/>
  <c r="M35" i="30"/>
  <c r="J38" i="30"/>
  <c r="M39" i="30"/>
  <c r="J42" i="30"/>
  <c r="M43" i="30"/>
  <c r="J46" i="30"/>
  <c r="M47" i="30"/>
  <c r="J50" i="30"/>
  <c r="M51" i="30"/>
  <c r="J54" i="30"/>
  <c r="M55" i="30"/>
  <c r="J58" i="30"/>
  <c r="M59" i="30"/>
  <c r="J62" i="30"/>
  <c r="M63" i="30"/>
  <c r="J66" i="30"/>
  <c r="M67" i="30"/>
  <c r="J70" i="30"/>
  <c r="M71" i="30"/>
  <c r="J74" i="30"/>
  <c r="J77" i="30"/>
  <c r="J81" i="30"/>
  <c r="K86" i="30"/>
  <c r="M86" i="30"/>
  <c r="K94" i="30"/>
  <c r="M94" i="30"/>
  <c r="K102" i="30"/>
  <c r="M102" i="30"/>
  <c r="K106" i="30"/>
  <c r="M106" i="30"/>
  <c r="K110" i="30"/>
  <c r="M110" i="30"/>
  <c r="K114" i="30"/>
  <c r="M114" i="30"/>
  <c r="K118" i="30"/>
  <c r="M118" i="30"/>
  <c r="K122" i="30"/>
  <c r="M122" i="30"/>
  <c r="K126" i="30"/>
  <c r="M126" i="30"/>
  <c r="K130" i="30"/>
  <c r="M130" i="30"/>
  <c r="K134" i="30"/>
  <c r="M134" i="30"/>
  <c r="K138" i="30"/>
  <c r="M138" i="30"/>
  <c r="K142" i="30"/>
  <c r="M142" i="30"/>
  <c r="K146" i="30"/>
  <c r="M146" i="30"/>
  <c r="K150" i="30"/>
  <c r="M150" i="30"/>
  <c r="K154" i="30"/>
  <c r="M154" i="30"/>
  <c r="K158" i="30"/>
  <c r="M158" i="30"/>
  <c r="L85" i="30"/>
  <c r="L1" i="30" s="1"/>
  <c r="J85" i="30"/>
  <c r="L113" i="30"/>
  <c r="J113" i="30"/>
  <c r="L125" i="30"/>
  <c r="J125" i="30"/>
  <c r="L137" i="30"/>
  <c r="J137" i="30"/>
  <c r="L149" i="30"/>
  <c r="J149" i="30"/>
  <c r="L89" i="30"/>
  <c r="J89" i="30"/>
  <c r="L97" i="30"/>
  <c r="J97" i="30"/>
  <c r="L101" i="30"/>
  <c r="J101" i="30"/>
  <c r="L109" i="30"/>
  <c r="J109" i="30"/>
  <c r="L117" i="30"/>
  <c r="J117" i="30"/>
  <c r="L129" i="30"/>
  <c r="J129" i="30"/>
  <c r="L145" i="30"/>
  <c r="J145" i="30"/>
  <c r="K75" i="30"/>
  <c r="K79" i="30"/>
  <c r="K1" i="30" s="1"/>
  <c r="K90" i="30"/>
  <c r="M90" i="30"/>
  <c r="K98" i="30"/>
  <c r="M98" i="30"/>
  <c r="L141" i="25"/>
  <c r="J141" i="25"/>
  <c r="L157" i="25"/>
  <c r="J157" i="25"/>
  <c r="K10" i="25"/>
  <c r="M10" i="25"/>
  <c r="K18" i="25"/>
  <c r="M18" i="25"/>
  <c r="K22" i="25"/>
  <c r="M22" i="25"/>
  <c r="K26" i="25"/>
  <c r="M26" i="25"/>
  <c r="K30" i="25"/>
  <c r="M30" i="25"/>
  <c r="K34" i="25"/>
  <c r="M34" i="25"/>
  <c r="K38" i="25"/>
  <c r="M38" i="25"/>
  <c r="K42" i="25"/>
  <c r="M42" i="25"/>
  <c r="K46" i="25"/>
  <c r="M46" i="25"/>
  <c r="K50" i="25"/>
  <c r="M50" i="25"/>
  <c r="K54" i="25"/>
  <c r="M54" i="25"/>
  <c r="K58" i="25"/>
  <c r="M58" i="25"/>
  <c r="K62" i="25"/>
  <c r="M62" i="25"/>
  <c r="K66" i="25"/>
  <c r="M66" i="25"/>
  <c r="K70" i="25"/>
  <c r="M70" i="25"/>
  <c r="K74" i="25"/>
  <c r="M74" i="25"/>
  <c r="L125" i="25"/>
  <c r="J125" i="25"/>
  <c r="L149" i="25"/>
  <c r="J149" i="25"/>
  <c r="K6" i="25"/>
  <c r="M6" i="25"/>
  <c r="M1" i="25" s="1"/>
  <c r="K14" i="25"/>
  <c r="M14" i="25"/>
  <c r="L84" i="25"/>
  <c r="J84" i="25"/>
  <c r="L92" i="25"/>
  <c r="J92" i="25"/>
  <c r="L100" i="25"/>
  <c r="J100" i="25"/>
  <c r="L133" i="25"/>
  <c r="J133" i="25"/>
  <c r="L5" i="25"/>
  <c r="J5" i="25"/>
  <c r="J1" i="25" s="1"/>
  <c r="L9" i="25"/>
  <c r="J9" i="25"/>
  <c r="L13" i="25"/>
  <c r="J13" i="25"/>
  <c r="L17" i="25"/>
  <c r="J17" i="25"/>
  <c r="L21" i="25"/>
  <c r="J21" i="25"/>
  <c r="L25" i="25"/>
  <c r="J25" i="25"/>
  <c r="L29" i="25"/>
  <c r="J29" i="25"/>
  <c r="L33" i="25"/>
  <c r="J33" i="25"/>
  <c r="L37" i="25"/>
  <c r="J37" i="25"/>
  <c r="L41" i="25"/>
  <c r="J41" i="25"/>
  <c r="L45" i="25"/>
  <c r="J45" i="25"/>
  <c r="L49" i="25"/>
  <c r="J49" i="25"/>
  <c r="L53" i="25"/>
  <c r="J53" i="25"/>
  <c r="L57" i="25"/>
  <c r="J57" i="25"/>
  <c r="L61" i="25"/>
  <c r="J61" i="25"/>
  <c r="L65" i="25"/>
  <c r="J65" i="25"/>
  <c r="L69" i="25"/>
  <c r="J69" i="25"/>
  <c r="L73" i="25"/>
  <c r="J73" i="25"/>
  <c r="K81" i="25"/>
  <c r="M81" i="25"/>
  <c r="K89" i="25"/>
  <c r="M89" i="25"/>
  <c r="K97" i="25"/>
  <c r="M97" i="25"/>
  <c r="L3" i="25"/>
  <c r="K4" i="25"/>
  <c r="L7" i="25"/>
  <c r="K8" i="25"/>
  <c r="L11" i="25"/>
  <c r="K12" i="25"/>
  <c r="L15" i="25"/>
  <c r="K16" i="25"/>
  <c r="L19" i="25"/>
  <c r="K20" i="25"/>
  <c r="L23" i="25"/>
  <c r="K24" i="25"/>
  <c r="L27" i="25"/>
  <c r="K28" i="25"/>
  <c r="L31" i="25"/>
  <c r="K32" i="25"/>
  <c r="L35" i="25"/>
  <c r="K36" i="25"/>
  <c r="L39" i="25"/>
  <c r="K40" i="25"/>
  <c r="L43" i="25"/>
  <c r="K44" i="25"/>
  <c r="L47" i="25"/>
  <c r="K48" i="25"/>
  <c r="L51" i="25"/>
  <c r="K52" i="25"/>
  <c r="L55" i="25"/>
  <c r="K56" i="25"/>
  <c r="L59" i="25"/>
  <c r="K60" i="25"/>
  <c r="L63" i="25"/>
  <c r="K64" i="25"/>
  <c r="L67" i="25"/>
  <c r="K68" i="25"/>
  <c r="L71" i="25"/>
  <c r="K72" i="25"/>
  <c r="M76" i="25"/>
  <c r="M77" i="25"/>
  <c r="M85" i="25"/>
  <c r="M93" i="25"/>
  <c r="M101" i="25"/>
  <c r="L105" i="25"/>
  <c r="J105" i="25"/>
  <c r="L109" i="25"/>
  <c r="J109" i="25"/>
  <c r="L113" i="25"/>
  <c r="J113" i="25"/>
  <c r="L117" i="25"/>
  <c r="J117" i="25"/>
  <c r="L121" i="25"/>
  <c r="J121" i="25"/>
  <c r="K126" i="25"/>
  <c r="M126" i="25"/>
  <c r="K134" i="25"/>
  <c r="M134" i="25"/>
  <c r="K142" i="25"/>
  <c r="M142" i="25"/>
  <c r="K150" i="25"/>
  <c r="M150" i="25"/>
  <c r="K158" i="25"/>
  <c r="M158" i="25"/>
  <c r="K106" i="25"/>
  <c r="M106" i="25"/>
  <c r="K110" i="25"/>
  <c r="M110" i="25"/>
  <c r="K114" i="25"/>
  <c r="M114" i="25"/>
  <c r="K118" i="25"/>
  <c r="M118" i="25"/>
  <c r="K122" i="25"/>
  <c r="M122" i="25"/>
  <c r="L129" i="25"/>
  <c r="J129" i="25"/>
  <c r="L137" i="25"/>
  <c r="J137" i="25"/>
  <c r="L145" i="25"/>
  <c r="J145" i="25"/>
  <c r="L153" i="25"/>
  <c r="J153" i="25"/>
  <c r="J75" i="25"/>
  <c r="J79" i="25"/>
  <c r="J80" i="25"/>
  <c r="J88" i="25"/>
  <c r="J96" i="25"/>
  <c r="K130" i="25"/>
  <c r="M130" i="25"/>
  <c r="K138" i="25"/>
  <c r="M138" i="25"/>
  <c r="K146" i="25"/>
  <c r="M146" i="25"/>
  <c r="K154" i="25"/>
  <c r="M154" i="25"/>
  <c r="J82" i="21"/>
  <c r="L82" i="21"/>
  <c r="J98" i="21"/>
  <c r="L98" i="21"/>
  <c r="J114" i="21"/>
  <c r="L114" i="21"/>
  <c r="J130" i="21"/>
  <c r="L130" i="21"/>
  <c r="J146" i="21"/>
  <c r="L146" i="21"/>
  <c r="M4" i="21"/>
  <c r="M8" i="21"/>
  <c r="J21" i="21"/>
  <c r="J26" i="21"/>
  <c r="J33" i="21"/>
  <c r="J37" i="21"/>
  <c r="J38" i="21"/>
  <c r="J41" i="21"/>
  <c r="J42" i="21"/>
  <c r="J75" i="21"/>
  <c r="L75" i="21"/>
  <c r="L78" i="21"/>
  <c r="J78" i="21"/>
  <c r="L81" i="21"/>
  <c r="J81" i="21"/>
  <c r="L89" i="21"/>
  <c r="J89" i="21"/>
  <c r="L97" i="21"/>
  <c r="J97" i="21"/>
  <c r="L105" i="21"/>
  <c r="J105" i="21"/>
  <c r="L113" i="21"/>
  <c r="J113" i="21"/>
  <c r="L121" i="21"/>
  <c r="J121" i="21"/>
  <c r="L129" i="21"/>
  <c r="J129" i="21"/>
  <c r="L137" i="21"/>
  <c r="J137" i="21"/>
  <c r="L145" i="21"/>
  <c r="J145" i="21"/>
  <c r="J153" i="21"/>
  <c r="L154" i="21"/>
  <c r="L15" i="21"/>
  <c r="L1" i="21" s="1"/>
  <c r="K16" i="21"/>
  <c r="K1" i="21" s="1"/>
  <c r="L18" i="21"/>
  <c r="L19" i="21"/>
  <c r="K20" i="21"/>
  <c r="L22" i="21"/>
  <c r="L23" i="21"/>
  <c r="K24" i="21"/>
  <c r="L27" i="21"/>
  <c r="K28" i="21"/>
  <c r="L30" i="21"/>
  <c r="L31" i="21"/>
  <c r="K32" i="21"/>
  <c r="L34" i="21"/>
  <c r="L35" i="21"/>
  <c r="K36" i="21"/>
  <c r="L39" i="21"/>
  <c r="L43" i="21"/>
  <c r="L51" i="21"/>
  <c r="L59" i="21"/>
  <c r="L67" i="21"/>
  <c r="M75" i="21"/>
  <c r="M76" i="21"/>
  <c r="K76" i="21"/>
  <c r="L77" i="21"/>
  <c r="J77" i="21"/>
  <c r="M78" i="21"/>
  <c r="M87" i="21"/>
  <c r="K87" i="21"/>
  <c r="M95" i="21"/>
  <c r="K95" i="21"/>
  <c r="M103" i="21"/>
  <c r="K103" i="21"/>
  <c r="M111" i="21"/>
  <c r="K111" i="21"/>
  <c r="M119" i="21"/>
  <c r="K119" i="21"/>
  <c r="M127" i="21"/>
  <c r="K127" i="21"/>
  <c r="M135" i="21"/>
  <c r="K135" i="21"/>
  <c r="M143" i="21"/>
  <c r="K143" i="21"/>
  <c r="M151" i="21"/>
  <c r="K151" i="21"/>
  <c r="K158" i="21"/>
  <c r="M158" i="21"/>
  <c r="J90" i="21"/>
  <c r="L90" i="21"/>
  <c r="J106" i="21"/>
  <c r="L106" i="21"/>
  <c r="J122" i="21"/>
  <c r="L122" i="21"/>
  <c r="J138" i="21"/>
  <c r="L138" i="21"/>
  <c r="L157" i="21"/>
  <c r="J157" i="21"/>
  <c r="J3" i="21"/>
  <c r="J7" i="21"/>
  <c r="J11" i="21"/>
  <c r="M12" i="21"/>
  <c r="J17" i="21"/>
  <c r="J25" i="21"/>
  <c r="J29" i="21"/>
  <c r="J46" i="21"/>
  <c r="J54" i="21"/>
  <c r="J62" i="21"/>
  <c r="J70" i="21"/>
  <c r="M18" i="21"/>
  <c r="M22" i="21"/>
  <c r="M26" i="21"/>
  <c r="M30" i="21"/>
  <c r="M34" i="21"/>
  <c r="M38" i="21"/>
  <c r="M42" i="21"/>
  <c r="J50" i="21"/>
  <c r="M51" i="21"/>
  <c r="J58" i="21"/>
  <c r="M59" i="21"/>
  <c r="J66" i="21"/>
  <c r="M67" i="21"/>
  <c r="J74" i="21"/>
  <c r="J79" i="21"/>
  <c r="L79" i="21"/>
  <c r="K82" i="2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J158" i="21"/>
  <c r="L158" i="21"/>
  <c r="M154" i="21"/>
  <c r="L137" i="29"/>
  <c r="J137" i="29"/>
  <c r="L153" i="29"/>
  <c r="J153" i="29"/>
  <c r="J3" i="29"/>
  <c r="M4" i="29"/>
  <c r="J7" i="29"/>
  <c r="M8" i="29"/>
  <c r="J11" i="29"/>
  <c r="M12" i="29"/>
  <c r="J15" i="29"/>
  <c r="M16" i="29"/>
  <c r="J19" i="29"/>
  <c r="M20" i="29"/>
  <c r="J23" i="29"/>
  <c r="M24" i="29"/>
  <c r="J27" i="29"/>
  <c r="M28" i="29"/>
  <c r="J31" i="29"/>
  <c r="M32" i="29"/>
  <c r="J35" i="29"/>
  <c r="M36" i="29"/>
  <c r="J39" i="29"/>
  <c r="M40" i="29"/>
  <c r="J43" i="29"/>
  <c r="M44" i="29"/>
  <c r="J47" i="29"/>
  <c r="M48" i="29"/>
  <c r="J51" i="29"/>
  <c r="M52" i="29"/>
  <c r="J55" i="29"/>
  <c r="M56" i="29"/>
  <c r="J59" i="29"/>
  <c r="M60" i="29"/>
  <c r="J63" i="29"/>
  <c r="M64" i="29"/>
  <c r="J67" i="29"/>
  <c r="M68" i="29"/>
  <c r="J71" i="29"/>
  <c r="M72" i="29"/>
  <c r="J75" i="29"/>
  <c r="K78" i="29"/>
  <c r="M78" i="29"/>
  <c r="J79" i="29"/>
  <c r="L79" i="29"/>
  <c r="K82" i="29"/>
  <c r="M82" i="29"/>
  <c r="K86" i="29"/>
  <c r="M86" i="29"/>
  <c r="K90" i="29"/>
  <c r="M90" i="29"/>
  <c r="K94" i="29"/>
  <c r="M94" i="29"/>
  <c r="K98" i="29"/>
  <c r="M98" i="29"/>
  <c r="K102" i="29"/>
  <c r="M102" i="29"/>
  <c r="K106" i="29"/>
  <c r="M106" i="29"/>
  <c r="K110" i="29"/>
  <c r="M110" i="29"/>
  <c r="K114" i="29"/>
  <c r="M114" i="29"/>
  <c r="K118" i="29"/>
  <c r="M118" i="29"/>
  <c r="K122" i="29"/>
  <c r="M122" i="29"/>
  <c r="L125" i="29"/>
  <c r="J125" i="29"/>
  <c r="K134" i="29"/>
  <c r="M134" i="29"/>
  <c r="L141" i="29"/>
  <c r="J141" i="29"/>
  <c r="K150" i="29"/>
  <c r="M150" i="29"/>
  <c r="L157" i="29"/>
  <c r="J157" i="29"/>
  <c r="K75" i="29"/>
  <c r="K1" i="29" s="1"/>
  <c r="L129" i="29"/>
  <c r="J129" i="29"/>
  <c r="K138" i="29"/>
  <c r="M138" i="29"/>
  <c r="L145" i="29"/>
  <c r="J145" i="29"/>
  <c r="K154" i="29"/>
  <c r="M154" i="29"/>
  <c r="K158" i="29"/>
  <c r="M158" i="29"/>
  <c r="K130" i="29"/>
  <c r="M130" i="29"/>
  <c r="K146" i="29"/>
  <c r="M146" i="29"/>
  <c r="M76" i="29"/>
  <c r="K76" i="29"/>
  <c r="L77" i="29"/>
  <c r="L1" i="29" s="1"/>
  <c r="J77" i="29"/>
  <c r="L81" i="29"/>
  <c r="J81" i="29"/>
  <c r="L85" i="29"/>
  <c r="J85" i="29"/>
  <c r="L89" i="29"/>
  <c r="J89" i="29"/>
  <c r="L93" i="29"/>
  <c r="J93" i="29"/>
  <c r="L97" i="29"/>
  <c r="J97" i="29"/>
  <c r="L101" i="29"/>
  <c r="J101" i="29"/>
  <c r="L105" i="29"/>
  <c r="J105" i="29"/>
  <c r="L109" i="29"/>
  <c r="J109" i="29"/>
  <c r="L113" i="29"/>
  <c r="J113" i="29"/>
  <c r="L117" i="29"/>
  <c r="J117" i="29"/>
  <c r="L121" i="29"/>
  <c r="J121" i="29"/>
  <c r="K126" i="29"/>
  <c r="M126" i="29"/>
  <c r="L133" i="29"/>
  <c r="J133" i="29"/>
  <c r="K142" i="29"/>
  <c r="M142" i="29"/>
  <c r="L149" i="29"/>
  <c r="J149" i="29"/>
  <c r="K80" i="29"/>
  <c r="L83" i="29"/>
  <c r="K84" i="29"/>
  <c r="L87" i="29"/>
  <c r="K88" i="29"/>
  <c r="L91" i="29"/>
  <c r="K92" i="29"/>
  <c r="L95" i="29"/>
  <c r="K96" i="29"/>
  <c r="L99" i="29"/>
  <c r="K100" i="29"/>
  <c r="L103" i="29"/>
  <c r="K104" i="29"/>
  <c r="L107" i="29"/>
  <c r="K108" i="29"/>
  <c r="L111" i="29"/>
  <c r="K112" i="29"/>
  <c r="L115" i="29"/>
  <c r="K116" i="29"/>
  <c r="L119" i="29"/>
  <c r="K120" i="29"/>
  <c r="L123" i="29"/>
  <c r="K124" i="29"/>
  <c r="L127" i="29"/>
  <c r="K128" i="29"/>
  <c r="L131" i="29"/>
  <c r="K132" i="29"/>
  <c r="L135" i="29"/>
  <c r="K136" i="29"/>
  <c r="L139" i="29"/>
  <c r="K140" i="29"/>
  <c r="L143" i="29"/>
  <c r="K144" i="29"/>
  <c r="L147" i="29"/>
  <c r="K148" i="29"/>
  <c r="L151" i="29"/>
  <c r="K152" i="29"/>
  <c r="L155" i="29"/>
  <c r="K156" i="29"/>
  <c r="L159" i="29"/>
  <c r="L31" i="24"/>
  <c r="J31" i="24"/>
  <c r="L39" i="24"/>
  <c r="J39" i="24"/>
  <c r="L51" i="24"/>
  <c r="J51" i="24"/>
  <c r="L63" i="24"/>
  <c r="J63" i="24"/>
  <c r="L67" i="24"/>
  <c r="J67" i="24"/>
  <c r="L71" i="24"/>
  <c r="J71" i="24"/>
  <c r="J138" i="24"/>
  <c r="L138" i="24"/>
  <c r="M151" i="24"/>
  <c r="K151" i="24"/>
  <c r="J3" i="24"/>
  <c r="M4" i="24"/>
  <c r="L5" i="24"/>
  <c r="L1" i="24" s="1"/>
  <c r="K6" i="24"/>
  <c r="K1" i="24" s="1"/>
  <c r="J7" i="24"/>
  <c r="M8" i="24"/>
  <c r="L9" i="24"/>
  <c r="K10" i="24"/>
  <c r="K11" i="24"/>
  <c r="J13" i="24"/>
  <c r="J14" i="24"/>
  <c r="K15" i="24"/>
  <c r="J17" i="24"/>
  <c r="J18" i="24"/>
  <c r="K19" i="24"/>
  <c r="J21" i="24"/>
  <c r="J22" i="24"/>
  <c r="K23" i="24"/>
  <c r="J25" i="24"/>
  <c r="J26" i="24"/>
  <c r="J98" i="24"/>
  <c r="L98" i="24"/>
  <c r="J106" i="24"/>
  <c r="L106" i="24"/>
  <c r="J114" i="24"/>
  <c r="L114" i="24"/>
  <c r="J122" i="24"/>
  <c r="L122" i="24"/>
  <c r="J130" i="24"/>
  <c r="L130" i="24"/>
  <c r="M143" i="24"/>
  <c r="K143" i="24"/>
  <c r="M30" i="24"/>
  <c r="K30" i="24"/>
  <c r="L35" i="24"/>
  <c r="J35" i="24"/>
  <c r="L43" i="24"/>
  <c r="J43" i="24"/>
  <c r="L55" i="24"/>
  <c r="J55" i="24"/>
  <c r="L11" i="24"/>
  <c r="L15" i="24"/>
  <c r="L19" i="24"/>
  <c r="L23" i="24"/>
  <c r="K28" i="24"/>
  <c r="M28" i="24"/>
  <c r="J29" i="24"/>
  <c r="L29" i="24"/>
  <c r="K32" i="24"/>
  <c r="M32" i="24"/>
  <c r="J33" i="24"/>
  <c r="L33" i="24"/>
  <c r="K36" i="24"/>
  <c r="M36" i="24"/>
  <c r="K40" i="24"/>
  <c r="M40" i="24"/>
  <c r="K44" i="24"/>
  <c r="M44" i="24"/>
  <c r="K48" i="24"/>
  <c r="M48" i="24"/>
  <c r="K52" i="24"/>
  <c r="M52" i="24"/>
  <c r="K56" i="24"/>
  <c r="M56" i="24"/>
  <c r="K60" i="24"/>
  <c r="M60" i="24"/>
  <c r="K64" i="24"/>
  <c r="M64" i="24"/>
  <c r="K68" i="24"/>
  <c r="M68" i="24"/>
  <c r="K72" i="24"/>
  <c r="M72" i="24"/>
  <c r="M135" i="24"/>
  <c r="K135" i="24"/>
  <c r="J154" i="24"/>
  <c r="L154" i="24"/>
  <c r="L27" i="24"/>
  <c r="J27" i="24"/>
  <c r="M34" i="24"/>
  <c r="K34" i="24"/>
  <c r="L47" i="24"/>
  <c r="J47" i="24"/>
  <c r="L59" i="24"/>
  <c r="J59" i="24"/>
  <c r="M14" i="24"/>
  <c r="M18" i="24"/>
  <c r="M22" i="24"/>
  <c r="M26" i="24"/>
  <c r="M95" i="24"/>
  <c r="K95" i="24"/>
  <c r="M103" i="24"/>
  <c r="K103" i="24"/>
  <c r="M111" i="24"/>
  <c r="K111" i="24"/>
  <c r="M119" i="24"/>
  <c r="K119" i="24"/>
  <c r="M127" i="24"/>
  <c r="K127" i="24"/>
  <c r="J146" i="24"/>
  <c r="L146" i="24"/>
  <c r="K158" i="24"/>
  <c r="M158" i="24"/>
  <c r="L37" i="24"/>
  <c r="K38" i="24"/>
  <c r="L41" i="24"/>
  <c r="K42" i="24"/>
  <c r="L45" i="24"/>
  <c r="K46" i="24"/>
  <c r="L49" i="24"/>
  <c r="K50" i="24"/>
  <c r="L53" i="24"/>
  <c r="K54" i="24"/>
  <c r="L57" i="24"/>
  <c r="K58" i="24"/>
  <c r="L61" i="24"/>
  <c r="K62" i="24"/>
  <c r="L65" i="24"/>
  <c r="K66" i="24"/>
  <c r="L69" i="24"/>
  <c r="K70" i="24"/>
  <c r="L73" i="24"/>
  <c r="L74" i="24"/>
  <c r="K75" i="24"/>
  <c r="L78" i="24"/>
  <c r="K79" i="24"/>
  <c r="L82" i="24"/>
  <c r="K83" i="24"/>
  <c r="L86" i="24"/>
  <c r="K87" i="24"/>
  <c r="K91" i="24"/>
  <c r="K159" i="24"/>
  <c r="M77" i="24"/>
  <c r="M81" i="24"/>
  <c r="M85" i="24"/>
  <c r="M89" i="24"/>
  <c r="J97" i="24"/>
  <c r="J105" i="24"/>
  <c r="J113" i="24"/>
  <c r="J121" i="24"/>
  <c r="J129" i="24"/>
  <c r="M130" i="24"/>
  <c r="J137" i="24"/>
  <c r="M138" i="24"/>
  <c r="J145" i="24"/>
  <c r="M146" i="24"/>
  <c r="J153" i="24"/>
  <c r="M154" i="24"/>
  <c r="J157" i="24"/>
  <c r="L158" i="24"/>
  <c r="L94" i="24"/>
  <c r="L102" i="24"/>
  <c r="L110" i="24"/>
  <c r="L118" i="24"/>
  <c r="L126" i="24"/>
  <c r="L134" i="24"/>
  <c r="L142" i="24"/>
  <c r="L150" i="24"/>
  <c r="L55" i="37"/>
  <c r="J55" i="37"/>
  <c r="L63" i="37"/>
  <c r="J63" i="37"/>
  <c r="L71" i="37"/>
  <c r="J71" i="37"/>
  <c r="L113" i="37"/>
  <c r="J113" i="37"/>
  <c r="L121" i="37"/>
  <c r="J121" i="37"/>
  <c r="L133" i="37"/>
  <c r="J133" i="37"/>
  <c r="L149" i="37"/>
  <c r="J149" i="37"/>
  <c r="L16" i="37"/>
  <c r="L24" i="37"/>
  <c r="L32" i="37"/>
  <c r="L40" i="37"/>
  <c r="L48" i="37"/>
  <c r="K56" i="37"/>
  <c r="M56" i="37"/>
  <c r="K64" i="37"/>
  <c r="M64" i="37"/>
  <c r="L77" i="37"/>
  <c r="J77" i="37"/>
  <c r="J7" i="37"/>
  <c r="J1" i="37" s="1"/>
  <c r="J15" i="37"/>
  <c r="J23" i="37"/>
  <c r="M24" i="37"/>
  <c r="M1" i="37" s="1"/>
  <c r="J31" i="37"/>
  <c r="M32" i="37"/>
  <c r="J39" i="37"/>
  <c r="M40" i="37"/>
  <c r="J47" i="37"/>
  <c r="M48" i="37"/>
  <c r="L59" i="37"/>
  <c r="J59" i="37"/>
  <c r="L67" i="37"/>
  <c r="J67" i="37"/>
  <c r="J75" i="37"/>
  <c r="L75" i="37"/>
  <c r="K118" i="37"/>
  <c r="M118" i="37"/>
  <c r="K126" i="37"/>
  <c r="M126" i="37"/>
  <c r="K142" i="37"/>
  <c r="M142" i="37"/>
  <c r="L8" i="37"/>
  <c r="K52" i="37"/>
  <c r="M52" i="37"/>
  <c r="K60" i="37"/>
  <c r="M60" i="37"/>
  <c r="K68" i="37"/>
  <c r="M68" i="37"/>
  <c r="K72" i="37"/>
  <c r="M72" i="37"/>
  <c r="L4" i="37"/>
  <c r="K5" i="37"/>
  <c r="L12" i="37"/>
  <c r="K13" i="37"/>
  <c r="K1" i="37" s="1"/>
  <c r="L20" i="37"/>
  <c r="K21" i="37"/>
  <c r="K29" i="37"/>
  <c r="K37" i="37"/>
  <c r="K45" i="37"/>
  <c r="L97" i="37"/>
  <c r="J97" i="37"/>
  <c r="L105" i="37"/>
  <c r="J105" i="37"/>
  <c r="K130" i="37"/>
  <c r="M130" i="37"/>
  <c r="L137" i="37"/>
  <c r="J137" i="37"/>
  <c r="K146" i="37"/>
  <c r="M146" i="37"/>
  <c r="L153" i="37"/>
  <c r="J153" i="37"/>
  <c r="L157" i="37"/>
  <c r="J157" i="37"/>
  <c r="K76" i="37"/>
  <c r="K114" i="37"/>
  <c r="M114" i="37"/>
  <c r="L117" i="37"/>
  <c r="J117" i="37"/>
  <c r="K122" i="37"/>
  <c r="M122" i="37"/>
  <c r="L125" i="37"/>
  <c r="J125" i="37"/>
  <c r="K134" i="37"/>
  <c r="M134" i="37"/>
  <c r="L141" i="37"/>
  <c r="J141" i="37"/>
  <c r="K150" i="37"/>
  <c r="M150" i="37"/>
  <c r="K154" i="37"/>
  <c r="M154" i="37"/>
  <c r="K158" i="37"/>
  <c r="M158" i="37"/>
  <c r="L81" i="37"/>
  <c r="J81" i="37"/>
  <c r="L85" i="37"/>
  <c r="J85" i="37"/>
  <c r="L89" i="37"/>
  <c r="J89" i="37"/>
  <c r="K94" i="37"/>
  <c r="M94" i="37"/>
  <c r="K102" i="37"/>
  <c r="M102" i="37"/>
  <c r="K110" i="37"/>
  <c r="M110" i="37"/>
  <c r="K78" i="37"/>
  <c r="M78" i="37"/>
  <c r="K82" i="37"/>
  <c r="M82" i="37"/>
  <c r="K86" i="37"/>
  <c r="M86" i="37"/>
  <c r="K90" i="37"/>
  <c r="M90" i="37"/>
  <c r="L93" i="37"/>
  <c r="J93" i="37"/>
  <c r="K98" i="37"/>
  <c r="M98" i="37"/>
  <c r="L101" i="37"/>
  <c r="J101" i="37"/>
  <c r="K106" i="37"/>
  <c r="M106" i="37"/>
  <c r="L109" i="37"/>
  <c r="J109" i="37"/>
  <c r="L129" i="37"/>
  <c r="J129" i="37"/>
  <c r="K138" i="37"/>
  <c r="M138" i="37"/>
  <c r="L145" i="37"/>
  <c r="J145" i="37"/>
  <c r="L79" i="37"/>
  <c r="K80" i="37"/>
  <c r="L83" i="37"/>
  <c r="K84" i="37"/>
  <c r="L87" i="37"/>
  <c r="K88" i="37"/>
  <c r="L91" i="37"/>
  <c r="K92" i="37"/>
  <c r="L95" i="37"/>
  <c r="K96" i="37"/>
  <c r="L99" i="37"/>
  <c r="K100" i="37"/>
  <c r="L103" i="37"/>
  <c r="K104" i="37"/>
  <c r="L107" i="37"/>
  <c r="K108" i="37"/>
  <c r="L111" i="37"/>
  <c r="K112" i="37"/>
  <c r="L115" i="37"/>
  <c r="L119" i="37"/>
  <c r="L123" i="37"/>
  <c r="L127" i="37"/>
  <c r="L1" i="37" s="1"/>
  <c r="K128" i="37"/>
  <c r="L131" i="37"/>
  <c r="K132" i="37"/>
  <c r="L135" i="37"/>
  <c r="K136" i="37"/>
  <c r="L139" i="37"/>
  <c r="K140" i="37"/>
  <c r="L143" i="37"/>
  <c r="K144" i="37"/>
  <c r="L147" i="37"/>
  <c r="K148" i="37"/>
  <c r="L151" i="37"/>
  <c r="K152" i="37"/>
  <c r="L155" i="37"/>
  <c r="K156" i="37"/>
  <c r="L159" i="37"/>
  <c r="L85" i="28"/>
  <c r="J85" i="28"/>
  <c r="L93" i="28"/>
  <c r="J93" i="28"/>
  <c r="K10" i="28"/>
  <c r="M10" i="28"/>
  <c r="K18" i="28"/>
  <c r="M18" i="28"/>
  <c r="K26" i="28"/>
  <c r="M26" i="28"/>
  <c r="K34" i="28"/>
  <c r="M34" i="28"/>
  <c r="K38" i="28"/>
  <c r="M38" i="28"/>
  <c r="K42" i="28"/>
  <c r="M42" i="28"/>
  <c r="K46" i="28"/>
  <c r="M46" i="28"/>
  <c r="K50" i="28"/>
  <c r="M50" i="28"/>
  <c r="K54" i="28"/>
  <c r="M54" i="28"/>
  <c r="K58" i="28"/>
  <c r="M58" i="28"/>
  <c r="K62" i="28"/>
  <c r="M62" i="28"/>
  <c r="K66" i="28"/>
  <c r="M66" i="28"/>
  <c r="K70" i="28"/>
  <c r="M70" i="28"/>
  <c r="K74" i="28"/>
  <c r="M74" i="28"/>
  <c r="L97" i="28"/>
  <c r="J97" i="28"/>
  <c r="K6" i="28"/>
  <c r="M6" i="28"/>
  <c r="K14" i="28"/>
  <c r="M14" i="28"/>
  <c r="K22" i="28"/>
  <c r="M22" i="28"/>
  <c r="K30" i="28"/>
  <c r="M30" i="28"/>
  <c r="K82" i="28"/>
  <c r="M82" i="28"/>
  <c r="L89" i="28"/>
  <c r="J89" i="28"/>
  <c r="L5" i="28"/>
  <c r="J5" i="28"/>
  <c r="J1" i="28" s="1"/>
  <c r="L9" i="28"/>
  <c r="J9" i="28"/>
  <c r="L13" i="28"/>
  <c r="J13" i="28"/>
  <c r="L17" i="28"/>
  <c r="J17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L105" i="28"/>
  <c r="J105" i="28"/>
  <c r="L117" i="28"/>
  <c r="J117" i="28"/>
  <c r="L129" i="28"/>
  <c r="J129" i="28"/>
  <c r="L141" i="28"/>
  <c r="J141" i="28"/>
  <c r="L149" i="28"/>
  <c r="J149" i="28"/>
  <c r="M77" i="28"/>
  <c r="M78" i="28"/>
  <c r="M1" i="28" s="1"/>
  <c r="K86" i="28"/>
  <c r="M86" i="28"/>
  <c r="K90" i="28"/>
  <c r="M90" i="28"/>
  <c r="K94" i="28"/>
  <c r="M94" i="28"/>
  <c r="K98" i="28"/>
  <c r="M98" i="28"/>
  <c r="K102" i="28"/>
  <c r="M102" i="28"/>
  <c r="K106" i="28"/>
  <c r="M106" i="28"/>
  <c r="K110" i="28"/>
  <c r="M110" i="28"/>
  <c r="K114" i="28"/>
  <c r="M114" i="28"/>
  <c r="K118" i="28"/>
  <c r="M118" i="28"/>
  <c r="K122" i="28"/>
  <c r="M122" i="28"/>
  <c r="K126" i="28"/>
  <c r="M126" i="28"/>
  <c r="K130" i="28"/>
  <c r="M130" i="28"/>
  <c r="K134" i="28"/>
  <c r="M134" i="28"/>
  <c r="K138" i="28"/>
  <c r="M138" i="28"/>
  <c r="K142" i="28"/>
  <c r="M142" i="28"/>
  <c r="K146" i="28"/>
  <c r="M146" i="28"/>
  <c r="K150" i="28"/>
  <c r="M150" i="28"/>
  <c r="K154" i="28"/>
  <c r="M154" i="28"/>
  <c r="K158" i="28"/>
  <c r="M158" i="28"/>
  <c r="L101" i="28"/>
  <c r="J101" i="28"/>
  <c r="L113" i="28"/>
  <c r="J113" i="28"/>
  <c r="L125" i="28"/>
  <c r="J125" i="28"/>
  <c r="L137" i="28"/>
  <c r="J137" i="28"/>
  <c r="L157" i="28"/>
  <c r="J157" i="28"/>
  <c r="L82" i="28"/>
  <c r="L109" i="28"/>
  <c r="J109" i="28"/>
  <c r="L121" i="28"/>
  <c r="J121" i="28"/>
  <c r="L133" i="28"/>
  <c r="J133" i="28"/>
  <c r="L145" i="28"/>
  <c r="J145" i="28"/>
  <c r="L153" i="28"/>
  <c r="J153" i="28"/>
  <c r="J76" i="28"/>
  <c r="J80" i="28"/>
  <c r="J81" i="28"/>
  <c r="L129" i="33"/>
  <c r="J129" i="33"/>
  <c r="L145" i="33"/>
  <c r="J145" i="33"/>
  <c r="J3" i="33"/>
  <c r="M4" i="33"/>
  <c r="J7" i="33"/>
  <c r="M8" i="33"/>
  <c r="J11" i="33"/>
  <c r="M12" i="33"/>
  <c r="J15" i="33"/>
  <c r="M16" i="33"/>
  <c r="J19" i="33"/>
  <c r="M20" i="33"/>
  <c r="J23" i="33"/>
  <c r="M24" i="33"/>
  <c r="J27" i="33"/>
  <c r="M28" i="33"/>
  <c r="J31" i="33"/>
  <c r="M32" i="33"/>
  <c r="J35" i="33"/>
  <c r="M36" i="33"/>
  <c r="J39" i="33"/>
  <c r="M40" i="33"/>
  <c r="J43" i="33"/>
  <c r="M44" i="33"/>
  <c r="J47" i="33"/>
  <c r="M48" i="33"/>
  <c r="J51" i="33"/>
  <c r="M52" i="33"/>
  <c r="J55" i="33"/>
  <c r="M56" i="33"/>
  <c r="J59" i="33"/>
  <c r="M60" i="33"/>
  <c r="J63" i="33"/>
  <c r="M64" i="33"/>
  <c r="J67" i="33"/>
  <c r="M68" i="33"/>
  <c r="J71" i="33"/>
  <c r="M72" i="33"/>
  <c r="J75" i="33"/>
  <c r="K78" i="33"/>
  <c r="M78" i="33"/>
  <c r="J79" i="33"/>
  <c r="L79" i="33"/>
  <c r="K82" i="33"/>
  <c r="M82" i="33"/>
  <c r="K86" i="33"/>
  <c r="M86" i="33"/>
  <c r="K90" i="33"/>
  <c r="M90" i="33"/>
  <c r="K94" i="33"/>
  <c r="M94" i="33"/>
  <c r="K98" i="33"/>
  <c r="M98" i="33"/>
  <c r="K102" i="33"/>
  <c r="M102" i="33"/>
  <c r="K106" i="33"/>
  <c r="M106" i="33"/>
  <c r="L113" i="33"/>
  <c r="J113" i="33"/>
  <c r="K126" i="33"/>
  <c r="M126" i="33"/>
  <c r="L133" i="33"/>
  <c r="J133" i="33"/>
  <c r="K142" i="33"/>
  <c r="M142" i="33"/>
  <c r="L149" i="33"/>
  <c r="J149" i="33"/>
  <c r="L153" i="33"/>
  <c r="J153" i="33"/>
  <c r="L157" i="33"/>
  <c r="J157" i="33"/>
  <c r="K110" i="33"/>
  <c r="M110" i="33"/>
  <c r="K122" i="33"/>
  <c r="M122" i="33"/>
  <c r="K75" i="33"/>
  <c r="K1" i="33" s="1"/>
  <c r="L109" i="33"/>
  <c r="J109" i="33"/>
  <c r="K118" i="33"/>
  <c r="M118" i="33"/>
  <c r="L121" i="33"/>
  <c r="J121" i="33"/>
  <c r="K130" i="33"/>
  <c r="M130" i="33"/>
  <c r="L137" i="33"/>
  <c r="J137" i="33"/>
  <c r="K146" i="33"/>
  <c r="M146" i="33"/>
  <c r="K150" i="33"/>
  <c r="M150" i="33"/>
  <c r="K154" i="33"/>
  <c r="M154" i="33"/>
  <c r="K158" i="33"/>
  <c r="M158" i="33"/>
  <c r="L117" i="33"/>
  <c r="J117" i="33"/>
  <c r="K138" i="33"/>
  <c r="M138" i="33"/>
  <c r="M76" i="33"/>
  <c r="K76" i="33"/>
  <c r="L77" i="33"/>
  <c r="L1" i="33" s="1"/>
  <c r="J77" i="33"/>
  <c r="L81" i="33"/>
  <c r="J81" i="33"/>
  <c r="L85" i="33"/>
  <c r="J85" i="33"/>
  <c r="L89" i="33"/>
  <c r="J89" i="33"/>
  <c r="L93" i="33"/>
  <c r="J93" i="33"/>
  <c r="L97" i="33"/>
  <c r="J97" i="33"/>
  <c r="L101" i="33"/>
  <c r="J101" i="33"/>
  <c r="L105" i="33"/>
  <c r="J105" i="33"/>
  <c r="K114" i="33"/>
  <c r="M114" i="33"/>
  <c r="L125" i="33"/>
  <c r="J125" i="33"/>
  <c r="K134" i="33"/>
  <c r="M134" i="33"/>
  <c r="L141" i="33"/>
  <c r="J141" i="33"/>
  <c r="K80" i="33"/>
  <c r="L83" i="33"/>
  <c r="K84" i="33"/>
  <c r="L87" i="33"/>
  <c r="K88" i="33"/>
  <c r="L91" i="33"/>
  <c r="K92" i="33"/>
  <c r="L95" i="33"/>
  <c r="K96" i="33"/>
  <c r="L99" i="33"/>
  <c r="K100" i="33"/>
  <c r="L103" i="33"/>
  <c r="K104" i="33"/>
  <c r="L107" i="33"/>
  <c r="K108" i="33"/>
  <c r="L111" i="33"/>
  <c r="K112" i="33"/>
  <c r="L115" i="33"/>
  <c r="K116" i="33"/>
  <c r="L119" i="33"/>
  <c r="K120" i="33"/>
  <c r="L123" i="33"/>
  <c r="K124" i="33"/>
  <c r="L127" i="33"/>
  <c r="K128" i="33"/>
  <c r="L131" i="33"/>
  <c r="K132" i="33"/>
  <c r="L135" i="33"/>
  <c r="K136" i="33"/>
  <c r="L139" i="33"/>
  <c r="K140" i="33"/>
  <c r="L143" i="33"/>
  <c r="K144" i="33"/>
  <c r="L147" i="33"/>
  <c r="K148" i="33"/>
  <c r="L151" i="33"/>
  <c r="K152" i="33"/>
  <c r="L155" i="33"/>
  <c r="K156" i="33"/>
  <c r="L159" i="33"/>
  <c r="M51" i="23"/>
  <c r="K51" i="23"/>
  <c r="L52" i="23"/>
  <c r="J52" i="23"/>
  <c r="M59" i="23"/>
  <c r="K59" i="23"/>
  <c r="K106" i="23"/>
  <c r="M106" i="23"/>
  <c r="J138" i="23"/>
  <c r="L138" i="23"/>
  <c r="L4" i="23"/>
  <c r="L1" i="23" s="1"/>
  <c r="K5" i="23"/>
  <c r="L8" i="23"/>
  <c r="K9" i="23"/>
  <c r="K1" i="23" s="1"/>
  <c r="L12" i="23"/>
  <c r="K13" i="23"/>
  <c r="L16" i="23"/>
  <c r="K17" i="23"/>
  <c r="L20" i="23"/>
  <c r="K21" i="23"/>
  <c r="L28" i="23"/>
  <c r="K29" i="23"/>
  <c r="L36" i="23"/>
  <c r="K37" i="23"/>
  <c r="L44" i="23"/>
  <c r="K45" i="23"/>
  <c r="L49" i="23"/>
  <c r="J49" i="23"/>
  <c r="J54" i="23"/>
  <c r="L54" i="23"/>
  <c r="K90" i="23"/>
  <c r="M90" i="23"/>
  <c r="K98" i="23"/>
  <c r="M98" i="23"/>
  <c r="K130" i="23"/>
  <c r="M130" i="23"/>
  <c r="L137" i="23"/>
  <c r="J137" i="23"/>
  <c r="K142" i="23"/>
  <c r="M142" i="23"/>
  <c r="M147" i="23"/>
  <c r="K147" i="23"/>
  <c r="M3" i="23"/>
  <c r="M7" i="23"/>
  <c r="M11" i="23"/>
  <c r="M15" i="23"/>
  <c r="M19" i="23"/>
  <c r="L48" i="23"/>
  <c r="J48" i="23"/>
  <c r="J1" i="23" s="1"/>
  <c r="M49" i="23"/>
  <c r="M54" i="23"/>
  <c r="M55" i="23"/>
  <c r="K55" i="23"/>
  <c r="L56" i="23"/>
  <c r="J56" i="23"/>
  <c r="M57" i="23"/>
  <c r="M62" i="23"/>
  <c r="M63" i="23"/>
  <c r="K63" i="23"/>
  <c r="M65" i="23"/>
  <c r="K66" i="23"/>
  <c r="M66" i="23"/>
  <c r="K74" i="23"/>
  <c r="M74" i="23"/>
  <c r="K82" i="23"/>
  <c r="M82" i="23"/>
  <c r="K122" i="23"/>
  <c r="M122" i="23"/>
  <c r="J154" i="23"/>
  <c r="L154" i="23"/>
  <c r="L24" i="23"/>
  <c r="K25" i="23"/>
  <c r="L32" i="23"/>
  <c r="K33" i="23"/>
  <c r="L40" i="23"/>
  <c r="K41" i="23"/>
  <c r="J50" i="23"/>
  <c r="L50" i="23"/>
  <c r="L53" i="23"/>
  <c r="J53" i="23"/>
  <c r="L69" i="23"/>
  <c r="J69" i="23"/>
  <c r="L77" i="23"/>
  <c r="J77" i="23"/>
  <c r="K114" i="23"/>
  <c r="M114" i="23"/>
  <c r="L153" i="23"/>
  <c r="J153" i="23"/>
  <c r="K158" i="23"/>
  <c r="M158" i="23"/>
  <c r="K99" i="23"/>
  <c r="K107" i="23"/>
  <c r="K115" i="23"/>
  <c r="K123" i="23"/>
  <c r="K131" i="23"/>
  <c r="K143" i="23"/>
  <c r="K159" i="23"/>
  <c r="J57" i="23"/>
  <c r="J60" i="23"/>
  <c r="J61" i="23"/>
  <c r="J64" i="23"/>
  <c r="J65" i="23"/>
  <c r="L66" i="23"/>
  <c r="K67" i="23"/>
  <c r="L74" i="23"/>
  <c r="K75" i="23"/>
  <c r="L82" i="23"/>
  <c r="K83" i="23"/>
  <c r="J89" i="23"/>
  <c r="L90" i="23"/>
  <c r="J97" i="23"/>
  <c r="L98" i="23"/>
  <c r="J105" i="23"/>
  <c r="L106" i="23"/>
  <c r="J113" i="23"/>
  <c r="L114" i="23"/>
  <c r="J121" i="23"/>
  <c r="L122" i="23"/>
  <c r="J129" i="23"/>
  <c r="L130" i="23"/>
  <c r="M138" i="23"/>
  <c r="J141" i="23"/>
  <c r="L142" i="23"/>
  <c r="M154" i="23"/>
  <c r="J157" i="23"/>
  <c r="L158" i="23"/>
  <c r="L58" i="23"/>
  <c r="L62" i="23"/>
  <c r="K87" i="23"/>
  <c r="K95" i="23"/>
  <c r="K103" i="23"/>
  <c r="K111" i="23"/>
  <c r="K119" i="23"/>
  <c r="K127" i="23"/>
  <c r="K135" i="23"/>
  <c r="J145" i="23"/>
  <c r="K151" i="23"/>
  <c r="J79" i="36"/>
  <c r="L79" i="36"/>
  <c r="K90" i="36"/>
  <c r="M90" i="36"/>
  <c r="K102" i="36"/>
  <c r="M102" i="36"/>
  <c r="K114" i="36"/>
  <c r="M114" i="36"/>
  <c r="K118" i="36"/>
  <c r="M118" i="36"/>
  <c r="K122" i="36"/>
  <c r="M122" i="36"/>
  <c r="K126" i="36"/>
  <c r="M126" i="36"/>
  <c r="K134" i="36"/>
  <c r="M134" i="36"/>
  <c r="L141" i="36"/>
  <c r="J141" i="36"/>
  <c r="K150" i="36"/>
  <c r="M150" i="36"/>
  <c r="L157" i="36"/>
  <c r="J157" i="36"/>
  <c r="K3" i="36"/>
  <c r="J4" i="36"/>
  <c r="M5" i="36"/>
  <c r="M1" i="36" s="1"/>
  <c r="L6" i="36"/>
  <c r="L1" i="36" s="1"/>
  <c r="K7" i="36"/>
  <c r="J8" i="36"/>
  <c r="M9" i="36"/>
  <c r="L10" i="36"/>
  <c r="K11" i="36"/>
  <c r="J12" i="36"/>
  <c r="M13" i="36"/>
  <c r="L14" i="36"/>
  <c r="K15" i="36"/>
  <c r="J16" i="36"/>
  <c r="M17" i="36"/>
  <c r="L18" i="36"/>
  <c r="K19" i="36"/>
  <c r="J20" i="36"/>
  <c r="M21" i="36"/>
  <c r="L22" i="36"/>
  <c r="K23" i="36"/>
  <c r="J24" i="36"/>
  <c r="M25" i="36"/>
  <c r="L26" i="36"/>
  <c r="K27" i="36"/>
  <c r="J28" i="36"/>
  <c r="M29" i="36"/>
  <c r="L30" i="36"/>
  <c r="K31" i="36"/>
  <c r="J32" i="36"/>
  <c r="M33" i="36"/>
  <c r="L34" i="36"/>
  <c r="K35" i="36"/>
  <c r="J36" i="36"/>
  <c r="M37" i="36"/>
  <c r="L38" i="36"/>
  <c r="K39" i="36"/>
  <c r="J40" i="36"/>
  <c r="M41" i="36"/>
  <c r="L42" i="36"/>
  <c r="K43" i="36"/>
  <c r="J44" i="36"/>
  <c r="M45" i="36"/>
  <c r="L46" i="36"/>
  <c r="K47" i="36"/>
  <c r="J48" i="36"/>
  <c r="M49" i="36"/>
  <c r="L50" i="36"/>
  <c r="K51" i="36"/>
  <c r="J52" i="36"/>
  <c r="M53" i="36"/>
  <c r="L54" i="36"/>
  <c r="K55" i="36"/>
  <c r="J56" i="36"/>
  <c r="M57" i="36"/>
  <c r="L58" i="36"/>
  <c r="K59" i="36"/>
  <c r="J60" i="36"/>
  <c r="M61" i="36"/>
  <c r="L62" i="36"/>
  <c r="K63" i="36"/>
  <c r="J64" i="36"/>
  <c r="M65" i="36"/>
  <c r="L66" i="36"/>
  <c r="K67" i="36"/>
  <c r="J68" i="36"/>
  <c r="M69" i="36"/>
  <c r="L70" i="36"/>
  <c r="K71" i="36"/>
  <c r="J72" i="36"/>
  <c r="M73" i="36"/>
  <c r="L74" i="36"/>
  <c r="K75" i="36"/>
  <c r="L129" i="36"/>
  <c r="J129" i="36"/>
  <c r="K138" i="36"/>
  <c r="M138" i="36"/>
  <c r="L145" i="36"/>
  <c r="J145" i="36"/>
  <c r="K154" i="36"/>
  <c r="M154" i="36"/>
  <c r="K78" i="36"/>
  <c r="M78" i="36"/>
  <c r="K86" i="36"/>
  <c r="M86" i="36"/>
  <c r="K98" i="36"/>
  <c r="M98" i="36"/>
  <c r="K110" i="36"/>
  <c r="M110" i="36"/>
  <c r="M76" i="36"/>
  <c r="K76" i="36"/>
  <c r="L77" i="36"/>
  <c r="J77" i="36"/>
  <c r="L81" i="36"/>
  <c r="J81" i="36"/>
  <c r="L85" i="36"/>
  <c r="J85" i="36"/>
  <c r="L89" i="36"/>
  <c r="J89" i="36"/>
  <c r="L93" i="36"/>
  <c r="J93" i="36"/>
  <c r="L97" i="36"/>
  <c r="J97" i="36"/>
  <c r="L101" i="36"/>
  <c r="J101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33" i="36"/>
  <c r="J133" i="36"/>
  <c r="K142" i="36"/>
  <c r="M142" i="36"/>
  <c r="L149" i="36"/>
  <c r="J149" i="36"/>
  <c r="K158" i="36"/>
  <c r="M158" i="36"/>
  <c r="K82" i="36"/>
  <c r="M82" i="36"/>
  <c r="K94" i="36"/>
  <c r="M94" i="36"/>
  <c r="K106" i="36"/>
  <c r="M106" i="36"/>
  <c r="K130" i="36"/>
  <c r="M130" i="36"/>
  <c r="L137" i="36"/>
  <c r="J137" i="36"/>
  <c r="K146" i="36"/>
  <c r="M146" i="36"/>
  <c r="L153" i="36"/>
  <c r="J153" i="36"/>
  <c r="K80" i="36"/>
  <c r="L83" i="36"/>
  <c r="K84" i="36"/>
  <c r="L87" i="36"/>
  <c r="K88" i="36"/>
  <c r="L91" i="36"/>
  <c r="K92" i="36"/>
  <c r="L95" i="36"/>
  <c r="K96" i="36"/>
  <c r="L99" i="36"/>
  <c r="K100" i="36"/>
  <c r="L103" i="36"/>
  <c r="K104" i="36"/>
  <c r="L107" i="36"/>
  <c r="K108" i="36"/>
  <c r="L111" i="36"/>
  <c r="K112" i="36"/>
  <c r="L115" i="36"/>
  <c r="K116" i="36"/>
  <c r="L119" i="36"/>
  <c r="K120" i="36"/>
  <c r="L123" i="36"/>
  <c r="K124" i="36"/>
  <c r="L127" i="36"/>
  <c r="K128" i="36"/>
  <c r="L131" i="36"/>
  <c r="K132" i="36"/>
  <c r="L135" i="36"/>
  <c r="K136" i="36"/>
  <c r="L139" i="36"/>
  <c r="K140" i="36"/>
  <c r="L143" i="36"/>
  <c r="K144" i="36"/>
  <c r="L147" i="36"/>
  <c r="K148" i="36"/>
  <c r="L151" i="36"/>
  <c r="K152" i="36"/>
  <c r="L155" i="36"/>
  <c r="K156" i="36"/>
  <c r="L159" i="36"/>
  <c r="L89" i="22"/>
  <c r="J89" i="22"/>
  <c r="K102" i="22"/>
  <c r="M102" i="22"/>
  <c r="L121" i="22"/>
  <c r="J121" i="22"/>
  <c r="L145" i="22"/>
  <c r="J145" i="22"/>
  <c r="M3" i="22"/>
  <c r="L4" i="22"/>
  <c r="K5" i="22"/>
  <c r="K1" i="22" s="1"/>
  <c r="J6" i="22"/>
  <c r="J1" i="22" s="1"/>
  <c r="M7" i="22"/>
  <c r="L8" i="22"/>
  <c r="K9" i="22"/>
  <c r="J10" i="22"/>
  <c r="M11" i="22"/>
  <c r="L12" i="22"/>
  <c r="K13" i="22"/>
  <c r="J14" i="22"/>
  <c r="M15" i="22"/>
  <c r="L16" i="22"/>
  <c r="K17" i="22"/>
  <c r="J18" i="22"/>
  <c r="M19" i="22"/>
  <c r="L20" i="22"/>
  <c r="K21" i="22"/>
  <c r="J22" i="22"/>
  <c r="M23" i="22"/>
  <c r="L24" i="22"/>
  <c r="K25" i="22"/>
  <c r="J26" i="22"/>
  <c r="M27" i="22"/>
  <c r="L28" i="22"/>
  <c r="K29" i="22"/>
  <c r="J30" i="22"/>
  <c r="M31" i="22"/>
  <c r="L32" i="22"/>
  <c r="K33" i="22"/>
  <c r="J34" i="22"/>
  <c r="M35" i="22"/>
  <c r="L36" i="22"/>
  <c r="K37" i="22"/>
  <c r="J38" i="22"/>
  <c r="M39" i="22"/>
  <c r="L40" i="22"/>
  <c r="K41" i="22"/>
  <c r="J42" i="22"/>
  <c r="M43" i="22"/>
  <c r="L44" i="22"/>
  <c r="K45" i="22"/>
  <c r="J46" i="22"/>
  <c r="M47" i="22"/>
  <c r="L48" i="22"/>
  <c r="K49" i="22"/>
  <c r="J50" i="22"/>
  <c r="M51" i="22"/>
  <c r="L52" i="22"/>
  <c r="K53" i="22"/>
  <c r="J54" i="22"/>
  <c r="M55" i="22"/>
  <c r="L56" i="22"/>
  <c r="J58" i="22"/>
  <c r="M59" i="22"/>
  <c r="L60" i="22"/>
  <c r="J62" i="22"/>
  <c r="M63" i="22"/>
  <c r="L64" i="22"/>
  <c r="J66" i="22"/>
  <c r="M67" i="22"/>
  <c r="L68" i="22"/>
  <c r="J70" i="22"/>
  <c r="M71" i="22"/>
  <c r="L72" i="22"/>
  <c r="J74" i="22"/>
  <c r="K82" i="22"/>
  <c r="M82" i="22"/>
  <c r="K110" i="22"/>
  <c r="M110" i="22"/>
  <c r="L117" i="22"/>
  <c r="J117" i="22"/>
  <c r="K122" i="22"/>
  <c r="M122" i="22"/>
  <c r="K130" i="22"/>
  <c r="M130" i="22"/>
  <c r="K138" i="22"/>
  <c r="M138" i="22"/>
  <c r="K146" i="22"/>
  <c r="M146" i="22"/>
  <c r="K150" i="22"/>
  <c r="M150" i="22"/>
  <c r="K154" i="22"/>
  <c r="M154" i="22"/>
  <c r="K158" i="22"/>
  <c r="M158" i="22"/>
  <c r="M75" i="22"/>
  <c r="K86" i="22"/>
  <c r="M86" i="22"/>
  <c r="L97" i="22"/>
  <c r="J97" i="22"/>
  <c r="K114" i="22"/>
  <c r="M114" i="22"/>
  <c r="L137" i="22"/>
  <c r="J137" i="22"/>
  <c r="J77" i="22"/>
  <c r="L85" i="22"/>
  <c r="J85" i="22"/>
  <c r="K90" i="22"/>
  <c r="M90" i="22"/>
  <c r="L93" i="22"/>
  <c r="J93" i="22"/>
  <c r="K98" i="22"/>
  <c r="M98" i="22"/>
  <c r="L101" i="22"/>
  <c r="J101" i="22"/>
  <c r="K106" i="22"/>
  <c r="M106" i="22"/>
  <c r="L113" i="22"/>
  <c r="J113" i="22"/>
  <c r="L125" i="22"/>
  <c r="J125" i="22"/>
  <c r="L133" i="22"/>
  <c r="J133" i="22"/>
  <c r="L141" i="22"/>
  <c r="J141" i="22"/>
  <c r="M78" i="22"/>
  <c r="K94" i="22"/>
  <c r="M94" i="22"/>
  <c r="L105" i="22"/>
  <c r="J105" i="22"/>
  <c r="L129" i="22"/>
  <c r="J129" i="22"/>
  <c r="L75" i="22"/>
  <c r="K76" i="22"/>
  <c r="L81" i="22"/>
  <c r="J81" i="22"/>
  <c r="L109" i="22"/>
  <c r="J109" i="22"/>
  <c r="K118" i="22"/>
  <c r="M118" i="22"/>
  <c r="K126" i="22"/>
  <c r="M126" i="22"/>
  <c r="K134" i="22"/>
  <c r="M134" i="22"/>
  <c r="K142" i="22"/>
  <c r="M142" i="22"/>
  <c r="L149" i="22"/>
  <c r="J149" i="22"/>
  <c r="L153" i="22"/>
  <c r="J153" i="22"/>
  <c r="L157" i="22"/>
  <c r="J157" i="22"/>
  <c r="L79" i="22"/>
  <c r="L83" i="22"/>
  <c r="L87" i="22"/>
  <c r="L91" i="22"/>
  <c r="L95" i="22"/>
  <c r="L99" i="22"/>
  <c r="L103" i="22"/>
  <c r="M3" i="35"/>
  <c r="L4" i="35"/>
  <c r="J6" i="35"/>
  <c r="J1" i="35" s="1"/>
  <c r="M7" i="35"/>
  <c r="L8" i="35"/>
  <c r="J10" i="35"/>
  <c r="M11" i="35"/>
  <c r="L12" i="35"/>
  <c r="J14" i="35"/>
  <c r="M15" i="35"/>
  <c r="J18" i="35"/>
  <c r="M19" i="35"/>
  <c r="J22" i="35"/>
  <c r="M23" i="35"/>
  <c r="J26" i="35"/>
  <c r="M27" i="35"/>
  <c r="J30" i="35"/>
  <c r="M31" i="35"/>
  <c r="J34" i="35"/>
  <c r="M35" i="35"/>
  <c r="J38" i="35"/>
  <c r="M39" i="35"/>
  <c r="J42" i="35"/>
  <c r="M43" i="35"/>
  <c r="J46" i="35"/>
  <c r="M47" i="35"/>
  <c r="J50" i="35"/>
  <c r="M51" i="35"/>
  <c r="J54" i="35"/>
  <c r="M55" i="35"/>
  <c r="J58" i="35"/>
  <c r="M59" i="35"/>
  <c r="J62" i="35"/>
  <c r="M63" i="35"/>
  <c r="J66" i="35"/>
  <c r="M67" i="35"/>
  <c r="J70" i="35"/>
  <c r="M71" i="35"/>
  <c r="J74" i="35"/>
  <c r="J79" i="35"/>
  <c r="L79" i="35"/>
  <c r="K75" i="35"/>
  <c r="K1" i="35" s="1"/>
  <c r="J77" i="35"/>
  <c r="J78" i="35"/>
  <c r="M78" i="35"/>
  <c r="L75" i="35"/>
  <c r="K76" i="35"/>
  <c r="L82" i="35"/>
  <c r="L86" i="35"/>
  <c r="L90" i="35"/>
  <c r="K91" i="35"/>
  <c r="L94" i="35"/>
  <c r="K95" i="35"/>
  <c r="L98" i="35"/>
  <c r="K99" i="35"/>
  <c r="L102" i="35"/>
  <c r="K103" i="35"/>
  <c r="L106" i="35"/>
  <c r="K107" i="35"/>
  <c r="L110" i="35"/>
  <c r="K111" i="35"/>
  <c r="L114" i="35"/>
  <c r="K115" i="35"/>
  <c r="L118" i="35"/>
  <c r="K119" i="35"/>
  <c r="L122" i="35"/>
  <c r="K123" i="35"/>
  <c r="L126" i="35"/>
  <c r="K127" i="35"/>
  <c r="L130" i="35"/>
  <c r="K131" i="35"/>
  <c r="L134" i="35"/>
  <c r="K135" i="35"/>
  <c r="L138" i="35"/>
  <c r="K139" i="35"/>
  <c r="L142" i="35"/>
  <c r="K143" i="35"/>
  <c r="L146" i="35"/>
  <c r="K147" i="35"/>
  <c r="L150" i="35"/>
  <c r="K151" i="35"/>
  <c r="L154" i="35"/>
  <c r="K155" i="35"/>
  <c r="L158" i="35"/>
  <c r="K159" i="35"/>
  <c r="K80" i="35"/>
  <c r="J81" i="35"/>
  <c r="M82" i="35"/>
  <c r="L83" i="35"/>
  <c r="K84" i="35"/>
  <c r="J85" i="35"/>
  <c r="M86" i="35"/>
  <c r="L87" i="35"/>
  <c r="K88" i="35"/>
  <c r="J89" i="35"/>
  <c r="M90" i="35"/>
  <c r="L91" i="35"/>
  <c r="K92" i="35"/>
  <c r="J93" i="35"/>
  <c r="M94" i="35"/>
  <c r="L95" i="35"/>
  <c r="K96" i="35"/>
  <c r="J97" i="35"/>
  <c r="M98" i="35"/>
  <c r="L99" i="35"/>
  <c r="J101" i="35"/>
  <c r="M102" i="35"/>
  <c r="L103" i="35"/>
  <c r="J105" i="35"/>
  <c r="M106" i="35"/>
  <c r="L107" i="35"/>
  <c r="J109" i="35"/>
  <c r="M110" i="35"/>
  <c r="L111" i="35"/>
  <c r="J113" i="35"/>
  <c r="L115" i="35"/>
  <c r="L119" i="35"/>
  <c r="L123" i="35"/>
  <c r="L127" i="35"/>
  <c r="M134" i="35"/>
  <c r="L135" i="35"/>
  <c r="K136" i="35"/>
  <c r="J137" i="35"/>
  <c r="M138" i="35"/>
  <c r="L139" i="35"/>
  <c r="K140" i="35"/>
  <c r="J141" i="35"/>
  <c r="M142" i="35"/>
  <c r="L143" i="35"/>
  <c r="K144" i="35"/>
  <c r="J145" i="35"/>
  <c r="M146" i="35"/>
  <c r="L147" i="35"/>
  <c r="K148" i="35"/>
  <c r="J149" i="35"/>
  <c r="M150" i="35"/>
  <c r="L151" i="35"/>
  <c r="K152" i="35"/>
  <c r="J153" i="35"/>
  <c r="M154" i="35"/>
  <c r="L155" i="35"/>
  <c r="K156" i="35"/>
  <c r="J157" i="35"/>
  <c r="M158" i="35"/>
  <c r="L159" i="35"/>
  <c r="K44" i="31"/>
  <c r="M44" i="31"/>
  <c r="K52" i="31"/>
  <c r="M52" i="31"/>
  <c r="K60" i="31"/>
  <c r="M60" i="31"/>
  <c r="K68" i="31"/>
  <c r="M68" i="31"/>
  <c r="K106" i="31"/>
  <c r="M106" i="31"/>
  <c r="K126" i="31"/>
  <c r="M126" i="31"/>
  <c r="K142" i="31"/>
  <c r="M142" i="31"/>
  <c r="L8" i="31"/>
  <c r="K9" i="31"/>
  <c r="L16" i="31"/>
  <c r="K17" i="31"/>
  <c r="L24" i="31"/>
  <c r="K25" i="31"/>
  <c r="L32" i="31"/>
  <c r="K33" i="31"/>
  <c r="L40" i="31"/>
  <c r="K41" i="31"/>
  <c r="K48" i="31"/>
  <c r="M48" i="31"/>
  <c r="K56" i="31"/>
  <c r="M56" i="31"/>
  <c r="K64" i="31"/>
  <c r="M64" i="31"/>
  <c r="K72" i="31"/>
  <c r="M72" i="31"/>
  <c r="L117" i="31"/>
  <c r="J117" i="31"/>
  <c r="L133" i="31"/>
  <c r="J133" i="31"/>
  <c r="L149" i="31"/>
  <c r="J149" i="31"/>
  <c r="M8" i="31"/>
  <c r="M1" i="31" s="1"/>
  <c r="M16" i="31"/>
  <c r="M24" i="31"/>
  <c r="J31" i="31"/>
  <c r="J1" i="31" s="1"/>
  <c r="M32" i="31"/>
  <c r="J39" i="31"/>
  <c r="M40" i="31"/>
  <c r="K5" i="31"/>
  <c r="K1" i="31" s="1"/>
  <c r="K13" i="31"/>
  <c r="K21" i="31"/>
  <c r="K29" i="31"/>
  <c r="K37" i="31"/>
  <c r="L43" i="31"/>
  <c r="L1" i="31" s="1"/>
  <c r="J43" i="31"/>
  <c r="L47" i="31"/>
  <c r="J47" i="31"/>
  <c r="L51" i="31"/>
  <c r="J51" i="31"/>
  <c r="L55" i="31"/>
  <c r="J55" i="31"/>
  <c r="L59" i="31"/>
  <c r="J59" i="31"/>
  <c r="L63" i="31"/>
  <c r="J63" i="31"/>
  <c r="L67" i="31"/>
  <c r="J67" i="31"/>
  <c r="L71" i="31"/>
  <c r="J71" i="31"/>
  <c r="L75" i="31"/>
  <c r="J75" i="31"/>
  <c r="K82" i="31"/>
  <c r="M82" i="31"/>
  <c r="K90" i="31"/>
  <c r="M90" i="31"/>
  <c r="K94" i="31"/>
  <c r="M94" i="31"/>
  <c r="K98" i="31"/>
  <c r="M98" i="31"/>
  <c r="K102" i="31"/>
  <c r="M102" i="31"/>
  <c r="L109" i="31"/>
  <c r="J109" i="31"/>
  <c r="K114" i="31"/>
  <c r="M114" i="31"/>
  <c r="L121" i="31"/>
  <c r="J121" i="31"/>
  <c r="K130" i="31"/>
  <c r="M130" i="31"/>
  <c r="L137" i="31"/>
  <c r="J137" i="31"/>
  <c r="K146" i="31"/>
  <c r="M146" i="31"/>
  <c r="L153" i="31"/>
  <c r="J153" i="31"/>
  <c r="L157" i="31"/>
  <c r="J157" i="31"/>
  <c r="K78" i="31"/>
  <c r="M78" i="31"/>
  <c r="K86" i="31"/>
  <c r="M86" i="31"/>
  <c r="K75" i="31"/>
  <c r="L105" i="31"/>
  <c r="J105" i="31"/>
  <c r="K118" i="31"/>
  <c r="M118" i="31"/>
  <c r="L125" i="31"/>
  <c r="J125" i="31"/>
  <c r="K134" i="31"/>
  <c r="M134" i="31"/>
  <c r="L141" i="31"/>
  <c r="J141" i="31"/>
  <c r="K150" i="31"/>
  <c r="M150" i="31"/>
  <c r="K154" i="31"/>
  <c r="M154" i="31"/>
  <c r="K158" i="31"/>
  <c r="M158" i="31"/>
  <c r="M76" i="31"/>
  <c r="K76" i="31"/>
  <c r="L77" i="31"/>
  <c r="J77" i="31"/>
  <c r="L81" i="31"/>
  <c r="J81" i="31"/>
  <c r="L85" i="31"/>
  <c r="J85" i="31"/>
  <c r="L89" i="31"/>
  <c r="J89" i="31"/>
  <c r="L93" i="31"/>
  <c r="J93" i="31"/>
  <c r="L97" i="31"/>
  <c r="J97" i="31"/>
  <c r="L101" i="31"/>
  <c r="J101" i="31"/>
  <c r="K110" i="31"/>
  <c r="M110" i="31"/>
  <c r="L113" i="31"/>
  <c r="J113" i="31"/>
  <c r="K122" i="31"/>
  <c r="M122" i="31"/>
  <c r="L129" i="31"/>
  <c r="J129" i="31"/>
  <c r="K138" i="31"/>
  <c r="M138" i="31"/>
  <c r="L145" i="31"/>
  <c r="J145" i="31"/>
  <c r="L79" i="31"/>
  <c r="K80" i="31"/>
  <c r="L83" i="31"/>
  <c r="K84" i="31"/>
  <c r="L87" i="31"/>
  <c r="K88" i="31"/>
  <c r="L91" i="31"/>
  <c r="K92" i="31"/>
  <c r="L95" i="31"/>
  <c r="K96" i="31"/>
  <c r="L99" i="31"/>
  <c r="K100" i="31"/>
  <c r="L103" i="31"/>
  <c r="K104" i="31"/>
  <c r="L107" i="31"/>
  <c r="K108" i="31"/>
  <c r="L111" i="31"/>
  <c r="K112" i="31"/>
  <c r="L115" i="31"/>
  <c r="K116" i="31"/>
  <c r="L119" i="31"/>
  <c r="K120" i="31"/>
  <c r="L123" i="31"/>
  <c r="K124" i="31"/>
  <c r="L127" i="31"/>
  <c r="K128" i="31"/>
  <c r="L131" i="31"/>
  <c r="K132" i="31"/>
  <c r="L135" i="31"/>
  <c r="K136" i="31"/>
  <c r="L139" i="31"/>
  <c r="K140" i="31"/>
  <c r="L143" i="31"/>
  <c r="K144" i="31"/>
  <c r="L147" i="31"/>
  <c r="K148" i="31"/>
  <c r="L151" i="31"/>
  <c r="K152" i="31"/>
  <c r="L155" i="31"/>
  <c r="K156" i="31"/>
  <c r="L159" i="31"/>
  <c r="L125" i="39"/>
  <c r="J125" i="39"/>
  <c r="K134" i="39"/>
  <c r="M134" i="39"/>
  <c r="L141" i="39"/>
  <c r="J141" i="39"/>
  <c r="K150" i="39"/>
  <c r="M150" i="39"/>
  <c r="L157" i="39"/>
  <c r="J157" i="39"/>
  <c r="L3" i="39"/>
  <c r="K4" i="39"/>
  <c r="J5" i="39"/>
  <c r="J1" i="39" s="1"/>
  <c r="M6" i="39"/>
  <c r="M1" i="39" s="1"/>
  <c r="L7" i="39"/>
  <c r="K8" i="39"/>
  <c r="J9" i="39"/>
  <c r="M10" i="39"/>
  <c r="L11" i="39"/>
  <c r="K12" i="39"/>
  <c r="J13" i="39"/>
  <c r="M14" i="39"/>
  <c r="L15" i="39"/>
  <c r="K16" i="39"/>
  <c r="J17" i="39"/>
  <c r="M18" i="39"/>
  <c r="L19" i="39"/>
  <c r="K20" i="39"/>
  <c r="J21" i="39"/>
  <c r="M22" i="39"/>
  <c r="L23" i="39"/>
  <c r="J25" i="39"/>
  <c r="M26" i="39"/>
  <c r="L27" i="39"/>
  <c r="J29" i="39"/>
  <c r="M30" i="39"/>
  <c r="L31" i="39"/>
  <c r="J33" i="39"/>
  <c r="M34" i="39"/>
  <c r="L35" i="39"/>
  <c r="J37" i="39"/>
  <c r="M38" i="39"/>
  <c r="L39" i="39"/>
  <c r="J41" i="39"/>
  <c r="M42" i="39"/>
  <c r="J45" i="39"/>
  <c r="M46" i="39"/>
  <c r="J49" i="39"/>
  <c r="M50" i="39"/>
  <c r="J53" i="39"/>
  <c r="M54" i="39"/>
  <c r="J57" i="39"/>
  <c r="M58" i="39"/>
  <c r="J61" i="39"/>
  <c r="M62" i="39"/>
  <c r="J65" i="39"/>
  <c r="M66" i="39"/>
  <c r="J69" i="39"/>
  <c r="M70" i="39"/>
  <c r="J73" i="39"/>
  <c r="M74" i="39"/>
  <c r="M76" i="39"/>
  <c r="K76" i="39"/>
  <c r="L77" i="39"/>
  <c r="J77" i="39"/>
  <c r="L81" i="39"/>
  <c r="J81" i="39"/>
  <c r="L85" i="39"/>
  <c r="J85" i="39"/>
  <c r="L89" i="39"/>
  <c r="J89" i="39"/>
  <c r="L93" i="39"/>
  <c r="J93" i="39"/>
  <c r="L97" i="39"/>
  <c r="J97" i="39"/>
  <c r="L101" i="39"/>
  <c r="J101" i="39"/>
  <c r="K110" i="39"/>
  <c r="M110" i="39"/>
  <c r="L117" i="39"/>
  <c r="J117" i="39"/>
  <c r="K122" i="39"/>
  <c r="M122" i="39"/>
  <c r="L129" i="39"/>
  <c r="J129" i="39"/>
  <c r="K138" i="39"/>
  <c r="M138" i="39"/>
  <c r="L145" i="39"/>
  <c r="J145" i="39"/>
  <c r="K154" i="39"/>
  <c r="M154" i="39"/>
  <c r="K114" i="39"/>
  <c r="M114" i="39"/>
  <c r="K106" i="39"/>
  <c r="M106" i="39"/>
  <c r="L113" i="39"/>
  <c r="J113" i="39"/>
  <c r="K126" i="39"/>
  <c r="M126" i="39"/>
  <c r="L133" i="39"/>
  <c r="J133" i="39"/>
  <c r="K142" i="39"/>
  <c r="M142" i="39"/>
  <c r="L149" i="39"/>
  <c r="J149" i="39"/>
  <c r="K158" i="39"/>
  <c r="M158" i="39"/>
  <c r="L105" i="39"/>
  <c r="J105" i="39"/>
  <c r="K78" i="39"/>
  <c r="M78" i="39"/>
  <c r="J79" i="39"/>
  <c r="L79" i="39"/>
  <c r="K82" i="39"/>
  <c r="M82" i="39"/>
  <c r="K86" i="39"/>
  <c r="M86" i="39"/>
  <c r="K90" i="39"/>
  <c r="M90" i="39"/>
  <c r="K94" i="39"/>
  <c r="M94" i="39"/>
  <c r="K98" i="39"/>
  <c r="M98" i="39"/>
  <c r="K102" i="39"/>
  <c r="M102" i="39"/>
  <c r="L109" i="39"/>
  <c r="J109" i="39"/>
  <c r="K118" i="39"/>
  <c r="M118" i="39"/>
  <c r="L121" i="39"/>
  <c r="J121" i="39"/>
  <c r="K130" i="39"/>
  <c r="M130" i="39"/>
  <c r="L137" i="39"/>
  <c r="J137" i="39"/>
  <c r="K146" i="39"/>
  <c r="M146" i="39"/>
  <c r="L153" i="39"/>
  <c r="J153" i="39"/>
  <c r="K80" i="39"/>
  <c r="L83" i="39"/>
  <c r="K84" i="39"/>
  <c r="L87" i="39"/>
  <c r="K88" i="39"/>
  <c r="L91" i="39"/>
  <c r="K92" i="39"/>
  <c r="L95" i="39"/>
  <c r="K96" i="39"/>
  <c r="L99" i="39"/>
  <c r="K100" i="39"/>
  <c r="L103" i="39"/>
  <c r="K104" i="39"/>
  <c r="L107" i="39"/>
  <c r="K108" i="39"/>
  <c r="L111" i="39"/>
  <c r="K112" i="39"/>
  <c r="L115" i="39"/>
  <c r="K116" i="39"/>
  <c r="L119" i="39"/>
  <c r="K120" i="39"/>
  <c r="L123" i="39"/>
  <c r="K124" i="39"/>
  <c r="L127" i="39"/>
  <c r="K128" i="39"/>
  <c r="L131" i="39"/>
  <c r="K132" i="39"/>
  <c r="L135" i="39"/>
  <c r="K136" i="39"/>
  <c r="L139" i="39"/>
  <c r="K140" i="39"/>
  <c r="L143" i="39"/>
  <c r="K144" i="39"/>
  <c r="L147" i="39"/>
  <c r="K148" i="39"/>
  <c r="L151" i="39"/>
  <c r="K152" i="39"/>
  <c r="L155" i="39"/>
  <c r="K156" i="39"/>
  <c r="L159" i="39"/>
  <c r="L77" i="27"/>
  <c r="J77" i="27"/>
  <c r="L89" i="27"/>
  <c r="J89" i="27"/>
  <c r="L101" i="27"/>
  <c r="J101" i="27"/>
  <c r="L121" i="27"/>
  <c r="J121" i="27"/>
  <c r="L137" i="27"/>
  <c r="J137" i="27"/>
  <c r="K146" i="27"/>
  <c r="M146" i="27"/>
  <c r="L153" i="27"/>
  <c r="J153" i="27"/>
  <c r="M3" i="27"/>
  <c r="L4" i="27"/>
  <c r="K5" i="27"/>
  <c r="K1" i="27" s="1"/>
  <c r="J6" i="27"/>
  <c r="J1" i="27" s="1"/>
  <c r="M7" i="27"/>
  <c r="L8" i="27"/>
  <c r="K9" i="27"/>
  <c r="J10" i="27"/>
  <c r="M11" i="27"/>
  <c r="L12" i="27"/>
  <c r="K13" i="27"/>
  <c r="J14" i="27"/>
  <c r="M15" i="27"/>
  <c r="L16" i="27"/>
  <c r="K17" i="27"/>
  <c r="J18" i="27"/>
  <c r="M19" i="27"/>
  <c r="L20" i="27"/>
  <c r="K21" i="27"/>
  <c r="J22" i="27"/>
  <c r="M23" i="27"/>
  <c r="L24" i="27"/>
  <c r="K25" i="27"/>
  <c r="J26" i="27"/>
  <c r="M27" i="27"/>
  <c r="L28" i="27"/>
  <c r="K29" i="27"/>
  <c r="J30" i="27"/>
  <c r="M31" i="27"/>
  <c r="L32" i="27"/>
  <c r="K33" i="27"/>
  <c r="J34" i="27"/>
  <c r="M35" i="27"/>
  <c r="L36" i="27"/>
  <c r="K37" i="27"/>
  <c r="J38" i="27"/>
  <c r="M39" i="27"/>
  <c r="L40" i="27"/>
  <c r="K41" i="27"/>
  <c r="J42" i="27"/>
  <c r="M43" i="27"/>
  <c r="L44" i="27"/>
  <c r="K45" i="27"/>
  <c r="J46" i="27"/>
  <c r="M47" i="27"/>
  <c r="L48" i="27"/>
  <c r="K49" i="27"/>
  <c r="J50" i="27"/>
  <c r="M51" i="27"/>
  <c r="L52" i="27"/>
  <c r="K53" i="27"/>
  <c r="J54" i="27"/>
  <c r="M55" i="27"/>
  <c r="L56" i="27"/>
  <c r="K57" i="27"/>
  <c r="J58" i="27"/>
  <c r="M59" i="27"/>
  <c r="L60" i="27"/>
  <c r="K61" i="27"/>
  <c r="J62" i="27"/>
  <c r="M63" i="27"/>
  <c r="L64" i="27"/>
  <c r="K65" i="27"/>
  <c r="J66" i="27"/>
  <c r="M67" i="27"/>
  <c r="L68" i="27"/>
  <c r="K69" i="27"/>
  <c r="J70" i="27"/>
  <c r="M71" i="27"/>
  <c r="L72" i="27"/>
  <c r="K73" i="27"/>
  <c r="J74" i="27"/>
  <c r="K106" i="27"/>
  <c r="M106" i="27"/>
  <c r="L109" i="27"/>
  <c r="J109" i="27"/>
  <c r="K118" i="27"/>
  <c r="M118" i="27"/>
  <c r="L125" i="27"/>
  <c r="J125" i="27"/>
  <c r="K134" i="27"/>
  <c r="M134" i="27"/>
  <c r="L141" i="27"/>
  <c r="J141" i="27"/>
  <c r="K150" i="27"/>
  <c r="M150" i="27"/>
  <c r="L157" i="27"/>
  <c r="J157" i="27"/>
  <c r="M75" i="27"/>
  <c r="L81" i="27"/>
  <c r="J81" i="27"/>
  <c r="L93" i="27"/>
  <c r="J93" i="27"/>
  <c r="K130" i="27"/>
  <c r="M130" i="27"/>
  <c r="K78" i="27"/>
  <c r="M78" i="27"/>
  <c r="K82" i="27"/>
  <c r="M82" i="27"/>
  <c r="K86" i="27"/>
  <c r="M86" i="27"/>
  <c r="K90" i="27"/>
  <c r="M90" i="27"/>
  <c r="K94" i="27"/>
  <c r="M94" i="27"/>
  <c r="K98" i="27"/>
  <c r="M98" i="27"/>
  <c r="K102" i="27"/>
  <c r="M102" i="27"/>
  <c r="L113" i="27"/>
  <c r="J113" i="27"/>
  <c r="K122" i="27"/>
  <c r="M122" i="27"/>
  <c r="L129" i="27"/>
  <c r="J129" i="27"/>
  <c r="K138" i="27"/>
  <c r="M138" i="27"/>
  <c r="L145" i="27"/>
  <c r="J145" i="27"/>
  <c r="K154" i="27"/>
  <c r="M154" i="27"/>
  <c r="K158" i="27"/>
  <c r="M158" i="27"/>
  <c r="M76" i="27"/>
  <c r="K76" i="27"/>
  <c r="L85" i="27"/>
  <c r="J85" i="27"/>
  <c r="L97" i="27"/>
  <c r="J97" i="27"/>
  <c r="K114" i="27"/>
  <c r="M114" i="27"/>
  <c r="L105" i="27"/>
  <c r="J105" i="27"/>
  <c r="K110" i="27"/>
  <c r="M110" i="27"/>
  <c r="L117" i="27"/>
  <c r="J117" i="27"/>
  <c r="K126" i="27"/>
  <c r="M126" i="27"/>
  <c r="L133" i="27"/>
  <c r="J133" i="27"/>
  <c r="K142" i="27"/>
  <c r="M142" i="27"/>
  <c r="L149" i="27"/>
  <c r="J149" i="27"/>
  <c r="L79" i="27"/>
  <c r="K80" i="27"/>
  <c r="L83" i="27"/>
  <c r="K84" i="27"/>
  <c r="L87" i="27"/>
  <c r="K88" i="27"/>
  <c r="L91" i="27"/>
  <c r="K92" i="27"/>
  <c r="L95" i="27"/>
  <c r="K96" i="27"/>
  <c r="L99" i="27"/>
  <c r="K100" i="27"/>
  <c r="L103" i="27"/>
  <c r="K104" i="27"/>
  <c r="L107" i="27"/>
  <c r="K108" i="27"/>
  <c r="L111" i="27"/>
  <c r="K112" i="27"/>
  <c r="L115" i="27"/>
  <c r="K116" i="27"/>
  <c r="L119" i="27"/>
  <c r="K120" i="27"/>
  <c r="L123" i="27"/>
  <c r="K124" i="27"/>
  <c r="L127" i="27"/>
  <c r="K128" i="27"/>
  <c r="L131" i="27"/>
  <c r="K132" i="27"/>
  <c r="L135" i="27"/>
  <c r="K136" i="27"/>
  <c r="L139" i="27"/>
  <c r="K140" i="27"/>
  <c r="L143" i="27"/>
  <c r="K144" i="27"/>
  <c r="L147" i="27"/>
  <c r="K148" i="27"/>
  <c r="L151" i="27"/>
  <c r="K152" i="27"/>
  <c r="L155" i="27"/>
  <c r="K156" i="27"/>
  <c r="L159" i="27"/>
  <c r="M7" i="26"/>
  <c r="L3" i="26"/>
  <c r="L26" i="26"/>
  <c r="J26" i="26"/>
  <c r="L34" i="26"/>
  <c r="J34" i="26"/>
  <c r="L38" i="26"/>
  <c r="J38" i="26"/>
  <c r="L42" i="26"/>
  <c r="J42" i="26"/>
  <c r="L46" i="26"/>
  <c r="J46" i="26"/>
  <c r="L50" i="26"/>
  <c r="J50" i="26"/>
  <c r="L54" i="26"/>
  <c r="J54" i="26"/>
  <c r="L58" i="26"/>
  <c r="J58" i="26"/>
  <c r="L62" i="26"/>
  <c r="J62" i="26"/>
  <c r="L66" i="26"/>
  <c r="J66" i="26"/>
  <c r="L70" i="26"/>
  <c r="J70" i="26"/>
  <c r="M3" i="26"/>
  <c r="K8" i="26"/>
  <c r="K1" i="26" s="1"/>
  <c r="M11" i="26"/>
  <c r="K16" i="26"/>
  <c r="L22" i="26"/>
  <c r="J22" i="26"/>
  <c r="J1" i="26" s="1"/>
  <c r="L30" i="26"/>
  <c r="J30" i="26"/>
  <c r="K19" i="26"/>
  <c r="M19" i="26"/>
  <c r="K23" i="26"/>
  <c r="M23" i="26"/>
  <c r="K27" i="26"/>
  <c r="M27" i="26"/>
  <c r="K31" i="26"/>
  <c r="M31" i="26"/>
  <c r="K35" i="26"/>
  <c r="M35" i="26"/>
  <c r="K39" i="26"/>
  <c r="M39" i="26"/>
  <c r="K43" i="26"/>
  <c r="M43" i="26"/>
  <c r="K47" i="26"/>
  <c r="M47" i="26"/>
  <c r="K51" i="26"/>
  <c r="M51" i="26"/>
  <c r="K55" i="26"/>
  <c r="M55" i="26"/>
  <c r="K59" i="26"/>
  <c r="M59" i="26"/>
  <c r="K63" i="26"/>
  <c r="M63" i="26"/>
  <c r="K67" i="26"/>
  <c r="M67" i="26"/>
  <c r="K71" i="26"/>
  <c r="M71" i="26"/>
  <c r="M15" i="26"/>
  <c r="J74" i="26"/>
  <c r="K150" i="26"/>
  <c r="M150" i="26"/>
  <c r="L157" i="26"/>
  <c r="J157" i="26"/>
  <c r="J75" i="26"/>
  <c r="K78" i="26"/>
  <c r="M78" i="26"/>
  <c r="J79" i="26"/>
  <c r="L79" i="26"/>
  <c r="K82" i="26"/>
  <c r="M82" i="26"/>
  <c r="J83" i="26"/>
  <c r="L83" i="26"/>
  <c r="K86" i="26"/>
  <c r="M86" i="26"/>
  <c r="J87" i="26"/>
  <c r="L87" i="26"/>
  <c r="K90" i="26"/>
  <c r="M90" i="26"/>
  <c r="J91" i="26"/>
  <c r="L91" i="26"/>
  <c r="K94" i="26"/>
  <c r="M94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K130" i="26"/>
  <c r="M130" i="26"/>
  <c r="K134" i="26"/>
  <c r="M134" i="26"/>
  <c r="K138" i="26"/>
  <c r="M138" i="26"/>
  <c r="K142" i="26"/>
  <c r="M142" i="26"/>
  <c r="K146" i="26"/>
  <c r="M146" i="26"/>
  <c r="K154" i="26"/>
  <c r="M154" i="26"/>
  <c r="K75" i="26"/>
  <c r="L149" i="26"/>
  <c r="J149" i="26"/>
  <c r="K158" i="26"/>
  <c r="M158" i="26"/>
  <c r="M76" i="26"/>
  <c r="K76" i="26"/>
  <c r="L77" i="26"/>
  <c r="J77" i="26"/>
  <c r="M80" i="26"/>
  <c r="K80" i="26"/>
  <c r="L81" i="26"/>
  <c r="J81" i="26"/>
  <c r="M84" i="26"/>
  <c r="K84" i="26"/>
  <c r="L85" i="26"/>
  <c r="J85" i="26"/>
  <c r="M88" i="26"/>
  <c r="K88" i="26"/>
  <c r="L89" i="26"/>
  <c r="J89" i="26"/>
  <c r="L93" i="26"/>
  <c r="J93" i="26"/>
  <c r="L97" i="26"/>
  <c r="J97" i="26"/>
  <c r="L101" i="26"/>
  <c r="J101" i="26"/>
  <c r="L105" i="26"/>
  <c r="J105" i="26"/>
  <c r="L109" i="26"/>
  <c r="J109" i="26"/>
  <c r="L113" i="26"/>
  <c r="J113" i="26"/>
  <c r="L117" i="26"/>
  <c r="J117" i="26"/>
  <c r="L121" i="26"/>
  <c r="J121" i="26"/>
  <c r="L125" i="26"/>
  <c r="J125" i="26"/>
  <c r="L129" i="26"/>
  <c r="J129" i="26"/>
  <c r="L133" i="26"/>
  <c r="J133" i="26"/>
  <c r="L137" i="26"/>
  <c r="J137" i="26"/>
  <c r="L141" i="26"/>
  <c r="J141" i="26"/>
  <c r="L145" i="26"/>
  <c r="J145" i="26"/>
  <c r="L153" i="26"/>
  <c r="J153" i="26"/>
  <c r="K92" i="26"/>
  <c r="L95" i="26"/>
  <c r="K96" i="26"/>
  <c r="L99" i="26"/>
  <c r="K100" i="26"/>
  <c r="L103" i="26"/>
  <c r="K104" i="26"/>
  <c r="L107" i="26"/>
  <c r="K108" i="26"/>
  <c r="L111" i="26"/>
  <c r="K112" i="26"/>
  <c r="L115" i="26"/>
  <c r="K116" i="26"/>
  <c r="L119" i="26"/>
  <c r="K120" i="26"/>
  <c r="L123" i="26"/>
  <c r="K124" i="26"/>
  <c r="L127" i="26"/>
  <c r="K128" i="26"/>
  <c r="L131" i="26"/>
  <c r="K132" i="26"/>
  <c r="L135" i="26"/>
  <c r="K136" i="26"/>
  <c r="L139" i="26"/>
  <c r="K140" i="26"/>
  <c r="L143" i="26"/>
  <c r="K144" i="26"/>
  <c r="L147" i="26"/>
  <c r="K148" i="26"/>
  <c r="L151" i="26"/>
  <c r="K152" i="26"/>
  <c r="L155" i="26"/>
  <c r="K156" i="26"/>
  <c r="L159" i="26"/>
  <c r="N159" i="2"/>
  <c r="I159" i="2"/>
  <c r="J159" i="2" s="1"/>
  <c r="H159" i="2"/>
  <c r="M159" i="2" s="1"/>
  <c r="N158" i="2"/>
  <c r="I158" i="2"/>
  <c r="L158" i="2" s="1"/>
  <c r="H158" i="2"/>
  <c r="M158" i="2" s="1"/>
  <c r="N157" i="2"/>
  <c r="M157" i="2"/>
  <c r="K157" i="2"/>
  <c r="I157" i="2"/>
  <c r="H157" i="2"/>
  <c r="N156" i="2"/>
  <c r="I156" i="2"/>
  <c r="J156" i="2" s="1"/>
  <c r="H156" i="2"/>
  <c r="N155" i="2"/>
  <c r="I155" i="2"/>
  <c r="J155" i="2" s="1"/>
  <c r="H155" i="2"/>
  <c r="M155" i="2" s="1"/>
  <c r="N154" i="2"/>
  <c r="I154" i="2"/>
  <c r="J154" i="2" s="1"/>
  <c r="H154" i="2"/>
  <c r="M154" i="2" s="1"/>
  <c r="N153" i="2"/>
  <c r="I153" i="2"/>
  <c r="H153" i="2"/>
  <c r="M153" i="2" s="1"/>
  <c r="N152" i="2"/>
  <c r="I152" i="2"/>
  <c r="J152" i="2" s="1"/>
  <c r="H152" i="2"/>
  <c r="N151" i="2"/>
  <c r="I151" i="2"/>
  <c r="J151" i="2" s="1"/>
  <c r="H151" i="2"/>
  <c r="M151" i="2" s="1"/>
  <c r="N150" i="2"/>
  <c r="I150" i="2"/>
  <c r="L150" i="2" s="1"/>
  <c r="H150" i="2"/>
  <c r="M150" i="2" s="1"/>
  <c r="N149" i="2"/>
  <c r="I149" i="2"/>
  <c r="L149" i="2" s="1"/>
  <c r="H149" i="2"/>
  <c r="M149" i="2" s="1"/>
  <c r="N148" i="2"/>
  <c r="I148" i="2"/>
  <c r="J148" i="2" s="1"/>
  <c r="H148" i="2"/>
  <c r="K148" i="2" s="1"/>
  <c r="N147" i="2"/>
  <c r="I147" i="2"/>
  <c r="J147" i="2" s="1"/>
  <c r="H147" i="2"/>
  <c r="M147" i="2" s="1"/>
  <c r="N146" i="2"/>
  <c r="I146" i="2"/>
  <c r="L146" i="2" s="1"/>
  <c r="H146" i="2"/>
  <c r="M146" i="2" s="1"/>
  <c r="N145" i="2"/>
  <c r="I145" i="2"/>
  <c r="L145" i="2" s="1"/>
  <c r="H145" i="2"/>
  <c r="M145" i="2" s="1"/>
  <c r="N144" i="2"/>
  <c r="I144" i="2"/>
  <c r="J144" i="2" s="1"/>
  <c r="H144" i="2"/>
  <c r="K144" i="2" s="1"/>
  <c r="N143" i="2"/>
  <c r="I143" i="2"/>
  <c r="J143" i="2" s="1"/>
  <c r="H143" i="2"/>
  <c r="M143" i="2" s="1"/>
  <c r="N142" i="2"/>
  <c r="I142" i="2"/>
  <c r="J142" i="2" s="1"/>
  <c r="H142" i="2"/>
  <c r="M142" i="2" s="1"/>
  <c r="N141" i="2"/>
  <c r="I141" i="2"/>
  <c r="L141" i="2" s="1"/>
  <c r="H141" i="2"/>
  <c r="M141" i="2" s="1"/>
  <c r="N140" i="2"/>
  <c r="I140" i="2"/>
  <c r="J140" i="2" s="1"/>
  <c r="H140" i="2"/>
  <c r="K140" i="2" s="1"/>
  <c r="N139" i="2"/>
  <c r="I139" i="2"/>
  <c r="J139" i="2" s="1"/>
  <c r="H139" i="2"/>
  <c r="M139" i="2" s="1"/>
  <c r="N138" i="2"/>
  <c r="I138" i="2"/>
  <c r="J138" i="2" s="1"/>
  <c r="H138" i="2"/>
  <c r="M138" i="2" s="1"/>
  <c r="N137" i="2"/>
  <c r="I137" i="2"/>
  <c r="L137" i="2" s="1"/>
  <c r="H137" i="2"/>
  <c r="M137" i="2" s="1"/>
  <c r="N136" i="2"/>
  <c r="I136" i="2"/>
  <c r="J136" i="2" s="1"/>
  <c r="H136" i="2"/>
  <c r="K136" i="2" s="1"/>
  <c r="N135" i="2"/>
  <c r="I135" i="2"/>
  <c r="J135" i="2" s="1"/>
  <c r="H135" i="2"/>
  <c r="M135" i="2" s="1"/>
  <c r="N134" i="2"/>
  <c r="I134" i="2"/>
  <c r="L134" i="2" s="1"/>
  <c r="H134" i="2"/>
  <c r="M134" i="2" s="1"/>
  <c r="N133" i="2"/>
  <c r="I133" i="2"/>
  <c r="L133" i="2" s="1"/>
  <c r="H133" i="2"/>
  <c r="M133" i="2" s="1"/>
  <c r="N132" i="2"/>
  <c r="I132" i="2"/>
  <c r="J132" i="2" s="1"/>
  <c r="H132" i="2"/>
  <c r="K132" i="2" s="1"/>
  <c r="N131" i="2"/>
  <c r="I131" i="2"/>
  <c r="J131" i="2" s="1"/>
  <c r="H131" i="2"/>
  <c r="M131" i="2" s="1"/>
  <c r="N130" i="2"/>
  <c r="I130" i="2"/>
  <c r="L130" i="2" s="1"/>
  <c r="H130" i="2"/>
  <c r="M130" i="2" s="1"/>
  <c r="N129" i="2"/>
  <c r="I129" i="2"/>
  <c r="L129" i="2" s="1"/>
  <c r="H129" i="2"/>
  <c r="M129" i="2" s="1"/>
  <c r="N128" i="2"/>
  <c r="I128" i="2"/>
  <c r="J128" i="2" s="1"/>
  <c r="H128" i="2"/>
  <c r="K128" i="2" s="1"/>
  <c r="N127" i="2"/>
  <c r="I127" i="2"/>
  <c r="J127" i="2" s="1"/>
  <c r="H127" i="2"/>
  <c r="M127" i="2" s="1"/>
  <c r="N126" i="2"/>
  <c r="I126" i="2"/>
  <c r="L126" i="2" s="1"/>
  <c r="H126" i="2"/>
  <c r="M126" i="2" s="1"/>
  <c r="N125" i="2"/>
  <c r="I125" i="2"/>
  <c r="L125" i="2" s="1"/>
  <c r="H125" i="2"/>
  <c r="M125" i="2" s="1"/>
  <c r="N124" i="2"/>
  <c r="I124" i="2"/>
  <c r="J124" i="2" s="1"/>
  <c r="H124" i="2"/>
  <c r="K124" i="2" s="1"/>
  <c r="N123" i="2"/>
  <c r="I123" i="2"/>
  <c r="J123" i="2" s="1"/>
  <c r="H123" i="2"/>
  <c r="M123" i="2" s="1"/>
  <c r="N122" i="2"/>
  <c r="J122" i="2"/>
  <c r="I122" i="2"/>
  <c r="L122" i="2" s="1"/>
  <c r="H122" i="2"/>
  <c r="M122" i="2" s="1"/>
  <c r="N121" i="2"/>
  <c r="I121" i="2"/>
  <c r="L121" i="2" s="1"/>
  <c r="H121" i="2"/>
  <c r="M121" i="2" s="1"/>
  <c r="N120" i="2"/>
  <c r="I120" i="2"/>
  <c r="J120" i="2" s="1"/>
  <c r="H120" i="2"/>
  <c r="K120" i="2" s="1"/>
  <c r="N119" i="2"/>
  <c r="I119" i="2"/>
  <c r="J119" i="2" s="1"/>
  <c r="H119" i="2"/>
  <c r="M119" i="2" s="1"/>
  <c r="N118" i="2"/>
  <c r="I118" i="2"/>
  <c r="J118" i="2" s="1"/>
  <c r="H118" i="2"/>
  <c r="M118" i="2" s="1"/>
  <c r="N117" i="2"/>
  <c r="I117" i="2"/>
  <c r="L117" i="2" s="1"/>
  <c r="H117" i="2"/>
  <c r="M117" i="2" s="1"/>
  <c r="N116" i="2"/>
  <c r="I116" i="2"/>
  <c r="J116" i="2" s="1"/>
  <c r="H116" i="2"/>
  <c r="K116" i="2" s="1"/>
  <c r="N115" i="2"/>
  <c r="I115" i="2"/>
  <c r="J115" i="2" s="1"/>
  <c r="H115" i="2"/>
  <c r="M115" i="2" s="1"/>
  <c r="N114" i="2"/>
  <c r="I114" i="2"/>
  <c r="L114" i="2" s="1"/>
  <c r="H114" i="2"/>
  <c r="M114" i="2" s="1"/>
  <c r="N113" i="2"/>
  <c r="I113" i="2"/>
  <c r="L113" i="2" s="1"/>
  <c r="H113" i="2"/>
  <c r="K113" i="2" s="1"/>
  <c r="N112" i="2"/>
  <c r="I112" i="2"/>
  <c r="J112" i="2" s="1"/>
  <c r="H112" i="2"/>
  <c r="K112" i="2" s="1"/>
  <c r="N111" i="2"/>
  <c r="I111" i="2"/>
  <c r="J111" i="2" s="1"/>
  <c r="H111" i="2"/>
  <c r="M111" i="2" s="1"/>
  <c r="N110" i="2"/>
  <c r="I110" i="2"/>
  <c r="J110" i="2" s="1"/>
  <c r="H110" i="2"/>
  <c r="M110" i="2" s="1"/>
  <c r="N109" i="2"/>
  <c r="I109" i="2"/>
  <c r="L109" i="2" s="1"/>
  <c r="H109" i="2"/>
  <c r="M109" i="2" s="1"/>
  <c r="N108" i="2"/>
  <c r="I108" i="2"/>
  <c r="J108" i="2" s="1"/>
  <c r="H108" i="2"/>
  <c r="K108" i="2" s="1"/>
  <c r="N107" i="2"/>
  <c r="I107" i="2"/>
  <c r="J107" i="2" s="1"/>
  <c r="H107" i="2"/>
  <c r="M107" i="2" s="1"/>
  <c r="N106" i="2"/>
  <c r="I106" i="2"/>
  <c r="L106" i="2" s="1"/>
  <c r="H106" i="2"/>
  <c r="M106" i="2" s="1"/>
  <c r="N105" i="2"/>
  <c r="I105" i="2"/>
  <c r="L105" i="2" s="1"/>
  <c r="H105" i="2"/>
  <c r="M105" i="2" s="1"/>
  <c r="N104" i="2"/>
  <c r="I104" i="2"/>
  <c r="J104" i="2" s="1"/>
  <c r="H104" i="2"/>
  <c r="K104" i="2" s="1"/>
  <c r="N103" i="2"/>
  <c r="I103" i="2"/>
  <c r="J103" i="2" s="1"/>
  <c r="H103" i="2"/>
  <c r="M103" i="2" s="1"/>
  <c r="N102" i="2"/>
  <c r="I102" i="2"/>
  <c r="L102" i="2" s="1"/>
  <c r="H102" i="2"/>
  <c r="M102" i="2" s="1"/>
  <c r="N101" i="2"/>
  <c r="I101" i="2"/>
  <c r="L101" i="2" s="1"/>
  <c r="H101" i="2"/>
  <c r="M101" i="2" s="1"/>
  <c r="N100" i="2"/>
  <c r="I100" i="2"/>
  <c r="J100" i="2" s="1"/>
  <c r="H100" i="2"/>
  <c r="K100" i="2" s="1"/>
  <c r="N99" i="2"/>
  <c r="I99" i="2"/>
  <c r="J99" i="2" s="1"/>
  <c r="H99" i="2"/>
  <c r="M99" i="2" s="1"/>
  <c r="N98" i="2"/>
  <c r="I98" i="2"/>
  <c r="L98" i="2" s="1"/>
  <c r="H98" i="2"/>
  <c r="M98" i="2" s="1"/>
  <c r="N97" i="2"/>
  <c r="I97" i="2"/>
  <c r="L97" i="2" s="1"/>
  <c r="H97" i="2"/>
  <c r="K97" i="2" s="1"/>
  <c r="N96" i="2"/>
  <c r="I96" i="2"/>
  <c r="J96" i="2" s="1"/>
  <c r="H96" i="2"/>
  <c r="K96" i="2" s="1"/>
  <c r="N95" i="2"/>
  <c r="I95" i="2"/>
  <c r="L95" i="2" s="1"/>
  <c r="H95" i="2"/>
  <c r="M95" i="2" s="1"/>
  <c r="N94" i="2"/>
  <c r="I94" i="2"/>
  <c r="L94" i="2" s="1"/>
  <c r="H94" i="2"/>
  <c r="M94" i="2" s="1"/>
  <c r="N93" i="2"/>
  <c r="I93" i="2"/>
  <c r="L93" i="2" s="1"/>
  <c r="H93" i="2"/>
  <c r="K93" i="2" s="1"/>
  <c r="N92" i="2"/>
  <c r="I92" i="2"/>
  <c r="J92" i="2" s="1"/>
  <c r="H92" i="2"/>
  <c r="K92" i="2" s="1"/>
  <c r="N91" i="2"/>
  <c r="I91" i="2"/>
  <c r="J91" i="2" s="1"/>
  <c r="H91" i="2"/>
  <c r="M91" i="2" s="1"/>
  <c r="N90" i="2"/>
  <c r="I90" i="2"/>
  <c r="L90" i="2" s="1"/>
  <c r="H90" i="2"/>
  <c r="M90" i="2" s="1"/>
  <c r="N89" i="2"/>
  <c r="I89" i="2"/>
  <c r="L89" i="2" s="1"/>
  <c r="H89" i="2"/>
  <c r="K89" i="2" s="1"/>
  <c r="N88" i="2"/>
  <c r="I88" i="2"/>
  <c r="J88" i="2" s="1"/>
  <c r="H88" i="2"/>
  <c r="K88" i="2" s="1"/>
  <c r="N87" i="2"/>
  <c r="I87" i="2"/>
  <c r="J87" i="2" s="1"/>
  <c r="H87" i="2"/>
  <c r="M87" i="2" s="1"/>
  <c r="N86" i="2"/>
  <c r="I86" i="2"/>
  <c r="L86" i="2" s="1"/>
  <c r="H86" i="2"/>
  <c r="M86" i="2" s="1"/>
  <c r="N85" i="2"/>
  <c r="I85" i="2"/>
  <c r="L85" i="2" s="1"/>
  <c r="H85" i="2"/>
  <c r="K85" i="2" s="1"/>
  <c r="N84" i="2"/>
  <c r="I84" i="2"/>
  <c r="J84" i="2" s="1"/>
  <c r="H84" i="2"/>
  <c r="K84" i="2" s="1"/>
  <c r="N83" i="2"/>
  <c r="I83" i="2"/>
  <c r="L83" i="2" s="1"/>
  <c r="H83" i="2"/>
  <c r="M83" i="2" s="1"/>
  <c r="N82" i="2"/>
  <c r="I82" i="2"/>
  <c r="L82" i="2" s="1"/>
  <c r="H82" i="2"/>
  <c r="M82" i="2" s="1"/>
  <c r="N81" i="2"/>
  <c r="I81" i="2"/>
  <c r="L81" i="2" s="1"/>
  <c r="H81" i="2"/>
  <c r="K81" i="2" s="1"/>
  <c r="N80" i="2"/>
  <c r="I80" i="2"/>
  <c r="J80" i="2" s="1"/>
  <c r="H80" i="2"/>
  <c r="K80" i="2" s="1"/>
  <c r="N79" i="2"/>
  <c r="I79" i="2"/>
  <c r="L79" i="2" s="1"/>
  <c r="H79" i="2"/>
  <c r="M79" i="2" s="1"/>
  <c r="N78" i="2"/>
  <c r="I78" i="2"/>
  <c r="L78" i="2" s="1"/>
  <c r="H78" i="2"/>
  <c r="M78" i="2" s="1"/>
  <c r="N77" i="2"/>
  <c r="I77" i="2"/>
  <c r="L77" i="2" s="1"/>
  <c r="H77" i="2"/>
  <c r="K77" i="2" s="1"/>
  <c r="N76" i="2"/>
  <c r="I76" i="2"/>
  <c r="J76" i="2" s="1"/>
  <c r="H76" i="2"/>
  <c r="K76" i="2" s="1"/>
  <c r="N75" i="2"/>
  <c r="I75" i="2"/>
  <c r="L75" i="2" s="1"/>
  <c r="H75" i="2"/>
  <c r="M75" i="2" s="1"/>
  <c r="N74" i="2"/>
  <c r="I74" i="2"/>
  <c r="L74" i="2" s="1"/>
  <c r="H74" i="2"/>
  <c r="M74" i="2" s="1"/>
  <c r="N73" i="2"/>
  <c r="I73" i="2"/>
  <c r="L73" i="2" s="1"/>
  <c r="H73" i="2"/>
  <c r="K73" i="2" s="1"/>
  <c r="N72" i="2"/>
  <c r="I72" i="2"/>
  <c r="J72" i="2" s="1"/>
  <c r="H72" i="2"/>
  <c r="K72" i="2" s="1"/>
  <c r="N71" i="2"/>
  <c r="I71" i="2"/>
  <c r="L71" i="2" s="1"/>
  <c r="H71" i="2"/>
  <c r="M71" i="2" s="1"/>
  <c r="N70" i="2"/>
  <c r="K70" i="2"/>
  <c r="I70" i="2"/>
  <c r="L70" i="2" s="1"/>
  <c r="H70" i="2"/>
  <c r="M70" i="2" s="1"/>
  <c r="N69" i="2"/>
  <c r="I69" i="2"/>
  <c r="L69" i="2" s="1"/>
  <c r="H69" i="2"/>
  <c r="K69" i="2" s="1"/>
  <c r="N68" i="2"/>
  <c r="I68" i="2"/>
  <c r="J68" i="2" s="1"/>
  <c r="H68" i="2"/>
  <c r="K68" i="2" s="1"/>
  <c r="N67" i="2"/>
  <c r="I67" i="2"/>
  <c r="L67" i="2" s="1"/>
  <c r="H67" i="2"/>
  <c r="M67" i="2" s="1"/>
  <c r="N66" i="2"/>
  <c r="J66" i="2"/>
  <c r="I66" i="2"/>
  <c r="L66" i="2" s="1"/>
  <c r="H66" i="2"/>
  <c r="M66" i="2" s="1"/>
  <c r="N65" i="2"/>
  <c r="I65" i="2"/>
  <c r="L65" i="2" s="1"/>
  <c r="H65" i="2"/>
  <c r="K65" i="2" s="1"/>
  <c r="N64" i="2"/>
  <c r="L64" i="2"/>
  <c r="I64" i="2"/>
  <c r="J64" i="2" s="1"/>
  <c r="H64" i="2"/>
  <c r="K64" i="2" s="1"/>
  <c r="N63" i="2"/>
  <c r="L63" i="2"/>
  <c r="I63" i="2"/>
  <c r="J63" i="2" s="1"/>
  <c r="H63" i="2"/>
  <c r="M63" i="2" s="1"/>
  <c r="N62" i="2"/>
  <c r="I62" i="2"/>
  <c r="L62" i="2" s="1"/>
  <c r="H62" i="2"/>
  <c r="M62" i="2" s="1"/>
  <c r="N61" i="2"/>
  <c r="I61" i="2"/>
  <c r="L61" i="2" s="1"/>
  <c r="H61" i="2"/>
  <c r="K61" i="2" s="1"/>
  <c r="N60" i="2"/>
  <c r="I60" i="2"/>
  <c r="J60" i="2" s="1"/>
  <c r="H60" i="2"/>
  <c r="K60" i="2" s="1"/>
  <c r="N59" i="2"/>
  <c r="I59" i="2"/>
  <c r="L59" i="2" s="1"/>
  <c r="H59" i="2"/>
  <c r="M59" i="2" s="1"/>
  <c r="N58" i="2"/>
  <c r="I58" i="2"/>
  <c r="L58" i="2" s="1"/>
  <c r="H58" i="2"/>
  <c r="M58" i="2" s="1"/>
  <c r="N57" i="2"/>
  <c r="I57" i="2"/>
  <c r="L57" i="2" s="1"/>
  <c r="H57" i="2"/>
  <c r="K57" i="2" s="1"/>
  <c r="N56" i="2"/>
  <c r="I56" i="2"/>
  <c r="J56" i="2" s="1"/>
  <c r="H56" i="2"/>
  <c r="K56" i="2" s="1"/>
  <c r="N55" i="2"/>
  <c r="I55" i="2"/>
  <c r="L55" i="2" s="1"/>
  <c r="H55" i="2"/>
  <c r="M55" i="2" s="1"/>
  <c r="N54" i="2"/>
  <c r="J54" i="2"/>
  <c r="I54" i="2"/>
  <c r="L54" i="2" s="1"/>
  <c r="H54" i="2"/>
  <c r="M54" i="2" s="1"/>
  <c r="N53" i="2"/>
  <c r="I53" i="2"/>
  <c r="L53" i="2" s="1"/>
  <c r="H53" i="2"/>
  <c r="K53" i="2" s="1"/>
  <c r="N52" i="2"/>
  <c r="I52" i="2"/>
  <c r="J52" i="2" s="1"/>
  <c r="H52" i="2"/>
  <c r="M52" i="2" s="1"/>
  <c r="N51" i="2"/>
  <c r="I51" i="2"/>
  <c r="L51" i="2" s="1"/>
  <c r="H51" i="2"/>
  <c r="M51" i="2" s="1"/>
  <c r="N50" i="2"/>
  <c r="I50" i="2"/>
  <c r="L50" i="2" s="1"/>
  <c r="H50" i="2"/>
  <c r="M50" i="2" s="1"/>
  <c r="N49" i="2"/>
  <c r="I49" i="2"/>
  <c r="L49" i="2" s="1"/>
  <c r="H49" i="2"/>
  <c r="K49" i="2" s="1"/>
  <c r="N48" i="2"/>
  <c r="I48" i="2"/>
  <c r="J48" i="2" s="1"/>
  <c r="H48" i="2"/>
  <c r="M48" i="2" s="1"/>
  <c r="N47" i="2"/>
  <c r="I47" i="2"/>
  <c r="L47" i="2" s="1"/>
  <c r="H47" i="2"/>
  <c r="M47" i="2" s="1"/>
  <c r="N46" i="2"/>
  <c r="I46" i="2"/>
  <c r="L46" i="2" s="1"/>
  <c r="H46" i="2"/>
  <c r="K46" i="2" s="1"/>
  <c r="N45" i="2"/>
  <c r="I45" i="2"/>
  <c r="L45" i="2" s="1"/>
  <c r="H45" i="2"/>
  <c r="K45" i="2" s="1"/>
  <c r="N44" i="2"/>
  <c r="I44" i="2"/>
  <c r="J44" i="2" s="1"/>
  <c r="H44" i="2"/>
  <c r="M44" i="2" s="1"/>
  <c r="N43" i="2"/>
  <c r="I43" i="2"/>
  <c r="L43" i="2" s="1"/>
  <c r="H43" i="2"/>
  <c r="M43" i="2" s="1"/>
  <c r="N42" i="2"/>
  <c r="I42" i="2"/>
  <c r="L42" i="2" s="1"/>
  <c r="H42" i="2"/>
  <c r="M42" i="2" s="1"/>
  <c r="N41" i="2"/>
  <c r="I41" i="2"/>
  <c r="L41" i="2" s="1"/>
  <c r="H41" i="2"/>
  <c r="K41" i="2" s="1"/>
  <c r="N40" i="2"/>
  <c r="I40" i="2"/>
  <c r="J40" i="2" s="1"/>
  <c r="H40" i="2"/>
  <c r="M40" i="2" s="1"/>
  <c r="N39" i="2"/>
  <c r="I39" i="2"/>
  <c r="L39" i="2" s="1"/>
  <c r="H39" i="2"/>
  <c r="M39" i="2" s="1"/>
  <c r="N38" i="2"/>
  <c r="I38" i="2"/>
  <c r="L38" i="2" s="1"/>
  <c r="H38" i="2"/>
  <c r="M38" i="2" s="1"/>
  <c r="N37" i="2"/>
  <c r="I37" i="2"/>
  <c r="L37" i="2" s="1"/>
  <c r="H37" i="2"/>
  <c r="K37" i="2" s="1"/>
  <c r="N36" i="2"/>
  <c r="I36" i="2"/>
  <c r="J36" i="2" s="1"/>
  <c r="H36" i="2"/>
  <c r="M36" i="2" s="1"/>
  <c r="N35" i="2"/>
  <c r="J35" i="2"/>
  <c r="I35" i="2"/>
  <c r="L35" i="2" s="1"/>
  <c r="H35" i="2"/>
  <c r="M35" i="2" s="1"/>
  <c r="N34" i="2"/>
  <c r="I34" i="2"/>
  <c r="L34" i="2" s="1"/>
  <c r="H34" i="2"/>
  <c r="M34" i="2" s="1"/>
  <c r="N33" i="2"/>
  <c r="I33" i="2"/>
  <c r="L33" i="2" s="1"/>
  <c r="H33" i="2"/>
  <c r="K33" i="2" s="1"/>
  <c r="N32" i="2"/>
  <c r="I32" i="2"/>
  <c r="J32" i="2" s="1"/>
  <c r="H32" i="2"/>
  <c r="M32" i="2" s="1"/>
  <c r="N31" i="2"/>
  <c r="I31" i="2"/>
  <c r="L31" i="2" s="1"/>
  <c r="H31" i="2"/>
  <c r="M31" i="2" s="1"/>
  <c r="N30" i="2"/>
  <c r="I30" i="2"/>
  <c r="L30" i="2" s="1"/>
  <c r="H30" i="2"/>
  <c r="K30" i="2" s="1"/>
  <c r="N29" i="2"/>
  <c r="J29" i="2"/>
  <c r="I29" i="2"/>
  <c r="L29" i="2" s="1"/>
  <c r="H29" i="2"/>
  <c r="K29" i="2" s="1"/>
  <c r="N28" i="2"/>
  <c r="I28" i="2"/>
  <c r="J28" i="2" s="1"/>
  <c r="H28" i="2"/>
  <c r="M28" i="2" s="1"/>
  <c r="N27" i="2"/>
  <c r="I27" i="2"/>
  <c r="L27" i="2" s="1"/>
  <c r="H27" i="2"/>
  <c r="M27" i="2" s="1"/>
  <c r="N26" i="2"/>
  <c r="I26" i="2"/>
  <c r="L26" i="2" s="1"/>
  <c r="H26" i="2"/>
  <c r="M26" i="2" s="1"/>
  <c r="N25" i="2"/>
  <c r="I25" i="2"/>
  <c r="L25" i="2" s="1"/>
  <c r="H25" i="2"/>
  <c r="K25" i="2" s="1"/>
  <c r="N24" i="2"/>
  <c r="I24" i="2"/>
  <c r="J24" i="2" s="1"/>
  <c r="H24" i="2"/>
  <c r="M24" i="2" s="1"/>
  <c r="N23" i="2"/>
  <c r="I23" i="2"/>
  <c r="L23" i="2" s="1"/>
  <c r="H23" i="2"/>
  <c r="M23" i="2" s="1"/>
  <c r="N22" i="2"/>
  <c r="I22" i="2"/>
  <c r="L22" i="2" s="1"/>
  <c r="H22" i="2"/>
  <c r="M22" i="2" s="1"/>
  <c r="N21" i="2"/>
  <c r="I21" i="2"/>
  <c r="J21" i="2" s="1"/>
  <c r="H21" i="2"/>
  <c r="K21" i="2" s="1"/>
  <c r="N20" i="2"/>
  <c r="I20" i="2"/>
  <c r="J20" i="2" s="1"/>
  <c r="H20" i="2"/>
  <c r="M20" i="2" s="1"/>
  <c r="N19" i="2"/>
  <c r="I19" i="2"/>
  <c r="J19" i="2" s="1"/>
  <c r="H19" i="2"/>
  <c r="M19" i="2" s="1"/>
  <c r="N18" i="2"/>
  <c r="I18" i="2"/>
  <c r="L18" i="2" s="1"/>
  <c r="H18" i="2"/>
  <c r="M18" i="2" s="1"/>
  <c r="N17" i="2"/>
  <c r="I17" i="2"/>
  <c r="L17" i="2" s="1"/>
  <c r="H17" i="2"/>
  <c r="K17" i="2" s="1"/>
  <c r="N16" i="2"/>
  <c r="I16" i="2"/>
  <c r="J16" i="2" s="1"/>
  <c r="H16" i="2"/>
  <c r="M16" i="2" s="1"/>
  <c r="N15" i="2"/>
  <c r="I15" i="2"/>
  <c r="L15" i="2" s="1"/>
  <c r="H15" i="2"/>
  <c r="M15" i="2" s="1"/>
  <c r="N14" i="2"/>
  <c r="I14" i="2"/>
  <c r="L14" i="2" s="1"/>
  <c r="H14" i="2"/>
  <c r="K14" i="2" s="1"/>
  <c r="N13" i="2"/>
  <c r="I13" i="2"/>
  <c r="L13" i="2" s="1"/>
  <c r="H13" i="2"/>
  <c r="K13" i="2" s="1"/>
  <c r="N12" i="2"/>
  <c r="I12" i="2"/>
  <c r="J12" i="2" s="1"/>
  <c r="H12" i="2"/>
  <c r="M12" i="2" s="1"/>
  <c r="N11" i="2"/>
  <c r="I11" i="2"/>
  <c r="L11" i="2" s="1"/>
  <c r="H11" i="2"/>
  <c r="M11" i="2" s="1"/>
  <c r="N10" i="2"/>
  <c r="I10" i="2"/>
  <c r="L10" i="2" s="1"/>
  <c r="H10" i="2"/>
  <c r="M10" i="2" s="1"/>
  <c r="N9" i="2"/>
  <c r="I9" i="2"/>
  <c r="L9" i="2" s="1"/>
  <c r="H9" i="2"/>
  <c r="K9" i="2" s="1"/>
  <c r="N8" i="2"/>
  <c r="I8" i="2"/>
  <c r="J8" i="2" s="1"/>
  <c r="H8" i="2"/>
  <c r="M8" i="2" s="1"/>
  <c r="N7" i="2"/>
  <c r="I7" i="2"/>
  <c r="L7" i="2" s="1"/>
  <c r="H7" i="2"/>
  <c r="M7" i="2" s="1"/>
  <c r="N6" i="2"/>
  <c r="I6" i="2"/>
  <c r="L6" i="2" s="1"/>
  <c r="H6" i="2"/>
  <c r="K6" i="2" s="1"/>
  <c r="N5" i="2"/>
  <c r="I5" i="2"/>
  <c r="L5" i="2" s="1"/>
  <c r="H5" i="2"/>
  <c r="K5" i="2" s="1"/>
  <c r="N4" i="2"/>
  <c r="I4" i="2"/>
  <c r="J4" i="2" s="1"/>
  <c r="H4" i="2"/>
  <c r="M4" i="2" s="1"/>
  <c r="N3" i="2"/>
  <c r="I3" i="2"/>
  <c r="L3" i="2" s="1"/>
  <c r="H3" i="2"/>
  <c r="M3" i="2" s="1"/>
  <c r="J1" i="32" l="1"/>
  <c r="K1" i="32"/>
  <c r="J1" i="34"/>
  <c r="K1" i="34"/>
  <c r="M1" i="30"/>
  <c r="K1" i="25"/>
  <c r="L1" i="25"/>
  <c r="J1" i="21"/>
  <c r="M1" i="21"/>
  <c r="J1" i="29"/>
  <c r="M1" i="29"/>
  <c r="M1" i="24"/>
  <c r="J1" i="24"/>
  <c r="K1" i="28"/>
  <c r="L1" i="28"/>
  <c r="J1" i="33"/>
  <c r="M1" i="33"/>
  <c r="M1" i="23"/>
  <c r="J1" i="36"/>
  <c r="K1" i="36"/>
  <c r="M1" i="22"/>
  <c r="L1" i="22"/>
  <c r="L1" i="35"/>
  <c r="M1" i="35"/>
  <c r="K1" i="39"/>
  <c r="L1" i="39"/>
  <c r="L1" i="27"/>
  <c r="M1" i="27"/>
  <c r="L1" i="26"/>
  <c r="M1" i="26"/>
  <c r="J37" i="2"/>
  <c r="M46" i="2"/>
  <c r="M30" i="2"/>
  <c r="M65" i="2"/>
  <c r="M81" i="2"/>
  <c r="K82" i="2"/>
  <c r="M6" i="2"/>
  <c r="J11" i="2"/>
  <c r="K38" i="2"/>
  <c r="L21" i="2"/>
  <c r="K22" i="2"/>
  <c r="L19" i="2"/>
  <c r="L142" i="2"/>
  <c r="J27" i="2"/>
  <c r="J45" i="2"/>
  <c r="J79" i="2"/>
  <c r="L87" i="2"/>
  <c r="L88" i="2"/>
  <c r="L110" i="2"/>
  <c r="J51" i="2"/>
  <c r="J3" i="2"/>
  <c r="J43" i="2"/>
  <c r="L107" i="2"/>
  <c r="K126" i="2"/>
  <c r="K145" i="2"/>
  <c r="K146" i="2"/>
  <c r="J5" i="2"/>
  <c r="J98" i="2"/>
  <c r="L108" i="2"/>
  <c r="K114" i="2"/>
  <c r="K143" i="2"/>
  <c r="J13" i="2"/>
  <c r="M14" i="2"/>
  <c r="L91" i="2"/>
  <c r="L96" i="2"/>
  <c r="K118" i="2"/>
  <c r="L138" i="2"/>
  <c r="L139" i="2"/>
  <c r="L140" i="2"/>
  <c r="L143" i="2"/>
  <c r="K150" i="2"/>
  <c r="K111" i="2"/>
  <c r="J58" i="2"/>
  <c r="J59" i="2"/>
  <c r="J70" i="2"/>
  <c r="K98" i="2"/>
  <c r="L103" i="2"/>
  <c r="M108" i="2"/>
  <c r="L111" i="2"/>
  <c r="M113" i="2"/>
  <c r="J114" i="2"/>
  <c r="L118" i="2"/>
  <c r="J126" i="2"/>
  <c r="J150" i="2"/>
  <c r="K51" i="2"/>
  <c r="K54" i="2"/>
  <c r="J55" i="2"/>
  <c r="K66" i="2"/>
  <c r="J67" i="2"/>
  <c r="L80" i="2"/>
  <c r="J82" i="2"/>
  <c r="J95" i="2"/>
  <c r="J106" i="2"/>
  <c r="K122" i="2"/>
  <c r="J130" i="2"/>
  <c r="L135" i="2"/>
  <c r="M140" i="2"/>
  <c r="J146" i="2"/>
  <c r="L154" i="2"/>
  <c r="L155" i="2"/>
  <c r="L156" i="2"/>
  <c r="L159" i="2"/>
  <c r="M97" i="2"/>
  <c r="J7" i="2"/>
  <c r="J15" i="2"/>
  <c r="J17" i="2"/>
  <c r="J23" i="2"/>
  <c r="J25" i="2"/>
  <c r="J31" i="2"/>
  <c r="J33" i="2"/>
  <c r="J39" i="2"/>
  <c r="J41" i="2"/>
  <c r="J47" i="2"/>
  <c r="J49" i="2"/>
  <c r="L56" i="2"/>
  <c r="L60" i="2"/>
  <c r="M61" i="2"/>
  <c r="J62" i="2"/>
  <c r="L68" i="2"/>
  <c r="J71" i="2"/>
  <c r="J74" i="2"/>
  <c r="J75" i="2"/>
  <c r="J83" i="2"/>
  <c r="J86" i="2"/>
  <c r="L99" i="2"/>
  <c r="L100" i="2"/>
  <c r="J102" i="2"/>
  <c r="K109" i="2"/>
  <c r="L119" i="2"/>
  <c r="L123" i="2"/>
  <c r="L124" i="2"/>
  <c r="L131" i="2"/>
  <c r="L132" i="2"/>
  <c r="J134" i="2"/>
  <c r="K141" i="2"/>
  <c r="L151" i="2"/>
  <c r="L152" i="2"/>
  <c r="K153" i="2"/>
  <c r="J158" i="2"/>
  <c r="J9" i="2"/>
  <c r="K10" i="2"/>
  <c r="K18" i="2"/>
  <c r="K26" i="2"/>
  <c r="K34" i="2"/>
  <c r="K42" i="2"/>
  <c r="K50" i="2"/>
  <c r="K62" i="2"/>
  <c r="L72" i="2"/>
  <c r="L76" i="2"/>
  <c r="M77" i="2"/>
  <c r="J78" i="2"/>
  <c r="L84" i="2"/>
  <c r="K86" i="2"/>
  <c r="J90" i="2"/>
  <c r="M93" i="2"/>
  <c r="J94" i="2"/>
  <c r="M100" i="2"/>
  <c r="K103" i="2"/>
  <c r="K105" i="2"/>
  <c r="L115" i="2"/>
  <c r="L116" i="2"/>
  <c r="K117" i="2"/>
  <c r="L127" i="2"/>
  <c r="M132" i="2"/>
  <c r="K135" i="2"/>
  <c r="K137" i="2"/>
  <c r="L147" i="2"/>
  <c r="L148" i="2"/>
  <c r="K149" i="2"/>
  <c r="K158" i="2"/>
  <c r="K78" i="2"/>
  <c r="K94" i="2"/>
  <c r="K154" i="2"/>
  <c r="K4" i="2"/>
  <c r="K12" i="2"/>
  <c r="K20" i="2"/>
  <c r="K28" i="2"/>
  <c r="K36" i="2"/>
  <c r="K44" i="2"/>
  <c r="M57" i="2"/>
  <c r="M73" i="2"/>
  <c r="M89" i="2"/>
  <c r="K8" i="2"/>
  <c r="K16" i="2"/>
  <c r="K24" i="2"/>
  <c r="K32" i="2"/>
  <c r="K40" i="2"/>
  <c r="K48" i="2"/>
  <c r="K101" i="2"/>
  <c r="K127" i="2"/>
  <c r="K129" i="2"/>
  <c r="K133" i="2"/>
  <c r="K52" i="2"/>
  <c r="M53" i="2"/>
  <c r="K58" i="2"/>
  <c r="M69" i="2"/>
  <c r="K74" i="2"/>
  <c r="M85" i="2"/>
  <c r="K90" i="2"/>
  <c r="K106" i="2"/>
  <c r="K110" i="2"/>
  <c r="K119" i="2"/>
  <c r="K121" i="2"/>
  <c r="M124" i="2"/>
  <c r="K125" i="2"/>
  <c r="K138" i="2"/>
  <c r="K142" i="2"/>
  <c r="K151" i="2"/>
  <c r="K155" i="2"/>
  <c r="K159" i="2"/>
  <c r="M96" i="2"/>
  <c r="K102" i="2"/>
  <c r="M116" i="2"/>
  <c r="K130" i="2"/>
  <c r="K134" i="2"/>
  <c r="M148" i="2"/>
  <c r="K152" i="2"/>
  <c r="M152" i="2"/>
  <c r="K156" i="2"/>
  <c r="M156" i="2"/>
  <c r="K3" i="2"/>
  <c r="L4" i="2"/>
  <c r="M5" i="2"/>
  <c r="J6" i="2"/>
  <c r="K7" i="2"/>
  <c r="L8" i="2"/>
  <c r="M9" i="2"/>
  <c r="J10" i="2"/>
  <c r="K11" i="2"/>
  <c r="L12" i="2"/>
  <c r="M13" i="2"/>
  <c r="J14" i="2"/>
  <c r="K15" i="2"/>
  <c r="L16" i="2"/>
  <c r="M17" i="2"/>
  <c r="J18" i="2"/>
  <c r="K19" i="2"/>
  <c r="L20" i="2"/>
  <c r="M21" i="2"/>
  <c r="J22" i="2"/>
  <c r="K23" i="2"/>
  <c r="L24" i="2"/>
  <c r="M25" i="2"/>
  <c r="J26" i="2"/>
  <c r="K27" i="2"/>
  <c r="L28" i="2"/>
  <c r="M29" i="2"/>
  <c r="J30" i="2"/>
  <c r="K31" i="2"/>
  <c r="L32" i="2"/>
  <c r="M33" i="2"/>
  <c r="J34" i="2"/>
  <c r="K35" i="2"/>
  <c r="L36" i="2"/>
  <c r="M37" i="2"/>
  <c r="J38" i="2"/>
  <c r="K39" i="2"/>
  <c r="L40" i="2"/>
  <c r="M41" i="2"/>
  <c r="J42" i="2"/>
  <c r="K43" i="2"/>
  <c r="L44" i="2"/>
  <c r="M45" i="2"/>
  <c r="J46" i="2"/>
  <c r="K47" i="2"/>
  <c r="L48" i="2"/>
  <c r="M49" i="2"/>
  <c r="J50" i="2"/>
  <c r="M56" i="2"/>
  <c r="J57" i="2"/>
  <c r="K59" i="2"/>
  <c r="M64" i="2"/>
  <c r="J65" i="2"/>
  <c r="K67" i="2"/>
  <c r="M72" i="2"/>
  <c r="J73" i="2"/>
  <c r="K75" i="2"/>
  <c r="M80" i="2"/>
  <c r="J81" i="2"/>
  <c r="K83" i="2"/>
  <c r="M88" i="2"/>
  <c r="J89" i="2"/>
  <c r="K91" i="2"/>
  <c r="J97" i="2"/>
  <c r="J101" i="2"/>
  <c r="J109" i="2"/>
  <c r="J117" i="2"/>
  <c r="J125" i="2"/>
  <c r="J133" i="2"/>
  <c r="J141" i="2"/>
  <c r="J149" i="2"/>
  <c r="L153" i="2"/>
  <c r="J153" i="2"/>
  <c r="L157" i="2"/>
  <c r="J157" i="2"/>
  <c r="L52" i="2"/>
  <c r="L92" i="2"/>
  <c r="L104" i="2"/>
  <c r="L112" i="2"/>
  <c r="L120" i="2"/>
  <c r="L128" i="2"/>
  <c r="L136" i="2"/>
  <c r="L144" i="2"/>
  <c r="J53" i="2"/>
  <c r="K55" i="2"/>
  <c r="M60" i="2"/>
  <c r="J61" i="2"/>
  <c r="K63" i="2"/>
  <c r="M68" i="2"/>
  <c r="J69" i="2"/>
  <c r="K71" i="2"/>
  <c r="M76" i="2"/>
  <c r="J77" i="2"/>
  <c r="K79" i="2"/>
  <c r="M84" i="2"/>
  <c r="J85" i="2"/>
  <c r="K87" i="2"/>
  <c r="M92" i="2"/>
  <c r="J93" i="2"/>
  <c r="K95" i="2"/>
  <c r="K99" i="2"/>
  <c r="M104" i="2"/>
  <c r="J105" i="2"/>
  <c r="K107" i="2"/>
  <c r="M112" i="2"/>
  <c r="J113" i="2"/>
  <c r="K115" i="2"/>
  <c r="M120" i="2"/>
  <c r="J121" i="2"/>
  <c r="K123" i="2"/>
  <c r="M128" i="2"/>
  <c r="J129" i="2"/>
  <c r="K131" i="2"/>
  <c r="M136" i="2"/>
  <c r="J137" i="2"/>
  <c r="K139" i="2"/>
  <c r="M144" i="2"/>
  <c r="J145" i="2"/>
  <c r="K147" i="2"/>
  <c r="W158" i="1"/>
  <c r="J1" i="2" l="1"/>
  <c r="M1" i="2"/>
  <c r="K1" i="2"/>
  <c r="L1" i="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W37" i="1" l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<sst xmlns="http://schemas.openxmlformats.org/spreadsheetml/2006/main" count="4512" uniqueCount="816">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</sst>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20" borderId="0" xfId="0" applyFont="1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D161" sqref="D161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4" t="s">
        <v>1</v>
      </c>
      <c r="B1" s="85"/>
      <c r="C1" s="85"/>
      <c r="D1" s="86" t="s">
        <v>28</v>
      </c>
      <c r="E1" s="85"/>
      <c r="F1" s="87"/>
      <c r="G1" s="15"/>
      <c r="J1" s="68"/>
      <c r="K1" s="68"/>
      <c r="L1" s="68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8"/>
      <c r="B2" s="89"/>
      <c r="C2" s="89"/>
      <c r="D2" s="92"/>
      <c r="E2" s="93"/>
      <c r="F2" s="94"/>
      <c r="G2" s="10" t="s">
        <v>153</v>
      </c>
      <c r="J2" s="76" t="s">
        <v>30</v>
      </c>
      <c r="K2" s="77"/>
      <c r="L2" s="77"/>
      <c r="O2" s="8"/>
      <c r="P2" s="8"/>
      <c r="Q2" s="8"/>
      <c r="R2" s="8"/>
      <c r="S2" s="8"/>
      <c r="T2" s="8"/>
      <c r="V2" s="4" t="str">
        <f>Alias!$A2</f>
        <v>Aatrox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Bot="1" x14ac:dyDescent="0.3">
      <c r="A3" s="64"/>
      <c r="B3" s="65"/>
      <c r="C3" s="65"/>
      <c r="D3" s="60"/>
      <c r="E3" s="61"/>
      <c r="F3" s="62"/>
      <c r="G3" s="10" t="s">
        <v>154</v>
      </c>
      <c r="J3" s="77"/>
      <c r="K3" s="77"/>
      <c r="L3" s="77"/>
      <c r="O3" s="8"/>
      <c r="P3" s="8"/>
      <c r="Q3" s="8"/>
      <c r="R3" s="8"/>
      <c r="S3" s="8"/>
      <c r="T3" s="8"/>
      <c r="V3" s="4" t="str">
        <f>Alias!$A3</f>
        <v>Ahri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64"/>
      <c r="B4" s="65"/>
      <c r="C4" s="65"/>
      <c r="D4" s="60"/>
      <c r="E4" s="61"/>
      <c r="F4" s="62"/>
      <c r="G4" s="10" t="s">
        <v>155</v>
      </c>
      <c r="J4" s="78" t="str">
        <f>V2</f>
        <v>Aatrox</v>
      </c>
      <c r="K4" s="79"/>
      <c r="L4" s="80"/>
      <c r="O4" s="8"/>
      <c r="P4" s="8"/>
      <c r="Q4" s="8"/>
      <c r="R4" s="8"/>
      <c r="S4" s="8"/>
      <c r="T4" s="8"/>
      <c r="V4" s="4" t="str">
        <f>Alias!$A4</f>
        <v>Akali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Bot="1" x14ac:dyDescent="0.3">
      <c r="A5" s="90"/>
      <c r="B5" s="91"/>
      <c r="C5" s="91"/>
      <c r="D5" s="60"/>
      <c r="E5" s="61"/>
      <c r="F5" s="62"/>
      <c r="G5" s="10" t="s">
        <v>156</v>
      </c>
      <c r="J5" s="81"/>
      <c r="K5" s="82"/>
      <c r="L5" s="83"/>
      <c r="O5" s="8"/>
      <c r="P5" s="8"/>
      <c r="Q5" s="8"/>
      <c r="R5" s="8"/>
      <c r="S5" s="8"/>
      <c r="T5" s="8"/>
      <c r="V5" s="4" t="str">
        <f>Alias!$A5</f>
        <v>Akshan</v>
      </c>
      <c r="W5" s="37">
        <f>Jinx!N7+Vayne!N6+Xayah!N6+Sivir!N6+Twitch!N6+Aphelios!N6+Caitlyn!N6+Ashe!N6+Ezreal!N6+Kalista!N6+Samira!N6+Varus!N6+'Miss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Bot="1" x14ac:dyDescent="0.3">
      <c r="A6" s="64"/>
      <c r="B6" s="65"/>
      <c r="C6" s="66"/>
      <c r="D6" s="67"/>
      <c r="E6" s="61"/>
      <c r="F6" s="62"/>
      <c r="G6" s="10" t="s">
        <v>157</v>
      </c>
      <c r="O6" s="22"/>
      <c r="P6" s="22"/>
      <c r="Q6" s="22"/>
      <c r="V6" s="4" t="str">
        <f>Alias!$A6</f>
        <v>Alistar</v>
      </c>
      <c r="W6" s="37">
        <f>Jinx!N8+Vayne!N7+Xayah!N7+Sivir!N7+Twitch!N7+Aphelios!N7+Caitlyn!N7+Ashe!N7+Ezreal!N7+Kalista!N7+Samira!N7+Varus!N7+'Miss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4" t="str">
        <f>Alias!$A7</f>
        <v>Amumu</v>
      </c>
      <c r="W7" s="37">
        <f>Jinx!N9+Vayne!N8+Xayah!N8+Sivir!N8+Twitch!N8+Aphelios!N8+Caitlyn!N8+Ashe!N8+Ezreal!N8+Kalista!N8+Samira!N8+Varus!N8+'Miss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63"/>
      <c r="C8" s="63"/>
      <c r="D8" s="63"/>
      <c r="G8" s="75" t="s">
        <v>152</v>
      </c>
      <c r="H8" s="75"/>
      <c r="I8" s="75"/>
      <c r="J8" s="69"/>
      <c r="K8" s="70"/>
      <c r="L8" s="70"/>
      <c r="M8" s="71"/>
      <c r="N8" s="24"/>
      <c r="O8" s="9"/>
      <c r="P8" s="9"/>
      <c r="Q8" s="9"/>
      <c r="R8" s="9"/>
      <c r="S8" s="9"/>
      <c r="T8" s="9"/>
      <c r="V8" s="4" t="str">
        <f>Alias!$A8</f>
        <v>Anivia</v>
      </c>
      <c r="W8" s="37">
        <f>Jinx!N10+Vayne!N9+Xayah!N9+Sivir!N9+Twitch!N9+Aphelios!N9+Caitlyn!N9+Ashe!N9+Ezreal!N9+Kalista!N9+Samira!N9+Varus!N9+'Miss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63"/>
      <c r="C9" s="63"/>
      <c r="D9" s="63"/>
      <c r="F9" s="12"/>
      <c r="G9" s="75"/>
      <c r="H9" s="75"/>
      <c r="I9" s="75"/>
      <c r="J9" s="72"/>
      <c r="K9" s="73"/>
      <c r="L9" s="73"/>
      <c r="M9" s="74"/>
      <c r="N9" s="24"/>
      <c r="O9" s="9"/>
      <c r="P9" s="9"/>
      <c r="Q9" s="9"/>
      <c r="R9" s="9"/>
      <c r="S9" s="9"/>
      <c r="T9" s="9"/>
      <c r="V9" s="4" t="str">
        <f>Alias!$A9</f>
        <v>Annie</v>
      </c>
      <c r="W9" s="37">
        <f>Jinx!N11+Vayne!N10+Xayah!N10+Sivir!N10+Twitch!N10+Aphelios!N10+Caitlyn!N10+Ashe!N10+Ezreal!N10+Kalista!N10+Samira!N10+Varus!N10+'Miss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4" t="str">
        <f>Alias!$A10</f>
        <v>Aphelios</v>
      </c>
      <c r="W10" s="37">
        <f>Jinx!N12+Vayne!N11+Xayah!N11+Sivir!N11+Twitch!N11+Aphelios!N11+Caitlyn!N11+Ashe!N11+Ezreal!N11+Kalista!N11+Samira!N11+Varus!N11+'Miss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4" t="str">
        <f>Alias!$A11</f>
        <v>Ashe</v>
      </c>
      <c r="W11" s="37">
        <f>Jinx!N13+Vayne!N12+Xayah!N12+Sivir!N12+Twitch!N12+Aphelios!N12+Caitlyn!N12+Ashe!N12+Ezreal!N12+Kalista!N12+Samira!N12+Varus!N12+'Miss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724</v>
      </c>
      <c r="E12" s="56" t="s">
        <v>16</v>
      </c>
      <c r="F12" s="56" t="s">
        <v>83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765</v>
      </c>
      <c r="S12" s="16" t="s">
        <v>60</v>
      </c>
      <c r="T12" s="16" t="s">
        <v>750</v>
      </c>
      <c r="V12" s="4" t="str">
        <f>Alias!$A12</f>
        <v>Aurelion Sol</v>
      </c>
      <c r="W12" s="37">
        <f>Jinx!N14+Vayne!N13+Xayah!N13+Sivir!N13+Twitch!N13+Aphelios!N13+Caitlyn!N13+Ashe!N13+Ezreal!N13+Kalista!N13+Samira!N13+Varus!N13+'Miss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815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4" t="str">
        <f>Alias!$A13</f>
        <v>Azir</v>
      </c>
      <c r="W13" s="37">
        <f>Jinx!N15+Vayne!N14+Xayah!N14+Sivir!N14+Twitch!N14+Aphelios!N14+Caitlyn!N14+Ashe!N14+Ezreal!N14+Kalista!N14+Samira!N14+Varus!N14+'Miss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4" t="str">
        <f>Alias!$A14</f>
        <v>Bard</v>
      </c>
      <c r="W14" s="37">
        <f>Jinx!N16+Vayne!N15+Xayah!N15+Sivir!N15+Twitch!N15+Aphelios!N15+Caitlyn!N15+Ashe!N15+Ezreal!N15+Kalista!N15+Samira!N15+Varus!N15+'Miss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694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S15:T15" si="2">S13+S14</f>
        <v>0</v>
      </c>
      <c r="T15" s="28">
        <f t="shared" si="2"/>
        <v>0</v>
      </c>
      <c r="U15" s="42"/>
      <c r="V15" s="4" t="str">
        <f>Alias!$A15</f>
        <v>Blitzcrank</v>
      </c>
      <c r="W15" s="37">
        <f>Jinx!N17+Vayne!N16+Xayah!N16+Sivir!N16+Twitch!N16+Aphelios!N16+Caitlyn!N16+Ashe!N16+Ezreal!N16+Kalista!N16+Samira!N16+Varus!N16+'Miss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4" t="str">
        <f>Alias!$A16</f>
        <v>Brand</v>
      </c>
      <c r="W16" s="37">
        <f>Jinx!N18+Vayne!N17+Xayah!N17+Sivir!N17+Twitch!N17+Aphelios!N17+Caitlyn!N17+Ashe!N17+Ezreal!N17+Kalista!N17+Samira!N17+Varus!N17+'Miss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4" t="str">
        <f>Alias!$A17</f>
        <v>Braum</v>
      </c>
      <c r="W17" s="37">
        <f>Jinx!N19+Vayne!N18+Xayah!N18+Sivir!N18+Twitch!N18+Aphelios!N18+Caitlyn!N18+Ashe!N18+Ezreal!N18+Kalista!N18+Samira!N18+Varus!N18+'Miss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4" t="str">
        <f>Alias!$A18</f>
        <v>Caitlyn</v>
      </c>
      <c r="W18" s="37">
        <f>Jinx!N20+Vayne!N19+Xayah!N19+Sivir!N19+Twitch!N19+Aphelios!N19+Caitlyn!N19+Ashe!N19+Ezreal!N19+Kalista!N19+Samira!N19+Varus!N19+'Miss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4" t="str">
        <f>Alias!$A19</f>
        <v>Camille</v>
      </c>
      <c r="W19" s="37">
        <f>Jinx!N21+Vayne!N20+Xayah!N20+Sivir!N20+Twitch!N20+Aphelios!N20+Caitlyn!N20+Ashe!N20+Ezreal!N20+Kalista!N20+Samira!N20+Varus!N20+'Miss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4" t="str">
        <f>Alias!$A20</f>
        <v>Cassiopeia</v>
      </c>
      <c r="W20" s="37">
        <f>Jinx!N22+Vayne!N21+Xayah!N21+Sivir!N21+Twitch!N21+Aphelios!N21+Caitlyn!N21+Ashe!N21+Ezreal!N21+Kalista!N21+Samira!N21+Varus!N21+'Miss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4" t="str">
        <f>Alias!$A21</f>
        <v>Cho'Gath</v>
      </c>
      <c r="W21" s="37">
        <f>Jinx!N23+Vayne!N22+Xayah!N22+Sivir!N22+Twitch!N22+Aphelios!N22+Caitlyn!N22+Ashe!N22+Ezreal!N22+Kalista!N22+Samira!N22+Varus!N22+'Miss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4" t="str">
        <f>Alias!$A22</f>
        <v>Corki</v>
      </c>
      <c r="W22" s="37">
        <f>Jinx!N24+Vayne!N23+Xayah!N23+Sivir!N23+Twitch!N23+Aphelios!N23+Caitlyn!N23+Ashe!N23+Ezreal!N23+Kalista!N23+Samira!N23+Varus!N23+'Miss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4" t="str">
        <f>Alias!$A23</f>
        <v>Darius</v>
      </c>
      <c r="W23" s="37">
        <f>Jinx!N25+Vayne!N24+Xayah!N24+Sivir!N24+Twitch!N24+Aphelios!N24+Caitlyn!N24+Ashe!N24+Ezreal!N24+Kalista!N24+Samira!N24+Varus!N24+'Miss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4" t="str">
        <f>Alias!$A24</f>
        <v>Diana</v>
      </c>
      <c r="W24" s="37">
        <f>Jinx!N26+Vayne!N25+Xayah!N25+Sivir!N25+Twitch!N25+Aphelios!N25+Caitlyn!N25+Ashe!N25+Ezreal!N25+Kalista!N25+Samira!N25+Varus!N25+'Miss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4" t="str">
        <f>Alias!$A25</f>
        <v>Dr. Mundo</v>
      </c>
      <c r="W25" s="37">
        <f>Jinx!N27+Vayne!N26+Xayah!N26+Sivir!N26+Twitch!N26+Aphelios!N26+Caitlyn!N26+Ashe!N26+Ezreal!N26+Kalista!N26+Samira!N26+Varus!N26+'Miss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4" t="str">
        <f>Alias!$A26</f>
        <v>Draven</v>
      </c>
      <c r="W26" s="37">
        <f>Jinx!N28+Vayne!N27+Xayah!N27+Sivir!N27+Twitch!N27+Aphelios!N27+Caitlyn!N27+Ashe!N27+Ezreal!N27+Kalista!N27+Samira!N27+Varus!N27+'Miss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4" t="str">
        <f>Alias!$A27</f>
        <v>Ekko</v>
      </c>
      <c r="W27" s="37">
        <f>Jinx!N29+Vayne!N28+Xayah!N28+Sivir!N28+Twitch!N28+Aphelios!N28+Caitlyn!N28+Ashe!N28+Ezreal!N28+Kalista!N28+Samira!N28+Varus!N28+'Miss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4" t="str">
        <f>Alias!$A28</f>
        <v>Elise</v>
      </c>
      <c r="W28" s="37">
        <f>Jinx!N30+Vayne!N29+Xayah!N29+Sivir!N29+Twitch!N29+Aphelios!N29+Caitlyn!N29+Ashe!N29+Ezreal!N29+Kalista!N29+Samira!N29+Varus!N29+'Miss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4" t="str">
        <f>Alias!$A29</f>
        <v>Evelynn</v>
      </c>
      <c r="W29" s="37">
        <f>Jinx!N31+Vayne!N30+Xayah!N30+Sivir!N30+Twitch!N30+Aphelios!N30+Caitlyn!N30+Ashe!N30+Ezreal!N30+Kalista!N30+Samira!N30+Varus!N30+'Miss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4" t="str">
        <f>Alias!$A30</f>
        <v>Ezreal</v>
      </c>
      <c r="W30" s="37">
        <f>Jinx!N32+Vayne!N31+Xayah!N31+Sivir!N31+Twitch!N31+Aphelios!N31+Caitlyn!N31+Ashe!N31+Ezreal!N31+Kalista!N31+Samira!N31+Varus!N31+'Miss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4" t="str">
        <f>Alias!$A31</f>
        <v>Fiddlesticks</v>
      </c>
      <c r="W31" s="37">
        <f>Jinx!N33+Vayne!N32+Xayah!N32+Sivir!N32+Twitch!N32+Aphelios!N32+Caitlyn!N32+Ashe!N32+Ezreal!N32+Kalista!N32+Samira!N32+Varus!N32+'Miss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4" t="str">
        <f>Alias!$A32</f>
        <v>Fiora</v>
      </c>
      <c r="W32" s="37">
        <f>Jinx!N34+Vayne!N33+Xayah!N33+Sivir!N33+Twitch!N33+Aphelios!N33+Caitlyn!N33+Ashe!N33+Ezreal!N33+Kalista!N33+Samira!N33+Varus!N33+'Miss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4" t="str">
        <f>Alias!$A33</f>
        <v>Fizz</v>
      </c>
      <c r="W33" s="37">
        <f>Jinx!N35+Vayne!N34+Xayah!N34+Sivir!N34+Twitch!N34+Aphelios!N34+Caitlyn!N34+Ashe!N34+Ezreal!N34+Kalista!N34+Samira!N34+Varus!N34+'Miss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4" t="str">
        <f>Alias!$A34</f>
        <v>Galio</v>
      </c>
      <c r="W34" s="37">
        <f>Jinx!N36+Vayne!N35+Xayah!N35+Sivir!N35+Twitch!N35+Aphelios!N35+Caitlyn!N35+Ashe!N35+Ezreal!N35+Kalista!N35+Samira!N35+Varus!N35+'Miss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4" t="str">
        <f>Alias!$A35</f>
        <v>Gangplank</v>
      </c>
      <c r="W35" s="37">
        <f>Jinx!N37+Vayne!N36+Xayah!N36+Sivir!N36+Twitch!N36+Aphelios!N36+Caitlyn!N36+Ashe!N36+Ezreal!N36+Kalista!N36+Samira!N36+Varus!N36+'Miss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4" t="str">
        <f>Alias!$A36</f>
        <v>Garen</v>
      </c>
      <c r="W36" s="37">
        <f>Jinx!N38+Vayne!N37+Xayah!N37+Sivir!N37+Twitch!N37+Aphelios!N37+Caitlyn!N37+Ashe!N37+Ezreal!N37+Kalista!N37+Samira!N37+Varus!N37+'Miss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4" t="str">
        <f>Alias!$A37</f>
        <v>Gnar</v>
      </c>
      <c r="W37" s="37">
        <f>Jinx!N39+Vayne!N38+Xayah!N38+Sivir!N38+Twitch!N38+Aphelios!N38+Caitlyn!N38+Ashe!N38+Ezreal!N38+Kalista!N38+Samira!N38+Varus!N38+'Miss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4" t="str">
        <f>Alias!$A38</f>
        <v>Gragas</v>
      </c>
      <c r="W38" s="37">
        <f>Jinx!N40+Vayne!N39+Xayah!N39+Sivir!N39+Twitch!N39+Aphelios!N39+Caitlyn!N39+Ashe!N39+Ezreal!N39+Kalista!N39+Samira!N39+Varus!N39+'Miss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4" t="str">
        <f>Alias!$A39</f>
        <v>Graves</v>
      </c>
      <c r="W39" s="37">
        <f>Jinx!N41+Vayne!N40+Xayah!N40+Sivir!N40+Twitch!N40+Aphelios!N40+Caitlyn!N40+Ashe!N40+Ezreal!N40+Kalista!N40+Samira!N40+Varus!N40+'Miss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4" t="str">
        <f>Alias!$A40</f>
        <v>Gwen</v>
      </c>
      <c r="W40" s="37">
        <f>Jinx!N42+Vayne!N41+Xayah!N41+Sivir!N41+Twitch!N41+Aphelios!N41+Caitlyn!N41+Ashe!N41+Ezreal!N41+Kalista!N41+Samira!N41+Varus!N41+'Miss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4" t="str">
        <f>Alias!$A41</f>
        <v>Hecarim</v>
      </c>
      <c r="W41" s="37">
        <f>Jinx!N43+Vayne!N42+Xayah!N42+Sivir!N42+Twitch!N42+Aphelios!N42+Caitlyn!N42+Ashe!N42+Ezreal!N42+Kalista!N42+Samira!N42+Varus!N42+'Miss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4" t="str">
        <f>Alias!$A42</f>
        <v>Heimerdinger</v>
      </c>
      <c r="W42" s="37">
        <f>Jinx!N44+Vayne!N43+Xayah!N43+Sivir!N43+Twitch!N43+Aphelios!N43+Caitlyn!N43+Ashe!N43+Ezreal!N43+Kalista!N43+Samira!N43+Varus!N43+'Miss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4" t="str">
        <f>Alias!$A43</f>
        <v>Illaoi</v>
      </c>
      <c r="W43" s="37">
        <f>Jinx!N45+Vayne!N44+Xayah!N44+Sivir!N44+Twitch!N44+Aphelios!N44+Caitlyn!N44+Ashe!N44+Ezreal!N44+Kalista!N44+Samira!N44+Varus!N44+'Miss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4" t="str">
        <f>Alias!$A44</f>
        <v>Irelia</v>
      </c>
      <c r="W44" s="37">
        <f>Jinx!N46+Vayne!N45+Xayah!N45+Sivir!N45+Twitch!N45+Aphelios!N45+Caitlyn!N45+Ashe!N45+Ezreal!N45+Kalista!N45+Samira!N45+Varus!N45+'Miss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4" t="str">
        <f>Alias!$A45</f>
        <v>Ivern</v>
      </c>
      <c r="W45" s="37">
        <f>Jinx!N47+Vayne!N46+Xayah!N46+Sivir!N46+Twitch!N46+Aphelios!N46+Caitlyn!N46+Ashe!N46+Ezreal!N46+Kalista!N46+Samira!N46+Varus!N46+'Miss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4" t="str">
        <f>Alias!$A46</f>
        <v>Janna</v>
      </c>
      <c r="W46" s="37">
        <f>Jinx!N48+Vayne!N47+Xayah!N47+Sivir!N47+Twitch!N47+Aphelios!N47+Caitlyn!N47+Ashe!N47+Ezreal!N47+Kalista!N47+Samira!N47+Varus!N47+'Miss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4" t="str">
        <f>Alias!$A47</f>
        <v>Jarvan IV</v>
      </c>
      <c r="W47" s="37">
        <f>Jinx!N49+Vayne!N48+Xayah!N48+Sivir!N48+Twitch!N48+Aphelios!N48+Caitlyn!N48+Ashe!N48+Ezreal!N48+Kalista!N48+Samira!N48+Varus!N48+'Miss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4" t="str">
        <f>Alias!$A48</f>
        <v>Jax</v>
      </c>
      <c r="W48" s="37">
        <f>Jinx!N50+Vayne!N49+Xayah!N49+Sivir!N49+Twitch!N49+Aphelios!N49+Caitlyn!N49+Ashe!N49+Ezreal!N49+Kalista!N49+Samira!N49+Varus!N49+'Miss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4" t="str">
        <f>Alias!$A49</f>
        <v>Jayce</v>
      </c>
      <c r="W49" s="37">
        <f>Jinx!N51+Vayne!N50+Xayah!N50+Sivir!N50+Twitch!N50+Aphelios!N50+Caitlyn!N50+Ashe!N50+Ezreal!N50+Kalista!N50+Samira!N50+Varus!N50+'Miss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4" t="str">
        <f>Alias!$A50</f>
        <v>Jhin</v>
      </c>
      <c r="W50" s="37">
        <f>Jinx!N52+Vayne!N51+Xayah!N51+Sivir!N51+Twitch!N51+Aphelios!N51+Caitlyn!N51+Ashe!N51+Ezreal!N51+Kalista!N51+Samira!N51+Varus!N51+'Miss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4" t="str">
        <f>Alias!$A51</f>
        <v>Jinx</v>
      </c>
      <c r="W51" s="37">
        <f>Jinx!N53+Vayne!N52+Xayah!N52+Sivir!N52+Twitch!N52+Aphelios!N52+Caitlyn!N52+Ashe!N52+Ezreal!N52+Kalista!N52+Samira!N52+Varus!N52+'Miss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4" t="str">
        <f>Alias!$A52</f>
        <v>Kai'Sa</v>
      </c>
      <c r="W52" s="37">
        <f>Jinx!N54+Vayne!N53+Xayah!N53+Sivir!N53+Twitch!N53+Aphelios!N53+Caitlyn!N53+Ashe!N53+Ezreal!N53+Kalista!N53+Samira!N53+Varus!N53+'Miss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4" t="str">
        <f>Alias!$A53</f>
        <v>Kalista</v>
      </c>
      <c r="W53" s="37">
        <f>Jinx!N55+Vayne!N54+Xayah!N54+Sivir!N54+Twitch!N54+Aphelios!N54+Caitlyn!N54+Ashe!N54+Ezreal!N54+Kalista!N54+Samira!N54+Varus!N54+'Miss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4" t="str">
        <f>Alias!$A54</f>
        <v>Karma</v>
      </c>
      <c r="W54" s="37">
        <f>Jinx!N56+Vayne!N55+Xayah!N55+Sivir!N55+Twitch!N55+Aphelios!N55+Caitlyn!N55+Ashe!N55+Ezreal!N55+Kalista!N55+Samira!N55+Varus!N55+'Miss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4" t="str">
        <f>Alias!$A55</f>
        <v>Karthus</v>
      </c>
      <c r="W55" s="37">
        <f>Jinx!N57+Vayne!N56+Xayah!N56+Sivir!N56+Twitch!N56+Aphelios!N56+Caitlyn!N56+Ashe!N56+Ezreal!N56+Kalista!N56+Samira!N56+Varus!N56+'Miss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4" t="str">
        <f>Alias!$A56</f>
        <v>Kassadin</v>
      </c>
      <c r="W56" s="37">
        <f>Jinx!N58+Vayne!N57+Xayah!N57+Sivir!N57+Twitch!N57+Aphelios!N57+Caitlyn!N57+Ashe!N57+Ezreal!N57+Kalista!N57+Samira!N57+Varus!N57+'Miss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4" t="str">
        <f>Alias!$A57</f>
        <v>Katarina</v>
      </c>
      <c r="W57" s="37">
        <f>Jinx!N59+Vayne!N58+Xayah!N58+Sivir!N58+Twitch!N58+Aphelios!N58+Caitlyn!N58+Ashe!N58+Ezreal!N58+Kalista!N58+Samira!N58+Varus!N58+'Miss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4" t="str">
        <f>Alias!$A58</f>
        <v>Kayle</v>
      </c>
      <c r="W58" s="37">
        <f>Jinx!N60+Vayne!N59+Xayah!N59+Sivir!N59+Twitch!N59+Aphelios!N59+Caitlyn!N59+Ashe!N59+Ezreal!N59+Kalista!N59+Samira!N59+Varus!N59+'Miss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4" t="str">
        <f>Alias!$A59</f>
        <v>Kayn</v>
      </c>
      <c r="W59" s="37">
        <f>Jinx!N61+Vayne!N60+Xayah!N60+Sivir!N60+Twitch!N60+Aphelios!N60+Caitlyn!N60+Ashe!N60+Ezreal!N60+Kalista!N60+Samira!N60+Varus!N60+'Miss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4" t="str">
        <f>Alias!$A60</f>
        <v>Kennen</v>
      </c>
      <c r="W60" s="37">
        <f>Jinx!N62+Vayne!N61+Xayah!N61+Sivir!N61+Twitch!N61+Aphelios!N61+Caitlyn!N61+Ashe!N61+Ezreal!N61+Kalista!N61+Samira!N61+Varus!N61+'Miss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4" t="str">
        <f>Alias!$A61</f>
        <v>Kha'Zix</v>
      </c>
      <c r="W61" s="37">
        <f>Jinx!N63+Vayne!N62+Xayah!N62+Sivir!N62+Twitch!N62+Aphelios!N62+Caitlyn!N62+Ashe!N62+Ezreal!N62+Kalista!N62+Samira!N62+Varus!N62+'Miss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4" t="str">
        <f>Alias!$A62</f>
        <v>Kindred</v>
      </c>
      <c r="W62" s="37">
        <f>Jinx!N64+Vayne!N63+Xayah!N63+Sivir!N63+Twitch!N63+Aphelios!N63+Caitlyn!N63+Ashe!N63+Ezreal!N63+Kalista!N63+Samira!N63+Varus!N63+'Miss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4" t="str">
        <f>Alias!$A63</f>
        <v>Kled</v>
      </c>
      <c r="W63" s="37">
        <f>Jinx!N65+Vayne!N64+Xayah!N64+Sivir!N64+Twitch!N64+Aphelios!N64+Caitlyn!N64+Ashe!N64+Ezreal!N64+Kalista!N64+Samira!N64+Varus!N64+'Miss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4" t="str">
        <f>Alias!$A64</f>
        <v>Kog'Maw</v>
      </c>
      <c r="W64" s="37">
        <f>Jinx!N66+Vayne!N65+Xayah!N65+Sivir!N65+Twitch!N65+Aphelios!N65+Caitlyn!N65+Ashe!N65+Ezreal!N65+Kalista!N65+Samira!N65+Varus!N65+'Miss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4" t="str">
        <f>Alias!$A65</f>
        <v>Leblanc</v>
      </c>
      <c r="W65" s="37">
        <f>Jinx!N67+Vayne!N66+Xayah!N66+Sivir!N66+Twitch!N66+Aphelios!N66+Caitlyn!N66+Ashe!N66+Ezreal!N66+Kalista!N66+Samira!N66+Varus!N66+'Miss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4" t="str">
        <f>Alias!$A66</f>
        <v>Lee Sin</v>
      </c>
      <c r="W66" s="37">
        <f>Jinx!N68+Vayne!N67+Xayah!N67+Sivir!N67+Twitch!N67+Aphelios!N67+Caitlyn!N67+Ashe!N67+Ezreal!N67+Kalista!N67+Samira!N67+Varus!N67+'Miss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4" t="str">
        <f>Alias!$A67</f>
        <v>Leona</v>
      </c>
      <c r="W67" s="37">
        <f>Jinx!N69+Vayne!N68+Xayah!N68+Sivir!N68+Twitch!N68+Aphelios!N68+Caitlyn!N68+Ashe!N68+Ezreal!N68+Kalista!N68+Samira!N68+Varus!N68+'Miss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4" t="str">
        <f>Alias!$A68</f>
        <v>Lilia</v>
      </c>
      <c r="W68" s="37">
        <f>Jinx!N70+Vayne!N69+Xayah!N69+Sivir!N69+Twitch!N69+Aphelios!N69+Caitlyn!N69+Ashe!N69+Ezreal!N69+Kalista!N69+Samira!N69+Varus!N69+'Miss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4" t="str">
        <f>Alias!$A69</f>
        <v>Lissandra</v>
      </c>
      <c r="W69" s="37">
        <f>Jinx!N71+Vayne!N70+Xayah!N70+Sivir!N70+Twitch!N70+Aphelios!N70+Caitlyn!N70+Ashe!N70+Ezreal!N70+Kalista!N70+Samira!N70+Varus!N70+'Miss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4" t="str">
        <f>Alias!$A70</f>
        <v>Lucian</v>
      </c>
      <c r="W70" s="37">
        <f>Jinx!N72+Vayne!N71+Xayah!N71+Sivir!N71+Twitch!N71+Aphelios!N71+Caitlyn!N71+Ashe!N71+Ezreal!N71+Kalista!N71+Samira!N71+Varus!N71+'Miss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4" t="str">
        <f>Alias!$A71</f>
        <v>Lulu</v>
      </c>
      <c r="W71" s="37">
        <f>Jinx!N73+Vayne!N72+Xayah!N72+Sivir!N72+Twitch!N72+Aphelios!N72+Caitlyn!N72+Ashe!N72+Ezreal!N72+Kalista!N72+Samira!N72+Varus!N72+'Miss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4" t="str">
        <f>Alias!$A72</f>
        <v>Lux</v>
      </c>
      <c r="W72" s="37">
        <f>Jinx!N74+Vayne!N73+Xayah!N73+Sivir!N73+Twitch!N73+Aphelios!N73+Caitlyn!N73+Ashe!N73+Ezreal!N73+Kalista!N73+Samira!N73+Varus!N73+'Miss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4" t="str">
        <f>Alias!$A73</f>
        <v>Maitre Yi</v>
      </c>
      <c r="W73" s="37">
        <f>Jinx!N75+Vayne!N74+Xayah!N74+Sivir!N74+Twitch!N74+Aphelios!N74+Caitlyn!N74+Ashe!N74+Ezreal!N74+Kalista!N74+Samira!N74+Varus!N74+'Miss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4" t="str">
        <f>Alias!$A74</f>
        <v>Malphite</v>
      </c>
      <c r="W74" s="37">
        <f>Jinx!N76+Vayne!N75+Xayah!N75+Sivir!N75+Twitch!N75+Aphelios!N75+Caitlyn!N75+Ashe!N75+Ezreal!N75+Kalista!N75+Samira!N75+Varus!N75+'Miss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4" t="str">
        <f>Alias!$A75</f>
        <v>Malzahar</v>
      </c>
      <c r="W75" s="37">
        <f>Jinx!N77+Vayne!N76+Xayah!N76+Sivir!N76+Twitch!N76+Aphelios!N76+Caitlyn!N76+Ashe!N76+Ezreal!N76+Kalista!N76+Samira!N76+Varus!N76+'Miss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4" t="str">
        <f>Alias!$A76</f>
        <v>Maokai</v>
      </c>
      <c r="W76" s="37">
        <f>Jinx!N78+Vayne!N77+Xayah!N77+Sivir!N77+Twitch!N77+Aphelios!N77+Caitlyn!N77+Ashe!N77+Ezreal!N77+Kalista!N77+Samira!N77+Varus!N77+'Miss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4" t="str">
        <f>Alias!$A77</f>
        <v>Miss Fortune</v>
      </c>
      <c r="W77" s="37">
        <f>Jinx!N79+Vayne!N78+Xayah!N78+Sivir!N78+Twitch!N78+Aphelios!N78+Caitlyn!N78+Ashe!N78+Ezreal!N78+Kalista!N78+Samira!N78+Varus!N78+'Miss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4" t="str">
        <f>Alias!$A78</f>
        <v>Mordekaiser</v>
      </c>
      <c r="W78" s="37">
        <f>Jinx!N80+Vayne!N79+Xayah!N79+Sivir!N79+Twitch!N79+Aphelios!N79+Caitlyn!N79+Ashe!N79+Ezreal!N79+Kalista!N79+Samira!N79+Varus!N79+'Miss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4" t="str">
        <f>Alias!$A79</f>
        <v>Morgana</v>
      </c>
      <c r="W79" s="37">
        <f>Jinx!N81+Vayne!N80+Xayah!N80+Sivir!N80+Twitch!N80+Aphelios!N80+Caitlyn!N80+Ashe!N80+Ezreal!N80+Kalista!N80+Samira!N80+Varus!N80+'Miss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4" t="str">
        <f>Alias!$A80</f>
        <v>Nami</v>
      </c>
      <c r="W80" s="37">
        <f>Jinx!N82+Vayne!N81+Xayah!N81+Sivir!N81+Twitch!N81+Aphelios!N81+Caitlyn!N81+Ashe!N81+Ezreal!N81+Kalista!N81+Samira!N81+Varus!N81+'Miss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4" t="str">
        <f>Alias!$A81</f>
        <v>Nasus</v>
      </c>
      <c r="W81" s="37">
        <f>Jinx!N83+Vayne!N82+Xayah!N82+Sivir!N82+Twitch!N82+Aphelios!N82+Caitlyn!N82+Ashe!N82+Ezreal!N82+Kalista!N82+Samira!N82+Varus!N82+'Miss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4" t="str">
        <f>Alias!$A82</f>
        <v>Nautilus</v>
      </c>
      <c r="W82" s="37">
        <f>Jinx!N84+Vayne!N83+Xayah!N83+Sivir!N83+Twitch!N83+Aphelios!N83+Caitlyn!N83+Ashe!N83+Ezreal!N83+Kalista!N83+Samira!N83+Varus!N83+'Miss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4" t="str">
        <f>Alias!$A83</f>
        <v>Neeko</v>
      </c>
      <c r="W83" s="37">
        <f>Jinx!N85+Vayne!N84+Xayah!N84+Sivir!N84+Twitch!N84+Aphelios!N84+Caitlyn!N84+Ashe!N84+Ezreal!N84+Kalista!N84+Samira!N84+Varus!N84+'Miss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4" t="str">
        <f>Alias!$A84</f>
        <v>Nidalee</v>
      </c>
      <c r="W84" s="37">
        <f>Jinx!N86+Vayne!N85+Xayah!N85+Sivir!N85+Twitch!N85+Aphelios!N85+Caitlyn!N85+Ashe!N85+Ezreal!N85+Kalista!N85+Samira!N85+Varus!N85+'Miss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4" t="str">
        <f>Alias!$A85</f>
        <v>Nocturne</v>
      </c>
      <c r="W85" s="37">
        <f>Jinx!N87+Vayne!N86+Xayah!N86+Sivir!N86+Twitch!N86+Aphelios!N86+Caitlyn!N86+Ashe!N86+Ezreal!N86+Kalista!N86+Samira!N86+Varus!N86+'Miss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4" t="str">
        <f>Alias!$A86</f>
        <v>Nunu et Willump</v>
      </c>
      <c r="W86" s="37">
        <f>Jinx!N88+Vayne!N87+Xayah!N87+Sivir!N87+Twitch!N87+Aphelios!N87+Caitlyn!N87+Ashe!N87+Ezreal!N87+Kalista!N87+Samira!N87+Varus!N87+'Miss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4" t="str">
        <f>Alias!$A87</f>
        <v>Olaf</v>
      </c>
      <c r="W87" s="37">
        <f>Jinx!N89+Vayne!N88+Xayah!N88+Sivir!N88+Twitch!N88+Aphelios!N88+Caitlyn!N88+Ashe!N88+Ezreal!N88+Kalista!N88+Samira!N88+Varus!N88+'Miss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4" t="str">
        <f>Alias!$A88</f>
        <v>Orianna</v>
      </c>
      <c r="W88" s="37">
        <f>Jinx!N90+Vayne!N89+Xayah!N89+Sivir!N89+Twitch!N89+Aphelios!N89+Caitlyn!N89+Ashe!N89+Ezreal!N89+Kalista!N89+Samira!N89+Varus!N89+'Miss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4" t="str">
        <f>Alias!$A89</f>
        <v>Ornn</v>
      </c>
      <c r="W89" s="37">
        <f>Jinx!N91+Vayne!N90+Xayah!N90+Sivir!N90+Twitch!N90+Aphelios!N90+Caitlyn!N90+Ashe!N90+Ezreal!N90+Kalista!N90+Samira!N90+Varus!N90+'Miss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4" t="str">
        <f>Alias!$A90</f>
        <v>Pantheon</v>
      </c>
      <c r="W90" s="37">
        <f>Jinx!N92+Vayne!N91+Xayah!N91+Sivir!N91+Twitch!N91+Aphelios!N91+Caitlyn!N91+Ashe!N91+Ezreal!N91+Kalista!N91+Samira!N91+Varus!N91+'Miss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4" t="str">
        <f>Alias!$A91</f>
        <v>Poppy</v>
      </c>
      <c r="W91" s="37">
        <f>Jinx!N93+Vayne!N92+Xayah!N92+Sivir!N92+Twitch!N92+Aphelios!N92+Caitlyn!N92+Ashe!N92+Ezreal!N92+Kalista!N92+Samira!N92+Varus!N92+'Miss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4" t="str">
        <f>Alias!$A92</f>
        <v>Pyke</v>
      </c>
      <c r="W92" s="37">
        <f>Jinx!N94+Vayne!N93+Xayah!N93+Sivir!N93+Twitch!N93+Aphelios!N93+Caitlyn!N93+Ashe!N93+Ezreal!N93+Kalista!N93+Samira!N93+Varus!N93+'Miss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4" t="str">
        <f>Alias!$A93</f>
        <v>Qiyana</v>
      </c>
      <c r="W93" s="37">
        <f>Jinx!N95+Vayne!N94+Xayah!N94+Sivir!N94+Twitch!N94+Aphelios!N94+Caitlyn!N94+Ashe!N94+Ezreal!N94+Kalista!N94+Samira!N94+Varus!N94+'Miss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4" t="str">
        <f>Alias!$A94</f>
        <v>Quinn</v>
      </c>
      <c r="W94" s="37">
        <f>Jinx!N96+Vayne!N95+Xayah!N95+Sivir!N95+Twitch!N95+Aphelios!N95+Caitlyn!N95+Ashe!N95+Ezreal!N95+Kalista!N95+Samira!N95+Varus!N95+'Miss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4" t="str">
        <f>Alias!$A95</f>
        <v>Rakan</v>
      </c>
      <c r="W95" s="37">
        <f>Jinx!N97+Vayne!N96+Xayah!N96+Sivir!N96+Twitch!N96+Aphelios!N96+Caitlyn!N96+Ashe!N96+Ezreal!N96+Kalista!N96+Samira!N96+Varus!N96+'Miss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4" t="str">
        <f>Alias!$A96</f>
        <v>Rammus</v>
      </c>
      <c r="W96" s="37">
        <f>Jinx!N98+Vayne!N97+Xayah!N97+Sivir!N97+Twitch!N97+Aphelios!N97+Caitlyn!N97+Ashe!N97+Ezreal!N97+Kalista!N97+Samira!N97+Varus!N97+'Miss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4" t="str">
        <f>Alias!$A97</f>
        <v>Rek'Sai</v>
      </c>
      <c r="W97" s="37">
        <f>Jinx!N99+Vayne!N98+Xayah!N98+Sivir!N98+Twitch!N98+Aphelios!N98+Caitlyn!N98+Ashe!N98+Ezreal!N98+Kalista!N98+Samira!N98+Varus!N98+'Miss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4" t="str">
        <f>Alias!$A98</f>
        <v>Rell</v>
      </c>
      <c r="W98" s="37">
        <f>Jinx!N100+Vayne!N99+Xayah!N99+Sivir!N99+Twitch!N99+Aphelios!N99+Caitlyn!N99+Ashe!N99+Ezreal!N99+Kalista!N99+Samira!N99+Varus!N99+'Miss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4" t="str">
        <f>Alias!$A99</f>
        <v>Renekton</v>
      </c>
      <c r="W99" s="37">
        <f>Jinx!N101+Vayne!N100+Xayah!N100+Sivir!N100+Twitch!N100+Aphelios!N100+Caitlyn!N100+Ashe!N100+Ezreal!N100+Kalista!N100+Samira!N100+Varus!N100+'Miss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4" t="str">
        <f>Alias!$A100</f>
        <v>Rengar</v>
      </c>
      <c r="W100" s="37">
        <f>Jinx!N102+Vayne!N101+Xayah!N101+Sivir!N101+Twitch!N101+Aphelios!N101+Caitlyn!N101+Ashe!N101+Ezreal!N101+Kalista!N101+Samira!N101+Varus!N101+'Miss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4" t="str">
        <f>Alias!$A101</f>
        <v>Riven</v>
      </c>
      <c r="W101" s="37">
        <f>Jinx!N103+Vayne!N102+Xayah!N102+Sivir!N102+Twitch!N102+Aphelios!N102+Caitlyn!N102+Ashe!N102+Ezreal!N102+Kalista!N102+Samira!N102+Varus!N102+'Miss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4" t="str">
        <f>Alias!$A102</f>
        <v>Rumble</v>
      </c>
      <c r="W102" s="37">
        <f>Jinx!N104+Vayne!N103+Xayah!N103+Sivir!N103+Twitch!N103+Aphelios!N103+Caitlyn!N103+Ashe!N103+Ezreal!N103+Kalista!N103+Samira!N103+Varus!N103+'Miss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4" t="str">
        <f>Alias!$A103</f>
        <v>Ryze</v>
      </c>
      <c r="W103" s="37">
        <f>Jinx!N105+Vayne!N104+Xayah!N104+Sivir!N104+Twitch!N104+Aphelios!N104+Caitlyn!N104+Ashe!N104+Ezreal!N104+Kalista!N104+Samira!N104+Varus!N104+'Miss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4" t="str">
        <f>Alias!$A104</f>
        <v>Samira</v>
      </c>
      <c r="W104" s="37">
        <f>Jinx!N106+Vayne!N105+Xayah!N105+Sivir!N105+Twitch!N105+Aphelios!N105+Caitlyn!N105+Ashe!N105+Ezreal!N105+Kalista!N105+Samira!N105+Varus!N105+'Miss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4" t="str">
        <f>Alias!$A105</f>
        <v>Sejuani</v>
      </c>
      <c r="W105" s="37">
        <f>Jinx!N107+Vayne!N106+Xayah!N106+Sivir!N106+Twitch!N106+Aphelios!N106+Caitlyn!N106+Ashe!N106+Ezreal!N106+Kalista!N106+Samira!N106+Varus!N106+'Miss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4" t="str">
        <f>Alias!$A106</f>
        <v>Senna</v>
      </c>
      <c r="W106" s="37">
        <f>Jinx!N108+Vayne!N107+Xayah!N107+Sivir!N107+Twitch!N107+Aphelios!N107+Caitlyn!N107+Ashe!N107+Ezreal!N107+Kalista!N107+Samira!N107+Varus!N107+'Miss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4" t="str">
        <f>Alias!$A107</f>
        <v>Séraphine</v>
      </c>
      <c r="W107" s="37">
        <f>Jinx!N109+Vayne!N108+Xayah!N108+Sivir!N108+Twitch!N108+Aphelios!N108+Caitlyn!N108+Ashe!N108+Ezreal!N108+Kalista!N108+Samira!N108+Varus!N108+'Miss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4" t="str">
        <f>Alias!$A108</f>
        <v>Sett</v>
      </c>
      <c r="W108" s="37">
        <f>Jinx!N110+Vayne!N109+Xayah!N109+Sivir!N109+Twitch!N109+Aphelios!N109+Caitlyn!N109+Ashe!N109+Ezreal!N109+Kalista!N109+Samira!N109+Varus!N109+'Miss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4" t="str">
        <f>Alias!$A109</f>
        <v>Shaco</v>
      </c>
      <c r="W109" s="37">
        <f>Jinx!N111+Vayne!N110+Xayah!N110+Sivir!N110+Twitch!N110+Aphelios!N110+Caitlyn!N110+Ashe!N110+Ezreal!N110+Kalista!N110+Samira!N110+Varus!N110+'Miss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4" t="str">
        <f>Alias!$A110</f>
        <v>Shen</v>
      </c>
      <c r="W110" s="37">
        <f>Jinx!N112+Vayne!N111+Xayah!N111+Sivir!N111+Twitch!N111+Aphelios!N111+Caitlyn!N111+Ashe!N111+Ezreal!N111+Kalista!N111+Samira!N111+Varus!N111+'Miss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4" t="str">
        <f>Alias!$A111</f>
        <v>Shyvana</v>
      </c>
      <c r="W111" s="37">
        <f>Jinx!N113+Vayne!N112+Xayah!N112+Sivir!N112+Twitch!N112+Aphelios!N112+Caitlyn!N112+Ashe!N112+Ezreal!N112+Kalista!N112+Samira!N112+Varus!N112+'Miss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4" t="str">
        <f>Alias!$A112</f>
        <v>Singed</v>
      </c>
      <c r="W112" s="37">
        <f>Jinx!N114+Vayne!N113+Xayah!N113+Sivir!N113+Twitch!N113+Aphelios!N113+Caitlyn!N113+Ashe!N113+Ezreal!N113+Kalista!N113+Samira!N113+Varus!N113+'Miss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4" t="str">
        <f>Alias!$A113</f>
        <v>Sion</v>
      </c>
      <c r="W113" s="37">
        <f>Jinx!N115+Vayne!N114+Xayah!N114+Sivir!N114+Twitch!N114+Aphelios!N114+Caitlyn!N114+Ashe!N114+Ezreal!N114+Kalista!N114+Samira!N114+Varus!N114+'Miss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4" t="str">
        <f>Alias!$A114</f>
        <v>Sivir</v>
      </c>
      <c r="W114" s="37">
        <f>Jinx!N116+Vayne!N115+Xayah!N115+Sivir!N115+Twitch!N115+Aphelios!N115+Caitlyn!N115+Ashe!N115+Ezreal!N115+Kalista!N115+Samira!N115+Varus!N115+'Miss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4" t="str">
        <f>Alias!$A115</f>
        <v>Skarner</v>
      </c>
      <c r="W115" s="37">
        <f>Jinx!N117+Vayne!N116+Xayah!N116+Sivir!N116+Twitch!N116+Aphelios!N116+Caitlyn!N116+Ashe!N116+Ezreal!N116+Kalista!N116+Samira!N116+Varus!N116+'Miss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4" t="str">
        <f>Alias!$A116</f>
        <v>Sona</v>
      </c>
      <c r="W116" s="37">
        <f>Jinx!N118+Vayne!N117+Xayah!N117+Sivir!N117+Twitch!N117+Aphelios!N117+Caitlyn!N117+Ashe!N117+Ezreal!N117+Kalista!N117+Samira!N117+Varus!N117+'Miss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4" t="str">
        <f>Alias!$A117</f>
        <v>Soraka</v>
      </c>
      <c r="W117" s="37">
        <f>Jinx!N119+Vayne!N118+Xayah!N118+Sivir!N118+Twitch!N118+Aphelios!N118+Caitlyn!N118+Ashe!N118+Ezreal!N118+Kalista!N118+Samira!N118+Varus!N118+'Miss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4" t="str">
        <f>Alias!$A118</f>
        <v>Swain</v>
      </c>
      <c r="W118" s="37">
        <f>Jinx!N120+Vayne!N119+Xayah!N119+Sivir!N119+Twitch!N119+Aphelios!N119+Caitlyn!N119+Ashe!N119+Ezreal!N119+Kalista!N119+Samira!N119+Varus!N119+'Miss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4" t="str">
        <f>Alias!$A119</f>
        <v>Sylas</v>
      </c>
      <c r="W119" s="37">
        <f>Jinx!N121+Vayne!N120+Xayah!N120+Sivir!N120+Twitch!N120+Aphelios!N120+Caitlyn!N120+Ashe!N120+Ezreal!N120+Kalista!N120+Samira!N120+Varus!N120+'Miss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4" t="str">
        <f>Alias!$A120</f>
        <v>Syndra</v>
      </c>
      <c r="W120" s="37">
        <f>Jinx!N122+Vayne!N121+Xayah!N121+Sivir!N121+Twitch!N121+Aphelios!N121+Caitlyn!N121+Ashe!N121+Ezreal!N121+Kalista!N121+Samira!N121+Varus!N121+'Miss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4" t="str">
        <f>Alias!$A121</f>
        <v>Tahm Kench</v>
      </c>
      <c r="W121" s="37">
        <f>Jinx!N123+Vayne!N122+Xayah!N122+Sivir!N122+Twitch!N122+Aphelios!N122+Caitlyn!N122+Ashe!N122+Ezreal!N122+Kalista!N122+Samira!N122+Varus!N122+'Miss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4" t="str">
        <f>Alias!$A122</f>
        <v>Taliyah</v>
      </c>
      <c r="W122" s="37">
        <f>Jinx!N124+Vayne!N123+Xayah!N123+Sivir!N123+Twitch!N123+Aphelios!N123+Caitlyn!N123+Ashe!N123+Ezreal!N123+Kalista!N123+Samira!N123+Varus!N123+'Miss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4" t="str">
        <f>Alias!$A123</f>
        <v>Talon</v>
      </c>
      <c r="W123" s="37">
        <f>Jinx!N125+Vayne!N124+Xayah!N124+Sivir!N124+Twitch!N124+Aphelios!N124+Caitlyn!N124+Ashe!N124+Ezreal!N124+Kalista!N124+Samira!N124+Varus!N124+'Miss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4" t="str">
        <f>Alias!$A124</f>
        <v>Taric</v>
      </c>
      <c r="W124" s="37">
        <f>Jinx!N126+Vayne!N125+Xayah!N125+Sivir!N125+Twitch!N125+Aphelios!N125+Caitlyn!N125+Ashe!N125+Ezreal!N125+Kalista!N125+Samira!N125+Varus!N125+'Miss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4" t="str">
        <f>Alias!$A125</f>
        <v>Teemo</v>
      </c>
      <c r="W125" s="37">
        <f>Jinx!N127+Vayne!N126+Xayah!N126+Sivir!N126+Twitch!N126+Aphelios!N126+Caitlyn!N126+Ashe!N126+Ezreal!N126+Kalista!N126+Samira!N126+Varus!N126+'Miss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4" t="str">
        <f>Alias!$A126</f>
        <v>Thresh</v>
      </c>
      <c r="W126" s="37">
        <f>Jinx!N128+Vayne!N127+Xayah!N127+Sivir!N127+Twitch!N127+Aphelios!N127+Caitlyn!N127+Ashe!N127+Ezreal!N127+Kalista!N127+Samira!N127+Varus!N127+'Miss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4" t="str">
        <f>Alias!$A127</f>
        <v>Tristana</v>
      </c>
      <c r="W127" s="37">
        <f>Jinx!N129+Vayne!N128+Xayah!N128+Sivir!N128+Twitch!N128+Aphelios!N128+Caitlyn!N128+Ashe!N128+Ezreal!N128+Kalista!N128+Samira!N128+Varus!N128+'Miss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4" t="str">
        <f>Alias!$A128</f>
        <v>Trundle</v>
      </c>
      <c r="W128" s="37">
        <f>Jinx!N130+Vayne!N129+Xayah!N129+Sivir!N129+Twitch!N129+Aphelios!N129+Caitlyn!N129+Ashe!N129+Ezreal!N129+Kalista!N129+Samira!N129+Varus!N129+'Miss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4" t="str">
        <f>Alias!$A129</f>
        <v>Tryndamere</v>
      </c>
      <c r="W129" s="37">
        <f>Jinx!N131+Vayne!N130+Xayah!N130+Sivir!N130+Twitch!N130+Aphelios!N130+Caitlyn!N130+Ashe!N130+Ezreal!N130+Kalista!N130+Samira!N130+Varus!N130+'Miss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4" t="str">
        <f>Alias!$A130</f>
        <v>Twisted Fate</v>
      </c>
      <c r="W130" s="37">
        <f>Jinx!N132+Vayne!N131+Xayah!N131+Sivir!N131+Twitch!N131+Aphelios!N131+Caitlyn!N131+Ashe!N131+Ezreal!N131+Kalista!N131+Samira!N131+Varus!N131+'Miss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4" t="str">
        <f>Alias!$A131</f>
        <v>Twitch</v>
      </c>
      <c r="W131" s="37">
        <f>Jinx!N133+Vayne!N132+Xayah!N132+Sivir!N132+Twitch!N132+Aphelios!N132+Caitlyn!N132+Ashe!N132+Ezreal!N132+Kalista!N132+Samira!N132+Varus!N132+'Miss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4" t="str">
        <f>Alias!$A132</f>
        <v>Udyr</v>
      </c>
      <c r="W132" s="37">
        <f>Jinx!N134+Vayne!N133+Xayah!N133+Sivir!N133+Twitch!N133+Aphelios!N133+Caitlyn!N133+Ashe!N133+Ezreal!N133+Kalista!N133+Samira!N133+Varus!N133+'Miss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4" t="str">
        <f>Alias!$A133</f>
        <v>Urgot</v>
      </c>
      <c r="W133" s="37">
        <f>Jinx!N135+Vayne!N134+Xayah!N134+Sivir!N134+Twitch!N134+Aphelios!N134+Caitlyn!N134+Ashe!N134+Ezreal!N134+Kalista!N134+Samira!N134+Varus!N134+'Miss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4" t="str">
        <f>Alias!$A134</f>
        <v>Varus</v>
      </c>
      <c r="W134" s="37">
        <f>Jinx!N136+Vayne!N135+Xayah!N135+Sivir!N135+Twitch!N135+Aphelios!N135+Caitlyn!N135+Ashe!N135+Ezreal!N135+Kalista!N135+Samira!N135+Varus!N135+'Miss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4" t="str">
        <f>Alias!$A135</f>
        <v>Vayne</v>
      </c>
      <c r="W135" s="37">
        <f>Jinx!N137+Vayne!N136+Xayah!N136+Sivir!N136+Twitch!N136+Aphelios!N136+Caitlyn!N136+Ashe!N136+Ezreal!N136+Kalista!N136+Samira!N136+Varus!N136+'Miss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4" t="str">
        <f>Alias!$A136</f>
        <v>Veigar</v>
      </c>
      <c r="W136" s="37">
        <f>Jinx!N138+Vayne!N137+Xayah!N137+Sivir!N137+Twitch!N137+Aphelios!N137+Caitlyn!N137+Ashe!N137+Ezreal!N137+Kalista!N137+Samira!N137+Varus!N137+'Miss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4" t="str">
        <f>Alias!$A137</f>
        <v>Vel'Koz</v>
      </c>
      <c r="W137" s="37">
        <f>Jinx!N140+Vayne!N138+Xayah!N138+Sivir!N138+Twitch!N138+Aphelios!N138+Caitlyn!N138+Ashe!N138+Ezreal!N138+Kalista!N138+Samira!N138+Varus!N138+'Miss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4" t="str">
        <f>Alias!$A138</f>
        <v>Vex</v>
      </c>
      <c r="W138" s="37">
        <f>Jinx!N141+Vayne!N139+Xayah!N139+Sivir!N139+Twitch!N139+Aphelios!N139+Caitlyn!N139+Ashe!N139+Ezreal!N139+Kalista!N139+Samira!N139+Varus!N139+'Miss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4" t="str">
        <f>Alias!$A139</f>
        <v>Vi</v>
      </c>
      <c r="W139" s="37">
        <f>Jinx!N142+Vayne!N140+Xayah!N140+Sivir!N140+Twitch!N140+Aphelios!N140+Caitlyn!N140+Ashe!N140+Ezreal!N140+Kalista!N140+Samira!N140+Varus!N140+'Miss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4" t="str">
        <f>Alias!$A140</f>
        <v>Viego</v>
      </c>
      <c r="W140" s="37">
        <f>Jinx!N143+Vayne!N141+Xayah!N141+Sivir!N141+Twitch!N141+Aphelios!N141+Caitlyn!N141+Ashe!N141+Ezreal!N141+Kalista!N141+Samira!N141+Varus!N141+'Miss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4" t="str">
        <f>Alias!$A141</f>
        <v>Viktor</v>
      </c>
      <c r="W141" s="37">
        <f>Jinx!N144+Vayne!N142+Xayah!N142+Sivir!N142+Twitch!N142+Aphelios!N142+Caitlyn!N142+Ashe!N142+Ezreal!N142+Kalista!N142+Samira!N142+Varus!N142+'Miss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4" t="str">
        <f>Alias!$A142</f>
        <v>Vladimir</v>
      </c>
      <c r="W142" s="37">
        <f>Jinx!N145+Vayne!N143+Xayah!N143+Sivir!N143+Twitch!N143+Aphelios!N143+Caitlyn!N143+Ashe!N143+Ezreal!N143+Kalista!N143+Samira!N143+Varus!N143+'Miss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4" t="str">
        <f>Alias!$A143</f>
        <v>Volibear</v>
      </c>
      <c r="W143" s="37">
        <f>Jinx!N146+Vayne!N144+Xayah!N144+Sivir!N144+Twitch!N144+Aphelios!N144+Caitlyn!N144+Ashe!N144+Ezreal!N144+Kalista!N144+Samira!N144+Varus!N144+'Miss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15.75" customHeight="1" thickTop="1" thickBot="1" x14ac:dyDescent="0.25">
      <c r="V144" s="4" t="str">
        <f>Alias!$A144</f>
        <v>Warwick</v>
      </c>
      <c r="W144" s="37">
        <f>Jinx!N147+Vayne!N145+Xayah!N145+Sivir!N145+Twitch!N145+Aphelios!N145+Caitlyn!N145+Ashe!N145+Ezreal!N145+Kalista!N145+Samira!N145+Varus!N145+'Miss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15.75" customHeight="1" thickTop="1" thickBot="1" x14ac:dyDescent="0.25">
      <c r="V145" s="4" t="str">
        <f>Alias!$A145</f>
        <v>Wukong</v>
      </c>
      <c r="W145" s="37">
        <f>Jinx!N148+Vayne!N146+Xayah!N146+Sivir!N146+Twitch!N146+Aphelios!N146+Caitlyn!N146+Ashe!N146+Ezreal!N146+Kalista!N146+Samira!N146+Varus!N146+'Miss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15.75" customHeight="1" thickTop="1" thickBot="1" x14ac:dyDescent="0.25">
      <c r="V146" s="4" t="str">
        <f>Alias!$A146</f>
        <v>Xayah</v>
      </c>
      <c r="W146" s="37">
        <f>Jinx!N149+Vayne!N147+Xayah!N147+Sivir!N147+Twitch!N147+Aphelios!N147+Caitlyn!N147+Ashe!N147+Ezreal!N147+Kalista!N147+Samira!N147+Varus!N147+'Miss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15.75" customHeight="1" thickTop="1" thickBot="1" x14ac:dyDescent="0.25">
      <c r="V147" s="4" t="str">
        <f>Alias!$A147</f>
        <v>Xerath</v>
      </c>
      <c r="W147" s="37">
        <f>Jinx!N150+Vayne!N148+Xayah!N148+Sivir!N148+Twitch!N148+Aphelios!N148+Caitlyn!N148+Ashe!N148+Ezreal!N148+Kalista!N148+Samira!N148+Varus!N148+'Miss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4" t="str">
        <f>Alias!$A148</f>
        <v>Xin Zhao</v>
      </c>
      <c r="W148" s="37">
        <f>Jinx!N151+Vayne!N149+Xayah!N149+Sivir!N149+Twitch!N149+Aphelios!N149+Caitlyn!N149+Ashe!N149+Ezreal!N149+Kalista!N149+Samira!N149+Varus!N149+'Miss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4" t="str">
        <f>Alias!$A149</f>
        <v>Yasuo</v>
      </c>
      <c r="W149" s="37">
        <f>Jinx!N152+Vayne!N150+Xayah!N150+Sivir!N150+Twitch!N150+Aphelios!N150+Caitlyn!N150+Ashe!N150+Ezreal!N150+Kalista!N150+Samira!N150+Varus!N150+'Miss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4" t="str">
        <f>Alias!$A150</f>
        <v>Yone</v>
      </c>
      <c r="W150" s="37">
        <f>Jinx!N153+Vayne!N151+Xayah!N151+Sivir!N151+Twitch!N151+Aphelios!N151+Caitlyn!N151+Ashe!N151+Ezreal!N151+Kalista!N151+Samira!N151+Varus!N151+'Miss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4" t="str">
        <f>Alias!$A151</f>
        <v>Yorick</v>
      </c>
      <c r="W151" s="37">
        <f>Jinx!N154+Vayne!N152+Xayah!N152+Sivir!N152+Twitch!N152+Aphelios!N152+Caitlyn!N152+Ashe!N152+Ezreal!N152+Kalista!N152+Samira!N152+Varus!N152+'Miss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4" t="str">
        <f>Alias!$A152</f>
        <v>Yuumi</v>
      </c>
      <c r="W152" s="37">
        <f>Jinx!N155+Vayne!N153+Xayah!N153+Sivir!N153+Twitch!N153+Aphelios!N153+Caitlyn!N153+Ashe!N153+Ezreal!N153+Kalista!N153+Samira!N153+Varus!N153+'Miss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4" t="str">
        <f>Alias!$A153</f>
        <v>Zac</v>
      </c>
      <c r="W153" s="37">
        <f>Jinx!N156+Vayne!N154+Xayah!N154+Sivir!N154+Twitch!N154+Aphelios!N154+Caitlyn!N154+Ashe!N154+Ezreal!N154+Kalista!N154+Samira!N154+Varus!N154+'Miss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4" t="str">
        <f>Alias!$A154</f>
        <v>Zed</v>
      </c>
      <c r="W154" s="37">
        <f>Jinx!N157+Vayne!N155+Xayah!N155+Sivir!N155+Twitch!N155+Aphelios!N155+Caitlyn!N155+Ashe!N155+Ezreal!N155+Kalista!N155+Samira!N155+Varus!N155+'Miss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4" t="str">
        <f>Alias!$A155</f>
        <v>Ziggs</v>
      </c>
      <c r="W155" s="37">
        <f>Jinx!N158+Vayne!N156+Xayah!N156+Sivir!N156+Twitch!N156+Aphelios!N156+Caitlyn!N156+Ashe!N156+Ezreal!N156+Kalista!N156+Samira!N156+Varus!N156+'Miss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4" t="str">
        <f>Alias!$A156</f>
        <v>Zilean</v>
      </c>
      <c r="W156" s="37">
        <f>Jinx!N159+Vayne!N157+Xayah!N157+Sivir!N157+Twitch!N157+Aphelios!N157+Caitlyn!N157+Ashe!N157+Ezreal!N157+Kalista!N157+Samira!N157+Varus!N157+'Miss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4" t="str">
        <f>Alias!$A157</f>
        <v>Zoé</v>
      </c>
      <c r="W157" s="37">
        <f>Jinx!N160+Vayne!N158+Xayah!N158+Sivir!N158+Twitch!N158+Aphelios!N158+Caitlyn!N158+Ashe!N158+Ezreal!N158+Kalista!N158+Samira!N158+Varus!N158+'Miss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4" t="str">
        <f>Alias!$A158</f>
        <v>Zyra</v>
      </c>
      <c r="W158" s="37">
        <f>Jinx!N161+Vayne!N159+Xayah!N159+Sivir!N159+Twitch!N159+Aphelios!N159+Caitlyn!N159+Ashe!N159+Ezreal!N159+Kalista!N159+Samira!N159+Varus!N159+'Miss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A1:C1"/>
    <mergeCell ref="D1:F1"/>
    <mergeCell ref="A2:C2"/>
    <mergeCell ref="A3:C3"/>
    <mergeCell ref="A5:C5"/>
    <mergeCell ref="A4:C4"/>
    <mergeCell ref="D5:F5"/>
    <mergeCell ref="D2:F2"/>
    <mergeCell ref="J1:L1"/>
    <mergeCell ref="J8:M9"/>
    <mergeCell ref="G8:I9"/>
    <mergeCell ref="J2:L3"/>
    <mergeCell ref="J4:L5"/>
    <mergeCell ref="D3:F3"/>
    <mergeCell ref="D4:F4"/>
    <mergeCell ref="B8:D9"/>
    <mergeCell ref="A6:C6"/>
    <mergeCell ref="D6:F6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802</v>
      </c>
      <c r="B5" s="33" t="s">
        <v>802</v>
      </c>
      <c r="C5" s="12" t="s">
        <v>803</v>
      </c>
      <c r="D5" s="12" t="s">
        <v>804</v>
      </c>
      <c r="E5" s="33" t="s">
        <v>805</v>
      </c>
      <c r="F5" s="33" t="s">
        <v>806</v>
      </c>
      <c r="G5" s="33" t="s">
        <v>807</v>
      </c>
      <c r="H5" s="33" t="s">
        <v>808</v>
      </c>
      <c r="I5" s="33" t="s">
        <v>809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791</v>
      </c>
      <c r="B40" s="12" t="s">
        <v>791</v>
      </c>
      <c r="C40" s="12" t="s">
        <v>792</v>
      </c>
      <c r="D40" s="12" t="s">
        <v>793</v>
      </c>
      <c r="E40" s="33" t="s">
        <v>794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795</v>
      </c>
      <c r="K68" s="12" t="s">
        <v>796</v>
      </c>
      <c r="L68" s="12" t="s">
        <v>797</v>
      </c>
      <c r="M68" s="12" t="s">
        <v>798</v>
      </c>
      <c r="N68" s="12" t="s">
        <v>799</v>
      </c>
      <c r="O68" s="12" t="s">
        <v>798</v>
      </c>
      <c r="P68" s="12" t="s">
        <v>800</v>
      </c>
      <c r="Q68" s="12" t="s">
        <v>801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783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810</v>
      </c>
      <c r="B138" s="12" t="s">
        <v>810</v>
      </c>
      <c r="C138" s="12" t="s">
        <v>811</v>
      </c>
      <c r="D138" s="12" t="s">
        <v>812</v>
      </c>
      <c r="E138" s="33" t="s">
        <v>813</v>
      </c>
      <c r="F138" s="33" t="s">
        <v>814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786</v>
      </c>
    </row>
    <row r="2" spans="1:3" x14ac:dyDescent="0.2">
      <c r="A2" s="26">
        <v>1.75</v>
      </c>
      <c r="B2" s="26">
        <v>1.25</v>
      </c>
      <c r="C2" s="12" t="s">
        <v>787</v>
      </c>
    </row>
    <row r="3" spans="1:3" x14ac:dyDescent="0.2">
      <c r="A3" s="26">
        <v>1</v>
      </c>
      <c r="B3" s="26">
        <v>0.75</v>
      </c>
      <c r="C3" s="12" t="s">
        <v>788</v>
      </c>
    </row>
    <row r="4" spans="1:3" x14ac:dyDescent="0.2">
      <c r="B4" s="26">
        <v>2.25</v>
      </c>
      <c r="C4" s="12" t="s">
        <v>789</v>
      </c>
    </row>
    <row r="5" spans="1:3" x14ac:dyDescent="0.2">
      <c r="A5" s="45">
        <v>2</v>
      </c>
      <c r="B5" s="26">
        <v>1.5</v>
      </c>
      <c r="C5" s="12" t="s">
        <v>790</v>
      </c>
    </row>
    <row r="6" spans="1:3" x14ac:dyDescent="0.2">
      <c r="A6" s="12" t="s">
        <v>785</v>
      </c>
      <c r="B6" s="12" t="s">
        <v>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activeCell="D25" sqref="D25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7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Bot="1" x14ac:dyDescent="0.25">
      <c r="A4" s="3"/>
      <c r="B4" s="3"/>
      <c r="C4" s="4" t="str">
        <f>Alias!$A3</f>
        <v>Ahri</v>
      </c>
      <c r="D4" s="5"/>
      <c r="E4" s="6"/>
      <c r="F4" s="57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Bot="1" x14ac:dyDescent="0.25">
      <c r="A5" s="3"/>
      <c r="B5" s="3"/>
      <c r="C5" s="4" t="str">
        <f>Alias!$A4</f>
        <v>Akali</v>
      </c>
      <c r="D5" s="5"/>
      <c r="E5" s="6"/>
      <c r="F5" s="57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Bot="1" x14ac:dyDescent="0.25">
      <c r="A6" s="3"/>
      <c r="B6" s="3"/>
      <c r="C6" s="4" t="str">
        <f>Alias!$A5</f>
        <v>Akshan</v>
      </c>
      <c r="D6" s="5"/>
      <c r="E6" s="6"/>
      <c r="F6" s="57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Bot="1" x14ac:dyDescent="0.25">
      <c r="A7" s="3"/>
      <c r="B7" s="3"/>
      <c r="C7" s="4" t="str">
        <f>Alias!$A6</f>
        <v>Alistar</v>
      </c>
      <c r="D7" s="5"/>
      <c r="E7" s="6"/>
      <c r="F7" s="57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Bot="1" x14ac:dyDescent="0.25">
      <c r="A8" s="3"/>
      <c r="B8" s="3"/>
      <c r="C8" s="4" t="str">
        <f>Alias!$A7</f>
        <v>Amumu</v>
      </c>
      <c r="D8" s="5"/>
      <c r="E8" s="6"/>
      <c r="F8" s="57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Bot="1" x14ac:dyDescent="0.25">
      <c r="A9" s="3"/>
      <c r="B9" s="3"/>
      <c r="C9" s="4" t="str">
        <f>Alias!$A8</f>
        <v>Anivia</v>
      </c>
      <c r="D9" s="5"/>
      <c r="E9" s="6"/>
      <c r="F9" s="57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Bot="1" x14ac:dyDescent="0.25">
      <c r="A10" s="3"/>
      <c r="B10" s="3"/>
      <c r="C10" s="4" t="str">
        <f>Alias!$A9</f>
        <v>Annie</v>
      </c>
      <c r="D10" s="5"/>
      <c r="E10" s="6"/>
      <c r="F10" s="57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7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Bot="1" x14ac:dyDescent="0.25">
      <c r="A12" s="3"/>
      <c r="B12" s="3"/>
      <c r="C12" s="4" t="str">
        <f>Alias!$A11</f>
        <v>Ashe</v>
      </c>
      <c r="D12" s="5"/>
      <c r="E12" s="6"/>
      <c r="F12" s="57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7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Bot="1" x14ac:dyDescent="0.25">
      <c r="A14" s="3"/>
      <c r="B14" s="3"/>
      <c r="C14" s="4" t="str">
        <f>Alias!$A13</f>
        <v>Azir</v>
      </c>
      <c r="D14" s="5"/>
      <c r="E14" s="6"/>
      <c r="F14" s="57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Bot="1" x14ac:dyDescent="0.25">
      <c r="A15" s="3"/>
      <c r="B15" s="3"/>
      <c r="C15" s="4" t="str">
        <f>Alias!$A14</f>
        <v>Bard</v>
      </c>
      <c r="D15" s="5"/>
      <c r="E15" s="6"/>
      <c r="F15" s="57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7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Bot="1" x14ac:dyDescent="0.25">
      <c r="A17" s="3"/>
      <c r="B17" s="3"/>
      <c r="C17" s="4" t="str">
        <f>Alias!$A16</f>
        <v>Brand</v>
      </c>
      <c r="D17" s="5"/>
      <c r="E17" s="6"/>
      <c r="F17" s="57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Bot="1" x14ac:dyDescent="0.25">
      <c r="A18" s="3"/>
      <c r="B18" s="3"/>
      <c r="C18" s="4" t="str">
        <f>Alias!$A17</f>
        <v>Braum</v>
      </c>
      <c r="D18" s="5"/>
      <c r="E18" s="6"/>
      <c r="F18" s="57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7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7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7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7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Bot="1" x14ac:dyDescent="0.25">
      <c r="A23" s="3"/>
      <c r="B23" s="3"/>
      <c r="C23" s="4" t="str">
        <f>Alias!$A22</f>
        <v>Corki</v>
      </c>
      <c r="D23" s="5"/>
      <c r="E23" s="6"/>
      <c r="F23" s="57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Bot="1" x14ac:dyDescent="0.25">
      <c r="A24" s="3"/>
      <c r="B24" s="3"/>
      <c r="C24" s="4" t="str">
        <f>Alias!$A23</f>
        <v>Darius</v>
      </c>
      <c r="D24" s="5"/>
      <c r="E24" s="6"/>
      <c r="F24" s="57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Bot="1" x14ac:dyDescent="0.25">
      <c r="A25" s="3"/>
      <c r="B25" s="3"/>
      <c r="C25" s="4" t="str">
        <f>Alias!$A24</f>
        <v>Diana</v>
      </c>
      <c r="D25" s="5"/>
      <c r="E25" s="6"/>
      <c r="F25" s="57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7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Bot="1" x14ac:dyDescent="0.25">
      <c r="A27" s="3"/>
      <c r="B27" s="3"/>
      <c r="C27" s="4" t="str">
        <f>Alias!$A26</f>
        <v>Draven</v>
      </c>
      <c r="D27" s="5"/>
      <c r="E27" s="6"/>
      <c r="F27" s="57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Bot="1" x14ac:dyDescent="0.25">
      <c r="A28" s="3"/>
      <c r="B28" s="3"/>
      <c r="C28" s="4" t="str">
        <f>Alias!$A27</f>
        <v>Ekko</v>
      </c>
      <c r="D28" s="5"/>
      <c r="E28" s="6"/>
      <c r="F28" s="57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Bot="1" x14ac:dyDescent="0.25">
      <c r="A29" s="3"/>
      <c r="B29" s="3"/>
      <c r="C29" s="4" t="str">
        <f>Alias!$A28</f>
        <v>Elise</v>
      </c>
      <c r="D29" s="5"/>
      <c r="E29" s="6"/>
      <c r="F29" s="57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7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Bot="1" x14ac:dyDescent="0.25">
      <c r="A31" s="3"/>
      <c r="B31" s="3"/>
      <c r="C31" s="4" t="str">
        <f>Alias!$A30</f>
        <v>Ezreal</v>
      </c>
      <c r="D31" s="5"/>
      <c r="E31" s="6"/>
      <c r="F31" s="57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7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Bot="1" x14ac:dyDescent="0.25">
      <c r="A33" s="3"/>
      <c r="B33" s="3"/>
      <c r="C33" s="4" t="str">
        <f>Alias!$A32</f>
        <v>Fiora</v>
      </c>
      <c r="D33" s="5"/>
      <c r="E33" s="6"/>
      <c r="F33" s="57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Bot="1" x14ac:dyDescent="0.25">
      <c r="A34" s="3"/>
      <c r="B34" s="3"/>
      <c r="C34" s="4" t="str">
        <f>Alias!$A33</f>
        <v>Fizz</v>
      </c>
      <c r="D34" s="5"/>
      <c r="E34" s="6"/>
      <c r="F34" s="57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Bot="1" x14ac:dyDescent="0.25">
      <c r="A35" s="3"/>
      <c r="B35" s="3"/>
      <c r="C35" s="4" t="str">
        <f>Alias!$A34</f>
        <v>Galio</v>
      </c>
      <c r="D35" s="5"/>
      <c r="E35" s="6"/>
      <c r="F35" s="57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7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Bot="1" x14ac:dyDescent="0.25">
      <c r="A37" s="3"/>
      <c r="B37" s="3"/>
      <c r="C37" s="4" t="str">
        <f>Alias!$A36</f>
        <v>Garen</v>
      </c>
      <c r="D37" s="5"/>
      <c r="E37" s="6"/>
      <c r="F37" s="57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Bot="1" x14ac:dyDescent="0.25">
      <c r="A38" s="3"/>
      <c r="B38" s="3"/>
      <c r="C38" s="4" t="str">
        <f>Alias!$A37</f>
        <v>Gnar</v>
      </c>
      <c r="D38" s="5"/>
      <c r="E38" s="6"/>
      <c r="F38" s="57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Bot="1" x14ac:dyDescent="0.25">
      <c r="A39" s="3"/>
      <c r="B39" s="3"/>
      <c r="C39" s="4" t="str">
        <f>Alias!$A38</f>
        <v>Gragas</v>
      </c>
      <c r="D39" s="5"/>
      <c r="E39" s="6"/>
      <c r="F39" s="57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Bot="1" x14ac:dyDescent="0.25">
      <c r="A40" s="3"/>
      <c r="B40" s="3"/>
      <c r="C40" s="4" t="str">
        <f>Alias!$A39</f>
        <v>Graves</v>
      </c>
      <c r="D40" s="5"/>
      <c r="E40" s="6"/>
      <c r="F40" s="57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Bot="1" x14ac:dyDescent="0.25">
      <c r="A41" s="3"/>
      <c r="B41" s="3"/>
      <c r="C41" s="4" t="str">
        <f>Alias!$A40</f>
        <v>Gwen</v>
      </c>
      <c r="D41" s="5"/>
      <c r="E41" s="6"/>
      <c r="F41" s="57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Bot="1" x14ac:dyDescent="0.25">
      <c r="A42" s="3"/>
      <c r="B42" s="3"/>
      <c r="C42" s="4" t="str">
        <f>Alias!$A41</f>
        <v>Hecarim</v>
      </c>
      <c r="D42" s="5"/>
      <c r="E42" s="6"/>
      <c r="F42" s="57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Bot="1" x14ac:dyDescent="0.25">
      <c r="A43" s="3"/>
      <c r="B43" s="3"/>
      <c r="C43" s="4" t="str">
        <f>Alias!$A42</f>
        <v>Heimerdinger</v>
      </c>
      <c r="D43" s="5"/>
      <c r="E43" s="6"/>
      <c r="F43" s="57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6.5" thickBot="1" x14ac:dyDescent="0.25">
      <c r="A44" s="3"/>
      <c r="B44" s="3"/>
      <c r="C44" s="4" t="str">
        <f>Alias!$A43</f>
        <v>Illaoi</v>
      </c>
      <c r="D44" s="5"/>
      <c r="E44" s="6"/>
      <c r="F44" s="57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6.5" thickBot="1" x14ac:dyDescent="0.25">
      <c r="A45" s="3"/>
      <c r="B45" s="3"/>
      <c r="C45" s="4" t="str">
        <f>Alias!$A44</f>
        <v>Irelia</v>
      </c>
      <c r="D45" s="5"/>
      <c r="E45" s="6"/>
      <c r="F45" s="57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6.5" thickBot="1" x14ac:dyDescent="0.25">
      <c r="A46" s="3"/>
      <c r="B46" s="3"/>
      <c r="C46" s="4" t="str">
        <f>Alias!$A45</f>
        <v>Ivern</v>
      </c>
      <c r="D46" s="5"/>
      <c r="E46" s="6"/>
      <c r="F46" s="57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6.5" thickBot="1" x14ac:dyDescent="0.25">
      <c r="A47" s="3"/>
      <c r="B47" s="3"/>
      <c r="C47" s="4" t="str">
        <f>Alias!$A46</f>
        <v>Janna</v>
      </c>
      <c r="D47" s="5"/>
      <c r="E47" s="6"/>
      <c r="F47" s="57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6.5" thickBot="1" x14ac:dyDescent="0.25">
      <c r="A48" s="3"/>
      <c r="B48" s="3"/>
      <c r="C48" s="4" t="str">
        <f>Alias!$A47</f>
        <v>Jarvan IV</v>
      </c>
      <c r="D48" s="5"/>
      <c r="E48" s="6"/>
      <c r="F48" s="57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6.5" thickBot="1" x14ac:dyDescent="0.25">
      <c r="A49" s="3"/>
      <c r="B49" s="3"/>
      <c r="C49" s="4" t="str">
        <f>Alias!$A48</f>
        <v>Jax</v>
      </c>
      <c r="D49" s="5"/>
      <c r="E49" s="6"/>
      <c r="F49" s="57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6.5" thickBot="1" x14ac:dyDescent="0.25">
      <c r="A50" s="3"/>
      <c r="B50" s="3"/>
      <c r="C50" s="4" t="str">
        <f>Alias!$A49</f>
        <v>Jayce</v>
      </c>
      <c r="D50" s="5"/>
      <c r="E50" s="6"/>
      <c r="F50" s="57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6.5" thickBot="1" x14ac:dyDescent="0.25">
      <c r="A51" s="3"/>
      <c r="B51" s="3"/>
      <c r="C51" s="4" t="str">
        <f>Alias!$A50</f>
        <v>Jhin</v>
      </c>
      <c r="D51" s="5"/>
      <c r="E51" s="6"/>
      <c r="F51" s="57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6.5" thickBot="1" x14ac:dyDescent="0.25">
      <c r="A52" s="3"/>
      <c r="B52" s="3"/>
      <c r="C52" s="4" t="str">
        <f>Alias!$A51</f>
        <v>Jinx</v>
      </c>
      <c r="D52" s="5"/>
      <c r="E52" s="6"/>
      <c r="F52" s="57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6.5" thickBot="1" x14ac:dyDescent="0.25">
      <c r="A53" s="3"/>
      <c r="B53" s="3"/>
      <c r="C53" s="4" t="str">
        <f>Alias!$A52</f>
        <v>Kai'Sa</v>
      </c>
      <c r="D53" s="5"/>
      <c r="E53" s="6"/>
      <c r="F53" s="57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6.5" thickBot="1" x14ac:dyDescent="0.25">
      <c r="A54" s="3"/>
      <c r="B54" s="3"/>
      <c r="C54" s="4" t="str">
        <f>Alias!$A53</f>
        <v>Kalista</v>
      </c>
      <c r="D54" s="5"/>
      <c r="E54" s="6"/>
      <c r="F54" s="57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6.5" thickBot="1" x14ac:dyDescent="0.25">
      <c r="A55" s="3"/>
      <c r="B55" s="3"/>
      <c r="C55" s="4" t="str">
        <f>Alias!$A54</f>
        <v>Karma</v>
      </c>
      <c r="D55" s="5"/>
      <c r="E55" s="6"/>
      <c r="F55" s="57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6.5" thickBot="1" x14ac:dyDescent="0.25">
      <c r="A56" s="3"/>
      <c r="B56" s="3"/>
      <c r="C56" s="4" t="str">
        <f>Alias!$A55</f>
        <v>Karthus</v>
      </c>
      <c r="D56" s="5"/>
      <c r="E56" s="6"/>
      <c r="F56" s="57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6.5" thickBot="1" x14ac:dyDescent="0.25">
      <c r="A57" s="3"/>
      <c r="B57" s="3"/>
      <c r="C57" s="4" t="str">
        <f>Alias!$A56</f>
        <v>Kassadin</v>
      </c>
      <c r="D57" s="5"/>
      <c r="E57" s="6"/>
      <c r="F57" s="57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6.5" thickBot="1" x14ac:dyDescent="0.25">
      <c r="A58" s="3"/>
      <c r="B58" s="3"/>
      <c r="C58" s="4" t="str">
        <f>Alias!$A57</f>
        <v>Katarina</v>
      </c>
      <c r="D58" s="5"/>
      <c r="E58" s="6"/>
      <c r="F58" s="57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6.5" thickBot="1" x14ac:dyDescent="0.25">
      <c r="A59" s="3"/>
      <c r="B59" s="3"/>
      <c r="C59" s="4" t="str">
        <f>Alias!$A58</f>
        <v>Kayle</v>
      </c>
      <c r="D59" s="5"/>
      <c r="E59" s="6"/>
      <c r="F59" s="57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6.5" thickBot="1" x14ac:dyDescent="0.25">
      <c r="A60" s="3"/>
      <c r="B60" s="3"/>
      <c r="C60" s="4" t="str">
        <f>Alias!$A59</f>
        <v>Kayn</v>
      </c>
      <c r="D60" s="5"/>
      <c r="E60" s="6"/>
      <c r="F60" s="57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6.5" thickBot="1" x14ac:dyDescent="0.25">
      <c r="A61" s="3"/>
      <c r="B61" s="3"/>
      <c r="C61" s="4" t="str">
        <f>Alias!$A60</f>
        <v>Kennen</v>
      </c>
      <c r="D61" s="5"/>
      <c r="E61" s="6"/>
      <c r="F61" s="57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6.5" thickBot="1" x14ac:dyDescent="0.25">
      <c r="A62" s="3"/>
      <c r="B62" s="3"/>
      <c r="C62" s="4" t="str">
        <f>Alias!$A61</f>
        <v>Kha'Zix</v>
      </c>
      <c r="D62" s="5"/>
      <c r="E62" s="6"/>
      <c r="F62" s="57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6.5" thickBot="1" x14ac:dyDescent="0.25">
      <c r="A63" s="3"/>
      <c r="B63" s="3"/>
      <c r="C63" s="4" t="str">
        <f>Alias!$A62</f>
        <v>Kindred</v>
      </c>
      <c r="D63" s="5"/>
      <c r="E63" s="6"/>
      <c r="F63" s="57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6.5" thickBot="1" x14ac:dyDescent="0.25">
      <c r="A64" s="3"/>
      <c r="B64" s="3"/>
      <c r="C64" s="4" t="str">
        <f>Alias!$A63</f>
        <v>Kled</v>
      </c>
      <c r="D64" s="5"/>
      <c r="E64" s="6"/>
      <c r="F64" s="57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6.5" thickBot="1" x14ac:dyDescent="0.25">
      <c r="A65" s="3"/>
      <c r="B65" s="3"/>
      <c r="C65" s="4" t="str">
        <f>Alias!$A64</f>
        <v>Kog'Maw</v>
      </c>
      <c r="D65" s="5"/>
      <c r="E65" s="6"/>
      <c r="F65" s="57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6.5" thickBot="1" x14ac:dyDescent="0.25">
      <c r="A66" s="3"/>
      <c r="B66" s="3"/>
      <c r="C66" s="4" t="str">
        <f>Alias!$A65</f>
        <v>Leblanc</v>
      </c>
      <c r="D66" s="5"/>
      <c r="E66" s="6"/>
      <c r="F66" s="57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6.5" thickBot="1" x14ac:dyDescent="0.25">
      <c r="A67" s="3"/>
      <c r="B67" s="3"/>
      <c r="C67" s="4" t="str">
        <f>Alias!$A66</f>
        <v>Lee Sin</v>
      </c>
      <c r="D67" s="5"/>
      <c r="E67" s="6"/>
      <c r="F67" s="57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6.5" thickBot="1" x14ac:dyDescent="0.25">
      <c r="A68" s="3"/>
      <c r="B68" s="3"/>
      <c r="C68" s="4" t="str">
        <f>Alias!$A67</f>
        <v>Leona</v>
      </c>
      <c r="D68" s="5"/>
      <c r="E68" s="6"/>
      <c r="F68" s="57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6.5" thickBot="1" x14ac:dyDescent="0.25">
      <c r="A69" s="3"/>
      <c r="B69" s="3"/>
      <c r="C69" s="4" t="str">
        <f>Alias!$A68</f>
        <v>Lilia</v>
      </c>
      <c r="D69" s="5"/>
      <c r="E69" s="6"/>
      <c r="F69" s="57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6.5" thickBot="1" x14ac:dyDescent="0.25">
      <c r="A70" s="3"/>
      <c r="B70" s="3"/>
      <c r="C70" s="4" t="str">
        <f>Alias!$A69</f>
        <v>Lissandra</v>
      </c>
      <c r="D70" s="5"/>
      <c r="E70" s="6"/>
      <c r="F70" s="57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6.5" thickBot="1" x14ac:dyDescent="0.25">
      <c r="A71" s="3"/>
      <c r="B71" s="3"/>
      <c r="C71" s="4" t="str">
        <f>Alias!$A70</f>
        <v>Lucian</v>
      </c>
      <c r="D71" s="5"/>
      <c r="E71" s="6"/>
      <c r="F71" s="57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6.5" thickBot="1" x14ac:dyDescent="0.25">
      <c r="A72" s="3"/>
      <c r="B72" s="3"/>
      <c r="C72" s="4" t="str">
        <f>Alias!$A71</f>
        <v>Lulu</v>
      </c>
      <c r="D72" s="5"/>
      <c r="E72" s="6"/>
      <c r="F72" s="57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6.5" thickBot="1" x14ac:dyDescent="0.25">
      <c r="A73" s="3"/>
      <c r="B73" s="3"/>
      <c r="C73" s="4" t="str">
        <f>Alias!$A72</f>
        <v>Lux</v>
      </c>
      <c r="D73" s="5"/>
      <c r="E73" s="6"/>
      <c r="F73" s="57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6.5" thickBot="1" x14ac:dyDescent="0.25">
      <c r="A74" s="3"/>
      <c r="B74" s="3"/>
      <c r="C74" s="4" t="str">
        <f>Alias!$A73</f>
        <v>Maitre Yi</v>
      </c>
      <c r="D74" s="5"/>
      <c r="E74" s="6"/>
      <c r="F74" s="57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thickBot="1" x14ac:dyDescent="0.25">
      <c r="A75" s="3"/>
      <c r="B75" s="3"/>
      <c r="C75" s="4" t="str">
        <f>Alias!$A74</f>
        <v>Malphite</v>
      </c>
      <c r="D75" s="5"/>
      <c r="E75" s="6"/>
      <c r="F75" s="57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Bot="1" x14ac:dyDescent="0.25">
      <c r="A76" s="3"/>
      <c r="B76" s="3"/>
      <c r="C76" s="4" t="str">
        <f>Alias!$A75</f>
        <v>Malzahar</v>
      </c>
      <c r="D76" s="5"/>
      <c r="E76" s="6"/>
      <c r="F76" s="57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6.5" thickBot="1" x14ac:dyDescent="0.25">
      <c r="A77" s="3"/>
      <c r="B77" s="3"/>
      <c r="C77" s="4" t="str">
        <f>Alias!$A76</f>
        <v>Maokai</v>
      </c>
      <c r="D77" s="5"/>
      <c r="E77" s="6"/>
      <c r="F77" s="57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6.5" thickBot="1" x14ac:dyDescent="0.25">
      <c r="A78" s="3"/>
      <c r="B78" s="3"/>
      <c r="C78" s="4" t="str">
        <f>Alias!$A77</f>
        <v>Miss Fortune</v>
      </c>
      <c r="D78" s="5"/>
      <c r="E78" s="6"/>
      <c r="F78" s="57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6.5" thickBot="1" x14ac:dyDescent="0.25">
      <c r="A79" s="3"/>
      <c r="B79" s="3"/>
      <c r="C79" s="4" t="str">
        <f>Alias!$A78</f>
        <v>Mordekaiser</v>
      </c>
      <c r="D79" s="5"/>
      <c r="E79" s="6"/>
      <c r="F79" s="57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6.5" thickBot="1" x14ac:dyDescent="0.25">
      <c r="A80" s="3"/>
      <c r="B80" s="3"/>
      <c r="C80" s="4" t="str">
        <f>Alias!$A79</f>
        <v>Morgana</v>
      </c>
      <c r="D80" s="5"/>
      <c r="E80" s="6"/>
      <c r="F80" s="57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6.5" thickBot="1" x14ac:dyDescent="0.25">
      <c r="A81" s="3"/>
      <c r="B81" s="3"/>
      <c r="C81" s="4" t="str">
        <f>Alias!$A80</f>
        <v>Nami</v>
      </c>
      <c r="D81" s="5"/>
      <c r="E81" s="6"/>
      <c r="F81" s="57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6.5" thickBot="1" x14ac:dyDescent="0.25">
      <c r="A82" s="3"/>
      <c r="B82" s="3"/>
      <c r="C82" s="4" t="str">
        <f>Alias!$A81</f>
        <v>Nasus</v>
      </c>
      <c r="D82" s="5"/>
      <c r="E82" s="6"/>
      <c r="F82" s="57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6.5" thickBot="1" x14ac:dyDescent="0.25">
      <c r="A83" s="3"/>
      <c r="B83" s="3"/>
      <c r="C83" s="4" t="str">
        <f>Alias!$A82</f>
        <v>Nautilus</v>
      </c>
      <c r="D83" s="5"/>
      <c r="E83" s="6"/>
      <c r="F83" s="57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6.5" thickBot="1" x14ac:dyDescent="0.25">
      <c r="A84" s="3"/>
      <c r="B84" s="3"/>
      <c r="C84" s="4" t="str">
        <f>Alias!$A83</f>
        <v>Neeko</v>
      </c>
      <c r="D84" s="5"/>
      <c r="E84" s="6"/>
      <c r="F84" s="57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6.5" thickBot="1" x14ac:dyDescent="0.25">
      <c r="A85" s="3"/>
      <c r="B85" s="3"/>
      <c r="C85" s="4" t="str">
        <f>Alias!$A84</f>
        <v>Nidalee</v>
      </c>
      <c r="D85" s="5"/>
      <c r="E85" s="6"/>
      <c r="F85" s="57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6.5" thickBot="1" x14ac:dyDescent="0.25">
      <c r="A86" s="3"/>
      <c r="B86" s="3"/>
      <c r="C86" s="4" t="str">
        <f>Alias!$A85</f>
        <v>Nocturne</v>
      </c>
      <c r="D86" s="5"/>
      <c r="E86" s="6"/>
      <c r="F86" s="57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6.5" thickBot="1" x14ac:dyDescent="0.25">
      <c r="A87" s="3"/>
      <c r="B87" s="3"/>
      <c r="C87" s="4" t="str">
        <f>Alias!$A86</f>
        <v>Nunu et Willump</v>
      </c>
      <c r="D87" s="5"/>
      <c r="E87" s="6"/>
      <c r="F87" s="57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6.5" thickBot="1" x14ac:dyDescent="0.25">
      <c r="A88" s="3"/>
      <c r="B88" s="3"/>
      <c r="C88" s="4" t="str">
        <f>Alias!$A87</f>
        <v>Olaf</v>
      </c>
      <c r="D88" s="5"/>
      <c r="E88" s="6"/>
      <c r="F88" s="57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6.5" thickBot="1" x14ac:dyDescent="0.25">
      <c r="A89" s="3"/>
      <c r="B89" s="3"/>
      <c r="C89" s="4" t="str">
        <f>Alias!$A88</f>
        <v>Orianna</v>
      </c>
      <c r="D89" s="5"/>
      <c r="E89" s="6"/>
      <c r="F89" s="57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6.5" thickBot="1" x14ac:dyDescent="0.25">
      <c r="A90" s="3"/>
      <c r="B90" s="3"/>
      <c r="C90" s="4" t="str">
        <f>Alias!$A89</f>
        <v>Ornn</v>
      </c>
      <c r="D90" s="5"/>
      <c r="E90" s="6"/>
      <c r="F90" s="57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6.5" thickBot="1" x14ac:dyDescent="0.25">
      <c r="A91" s="3"/>
      <c r="B91" s="3"/>
      <c r="C91" s="4" t="str">
        <f>Alias!$A90</f>
        <v>Pantheon</v>
      </c>
      <c r="D91" s="5"/>
      <c r="E91" s="6"/>
      <c r="F91" s="57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6.5" thickBot="1" x14ac:dyDescent="0.25">
      <c r="A92" s="3"/>
      <c r="B92" s="3"/>
      <c r="C92" s="4" t="str">
        <f>Alias!$A91</f>
        <v>Poppy</v>
      </c>
      <c r="D92" s="5"/>
      <c r="E92" s="6"/>
      <c r="F92" s="57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6.5" thickBot="1" x14ac:dyDescent="0.25">
      <c r="A93" s="3"/>
      <c r="B93" s="3"/>
      <c r="C93" s="4" t="str">
        <f>Alias!$A92</f>
        <v>Pyke</v>
      </c>
      <c r="D93" s="5"/>
      <c r="E93" s="6"/>
      <c r="F93" s="57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6.5" thickBot="1" x14ac:dyDescent="0.25">
      <c r="A94" s="3"/>
      <c r="B94" s="3"/>
      <c r="C94" s="4" t="str">
        <f>Alias!$A93</f>
        <v>Qiyana</v>
      </c>
      <c r="D94" s="5"/>
      <c r="E94" s="6"/>
      <c r="F94" s="57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6.5" thickBot="1" x14ac:dyDescent="0.25">
      <c r="A95" s="3"/>
      <c r="B95" s="3"/>
      <c r="C95" s="4" t="str">
        <f>Alias!$A94</f>
        <v>Quinn</v>
      </c>
      <c r="D95" s="5"/>
      <c r="E95" s="6"/>
      <c r="F95" s="57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6.5" thickBot="1" x14ac:dyDescent="0.25">
      <c r="A96" s="3"/>
      <c r="B96" s="3"/>
      <c r="C96" s="4" t="str">
        <f>Alias!$A95</f>
        <v>Rakan</v>
      </c>
      <c r="D96" s="5"/>
      <c r="E96" s="6"/>
      <c r="F96" s="57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6.5" thickBot="1" x14ac:dyDescent="0.25">
      <c r="A97" s="3"/>
      <c r="B97" s="3"/>
      <c r="C97" s="4" t="str">
        <f>Alias!$A96</f>
        <v>Rammus</v>
      </c>
      <c r="D97" s="5"/>
      <c r="E97" s="6"/>
      <c r="F97" s="57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6.5" thickBot="1" x14ac:dyDescent="0.25">
      <c r="A98" s="3"/>
      <c r="B98" s="3"/>
      <c r="C98" s="4" t="str">
        <f>Alias!$A97</f>
        <v>Rek'Sai</v>
      </c>
      <c r="D98" s="5"/>
      <c r="E98" s="6"/>
      <c r="F98" s="57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6.5" thickBot="1" x14ac:dyDescent="0.25">
      <c r="A99" s="3"/>
      <c r="B99" s="3"/>
      <c r="C99" s="4" t="str">
        <f>Alias!$A98</f>
        <v>Rell</v>
      </c>
      <c r="D99" s="5"/>
      <c r="E99" s="6"/>
      <c r="F99" s="57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6.5" thickBot="1" x14ac:dyDescent="0.25">
      <c r="A100" s="3"/>
      <c r="B100" s="3"/>
      <c r="C100" s="4" t="str">
        <f>Alias!$A99</f>
        <v>Renekton</v>
      </c>
      <c r="D100" s="5"/>
      <c r="E100" s="6"/>
      <c r="F100" s="57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6.5" thickBot="1" x14ac:dyDescent="0.25">
      <c r="A101" s="3"/>
      <c r="B101" s="3"/>
      <c r="C101" s="4" t="str">
        <f>Alias!$A100</f>
        <v>Rengar</v>
      </c>
      <c r="D101" s="5"/>
      <c r="E101" s="6"/>
      <c r="F101" s="57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6.5" thickBot="1" x14ac:dyDescent="0.25">
      <c r="A102" s="3"/>
      <c r="B102" s="3"/>
      <c r="C102" s="4" t="str">
        <f>Alias!$A101</f>
        <v>Riven</v>
      </c>
      <c r="D102" s="5"/>
      <c r="E102" s="6"/>
      <c r="F102" s="57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6.5" thickBot="1" x14ac:dyDescent="0.25">
      <c r="A103" s="3"/>
      <c r="B103" s="3"/>
      <c r="C103" s="4" t="str">
        <f>Alias!$A102</f>
        <v>Rumble</v>
      </c>
      <c r="D103" s="5"/>
      <c r="E103" s="6"/>
      <c r="F103" s="57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6.5" thickBot="1" x14ac:dyDescent="0.25">
      <c r="A104" s="3"/>
      <c r="B104" s="3"/>
      <c r="C104" s="4" t="str">
        <f>Alias!$A103</f>
        <v>Ryze</v>
      </c>
      <c r="D104" s="5"/>
      <c r="E104" s="6"/>
      <c r="F104" s="57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6.5" thickBot="1" x14ac:dyDescent="0.25">
      <c r="A105" s="3"/>
      <c r="B105" s="3"/>
      <c r="C105" s="4" t="str">
        <f>Alias!$A104</f>
        <v>Samira</v>
      </c>
      <c r="D105" s="5"/>
      <c r="E105" s="6"/>
      <c r="F105" s="57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6.5" thickBot="1" x14ac:dyDescent="0.25">
      <c r="A106" s="3"/>
      <c r="B106" s="3"/>
      <c r="C106" s="4" t="str">
        <f>Alias!$A105</f>
        <v>Sejuani</v>
      </c>
      <c r="D106" s="5"/>
      <c r="E106" s="6"/>
      <c r="F106" s="57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6.5" thickBot="1" x14ac:dyDescent="0.25">
      <c r="A107" s="3"/>
      <c r="B107" s="3"/>
      <c r="C107" s="4" t="str">
        <f>Alias!$A106</f>
        <v>Senna</v>
      </c>
      <c r="D107" s="5"/>
      <c r="E107" s="6"/>
      <c r="F107" s="57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6.5" thickBot="1" x14ac:dyDescent="0.25">
      <c r="A108" s="3"/>
      <c r="B108" s="3"/>
      <c r="C108" s="4" t="str">
        <f>Alias!$A107</f>
        <v>Séraphine</v>
      </c>
      <c r="D108" s="5"/>
      <c r="E108" s="6"/>
      <c r="F108" s="57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6.5" thickBot="1" x14ac:dyDescent="0.25">
      <c r="A109" s="3"/>
      <c r="B109" s="3"/>
      <c r="C109" s="4" t="str">
        <f>Alias!$A108</f>
        <v>Sett</v>
      </c>
      <c r="D109" s="5"/>
      <c r="E109" s="6"/>
      <c r="F109" s="57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6.5" thickBot="1" x14ac:dyDescent="0.25">
      <c r="A110" s="3"/>
      <c r="B110" s="3"/>
      <c r="C110" s="4" t="str">
        <f>Alias!$A109</f>
        <v>Shaco</v>
      </c>
      <c r="D110" s="5"/>
      <c r="E110" s="6"/>
      <c r="F110" s="57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6.5" thickBot="1" x14ac:dyDescent="0.25">
      <c r="A111" s="3"/>
      <c r="B111" s="3"/>
      <c r="C111" s="4" t="str">
        <f>Alias!$A110</f>
        <v>Shen</v>
      </c>
      <c r="D111" s="5"/>
      <c r="E111" s="6"/>
      <c r="F111" s="57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6.5" thickBot="1" x14ac:dyDescent="0.25">
      <c r="A112" s="3"/>
      <c r="B112" s="3"/>
      <c r="C112" s="4" t="str">
        <f>Alias!$A111</f>
        <v>Shyvana</v>
      </c>
      <c r="D112" s="5"/>
      <c r="E112" s="6"/>
      <c r="F112" s="57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6.5" thickBot="1" x14ac:dyDescent="0.25">
      <c r="A113" s="3"/>
      <c r="B113" s="3"/>
      <c r="C113" s="4" t="str">
        <f>Alias!$A112</f>
        <v>Singed</v>
      </c>
      <c r="D113" s="5"/>
      <c r="E113" s="6"/>
      <c r="F113" s="57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6.5" thickBot="1" x14ac:dyDescent="0.25">
      <c r="A114" s="3"/>
      <c r="B114" s="3"/>
      <c r="C114" s="4" t="str">
        <f>Alias!$A113</f>
        <v>Sion</v>
      </c>
      <c r="D114" s="5"/>
      <c r="E114" s="6"/>
      <c r="F114" s="57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6.5" thickBot="1" x14ac:dyDescent="0.25">
      <c r="A115" s="3"/>
      <c r="B115" s="3"/>
      <c r="C115" s="4" t="str">
        <f>Alias!$A114</f>
        <v>Sivir</v>
      </c>
      <c r="D115" s="5"/>
      <c r="E115" s="6"/>
      <c r="F115" s="57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6.5" thickBot="1" x14ac:dyDescent="0.25">
      <c r="A116" s="3"/>
      <c r="B116" s="3"/>
      <c r="C116" s="4" t="str">
        <f>Alias!$A115</f>
        <v>Skarner</v>
      </c>
      <c r="D116" s="5"/>
      <c r="E116" s="6"/>
      <c r="F116" s="57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6.5" thickBot="1" x14ac:dyDescent="0.25">
      <c r="A117" s="3"/>
      <c r="B117" s="3"/>
      <c r="C117" s="4" t="str">
        <f>Alias!$A116</f>
        <v>Sona</v>
      </c>
      <c r="D117" s="5"/>
      <c r="E117" s="6"/>
      <c r="F117" s="57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6.5" thickBot="1" x14ac:dyDescent="0.25">
      <c r="A118" s="3"/>
      <c r="B118" s="3"/>
      <c r="C118" s="4" t="str">
        <f>Alias!$A117</f>
        <v>Soraka</v>
      </c>
      <c r="D118" s="5"/>
      <c r="E118" s="6"/>
      <c r="F118" s="57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6.5" thickBot="1" x14ac:dyDescent="0.25">
      <c r="A119" s="3"/>
      <c r="B119" s="3"/>
      <c r="C119" s="4" t="str">
        <f>Alias!$A118</f>
        <v>Swain</v>
      </c>
      <c r="D119" s="5"/>
      <c r="E119" s="6"/>
      <c r="F119" s="57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6.5" thickBot="1" x14ac:dyDescent="0.25">
      <c r="A120" s="3"/>
      <c r="B120" s="3"/>
      <c r="C120" s="4" t="str">
        <f>Alias!$A119</f>
        <v>Sylas</v>
      </c>
      <c r="D120" s="5"/>
      <c r="E120" s="6"/>
      <c r="F120" s="57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6.5" thickBot="1" x14ac:dyDescent="0.25">
      <c r="A121" s="3"/>
      <c r="B121" s="3"/>
      <c r="C121" s="4" t="str">
        <f>Alias!$A120</f>
        <v>Syndra</v>
      </c>
      <c r="D121" s="5"/>
      <c r="E121" s="6"/>
      <c r="F121" s="57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6.5" thickBot="1" x14ac:dyDescent="0.25">
      <c r="A122" s="3"/>
      <c r="B122" s="3"/>
      <c r="C122" s="4" t="str">
        <f>Alias!$A121</f>
        <v>Tahm Kench</v>
      </c>
      <c r="D122" s="5"/>
      <c r="E122" s="6"/>
      <c r="F122" s="57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6.5" thickBot="1" x14ac:dyDescent="0.25">
      <c r="A123" s="3"/>
      <c r="B123" s="3"/>
      <c r="C123" s="4" t="str">
        <f>Alias!$A122</f>
        <v>Taliyah</v>
      </c>
      <c r="D123" s="5"/>
      <c r="E123" s="6"/>
      <c r="F123" s="57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6.5" thickBot="1" x14ac:dyDescent="0.25">
      <c r="A124" s="3"/>
      <c r="B124" s="3"/>
      <c r="C124" s="4" t="str">
        <f>Alias!$A123</f>
        <v>Talon</v>
      </c>
      <c r="D124" s="5"/>
      <c r="E124" s="6"/>
      <c r="F124" s="57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6.5" thickBot="1" x14ac:dyDescent="0.25">
      <c r="A125" s="3"/>
      <c r="B125" s="3"/>
      <c r="C125" s="4" t="str">
        <f>Alias!$A124</f>
        <v>Taric</v>
      </c>
      <c r="D125" s="5"/>
      <c r="E125" s="6"/>
      <c r="F125" s="57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6.5" thickBot="1" x14ac:dyDescent="0.25">
      <c r="A126" s="3"/>
      <c r="B126" s="3"/>
      <c r="C126" s="4" t="str">
        <f>Alias!$A125</f>
        <v>Teemo</v>
      </c>
      <c r="D126" s="5"/>
      <c r="E126" s="6"/>
      <c r="F126" s="57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6.5" thickBot="1" x14ac:dyDescent="0.25">
      <c r="A127" s="3"/>
      <c r="B127" s="3"/>
      <c r="C127" s="4" t="str">
        <f>Alias!$A126</f>
        <v>Thresh</v>
      </c>
      <c r="D127" s="5"/>
      <c r="E127" s="6"/>
      <c r="F127" s="57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6.5" thickBot="1" x14ac:dyDescent="0.25">
      <c r="A128" s="3"/>
      <c r="B128" s="3"/>
      <c r="C128" s="4" t="str">
        <f>Alias!$A127</f>
        <v>Tristana</v>
      </c>
      <c r="D128" s="5"/>
      <c r="E128" s="6"/>
      <c r="F128" s="57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6.5" thickBot="1" x14ac:dyDescent="0.25">
      <c r="A129" s="3"/>
      <c r="B129" s="3"/>
      <c r="C129" s="4" t="str">
        <f>Alias!$A128</f>
        <v>Trundle</v>
      </c>
      <c r="D129" s="5"/>
      <c r="E129" s="6"/>
      <c r="F129" s="57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6.5" thickBot="1" x14ac:dyDescent="0.25">
      <c r="A130" s="3"/>
      <c r="B130" s="3"/>
      <c r="C130" s="4" t="str">
        <f>Alias!$A129</f>
        <v>Tryndamere</v>
      </c>
      <c r="D130" s="5"/>
      <c r="E130" s="6"/>
      <c r="F130" s="57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6.5" thickBot="1" x14ac:dyDescent="0.25">
      <c r="A131" s="3"/>
      <c r="B131" s="3"/>
      <c r="C131" s="4" t="str">
        <f>Alias!$A130</f>
        <v>Twisted Fate</v>
      </c>
      <c r="D131" s="5"/>
      <c r="E131" s="6"/>
      <c r="F131" s="57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6.5" thickBot="1" x14ac:dyDescent="0.25">
      <c r="A132" s="3"/>
      <c r="B132" s="3"/>
      <c r="C132" s="4" t="str">
        <f>Alias!$A131</f>
        <v>Twitch</v>
      </c>
      <c r="D132" s="5"/>
      <c r="E132" s="6"/>
      <c r="F132" s="57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6.5" thickBot="1" x14ac:dyDescent="0.25">
      <c r="A133" s="3"/>
      <c r="B133" s="3"/>
      <c r="C133" s="4" t="str">
        <f>Alias!$A132</f>
        <v>Udyr</v>
      </c>
      <c r="D133" s="5"/>
      <c r="E133" s="6"/>
      <c r="F133" s="57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6.5" thickBot="1" x14ac:dyDescent="0.25">
      <c r="A134" s="3"/>
      <c r="B134" s="3"/>
      <c r="C134" s="4" t="str">
        <f>Alias!$A133</f>
        <v>Urgot</v>
      </c>
      <c r="D134" s="5"/>
      <c r="E134" s="6"/>
      <c r="F134" s="57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6.5" thickBot="1" x14ac:dyDescent="0.25">
      <c r="A135" s="3"/>
      <c r="B135" s="3"/>
      <c r="C135" s="4" t="str">
        <f>Alias!$A134</f>
        <v>Varus</v>
      </c>
      <c r="D135" s="5"/>
      <c r="E135" s="6"/>
      <c r="F135" s="57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6.5" thickBot="1" x14ac:dyDescent="0.25">
      <c r="A136" s="3"/>
      <c r="B136" s="3"/>
      <c r="C136" s="4" t="str">
        <f>Alias!$A135</f>
        <v>Vayne</v>
      </c>
      <c r="D136" s="5"/>
      <c r="E136" s="6"/>
      <c r="F136" s="57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6.5" thickBot="1" x14ac:dyDescent="0.25">
      <c r="A137" s="3"/>
      <c r="B137" s="3"/>
      <c r="C137" s="4" t="str">
        <f>Alias!$A136</f>
        <v>Veigar</v>
      </c>
      <c r="D137" s="5"/>
      <c r="E137" s="6"/>
      <c r="F137" s="57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6.5" thickBot="1" x14ac:dyDescent="0.25">
      <c r="A138" s="3"/>
      <c r="B138" s="3"/>
      <c r="C138" s="4" t="str">
        <f>Alias!$A137</f>
        <v>Vel'Koz</v>
      </c>
      <c r="D138" s="5"/>
      <c r="E138" s="6"/>
      <c r="F138" s="57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6.5" thickBot="1" x14ac:dyDescent="0.25">
      <c r="A139" s="3"/>
      <c r="B139" s="3"/>
      <c r="C139" s="4" t="str">
        <f>Alias!$A138</f>
        <v>Vex</v>
      </c>
      <c r="D139" s="5"/>
      <c r="E139" s="6"/>
      <c r="F139" s="57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6.5" thickBot="1" x14ac:dyDescent="0.25">
      <c r="A140" s="3"/>
      <c r="B140" s="3"/>
      <c r="C140" s="4" t="str">
        <f>Alias!$A139</f>
        <v>Vi</v>
      </c>
      <c r="D140" s="5"/>
      <c r="E140" s="6"/>
      <c r="F140" s="57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6.5" thickBot="1" x14ac:dyDescent="0.25">
      <c r="A141" s="3"/>
      <c r="B141" s="3"/>
      <c r="C141" s="4" t="str">
        <f>Alias!$A140</f>
        <v>Viego</v>
      </c>
      <c r="D141" s="5"/>
      <c r="E141" s="6"/>
      <c r="F141" s="57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6.5" thickBot="1" x14ac:dyDescent="0.25">
      <c r="A142" s="3"/>
      <c r="B142" s="3"/>
      <c r="C142" s="4" t="str">
        <f>Alias!$A141</f>
        <v>Viktor</v>
      </c>
      <c r="D142" s="5"/>
      <c r="E142" s="6"/>
      <c r="F142" s="57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6.5" thickBot="1" x14ac:dyDescent="0.25">
      <c r="A143" s="3"/>
      <c r="B143" s="3"/>
      <c r="C143" s="4" t="str">
        <f>Alias!$A142</f>
        <v>Vladimir</v>
      </c>
      <c r="D143" s="5"/>
      <c r="E143" s="6"/>
      <c r="F143" s="57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6.5" thickBot="1" x14ac:dyDescent="0.25">
      <c r="A144" s="3"/>
      <c r="B144" s="3"/>
      <c r="C144" s="4" t="str">
        <f>Alias!$A143</f>
        <v>Volibear</v>
      </c>
      <c r="D144" s="5"/>
      <c r="E144" s="6"/>
      <c r="F144" s="57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6.5" thickBot="1" x14ac:dyDescent="0.25">
      <c r="A145" s="3"/>
      <c r="B145" s="3"/>
      <c r="C145" s="4" t="str">
        <f>Alias!$A144</f>
        <v>Warwick</v>
      </c>
      <c r="D145" s="5"/>
      <c r="E145" s="6"/>
      <c r="F145" s="57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6.5" thickBot="1" x14ac:dyDescent="0.25">
      <c r="A146" s="3"/>
      <c r="B146" s="3"/>
      <c r="C146" s="4" t="str">
        <f>Alias!$A145</f>
        <v>Wukong</v>
      </c>
      <c r="D146" s="5"/>
      <c r="E146" s="6"/>
      <c r="F146" s="57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6.5" thickBot="1" x14ac:dyDescent="0.25">
      <c r="A147" s="3"/>
      <c r="B147" s="3"/>
      <c r="C147" s="4" t="str">
        <f>Alias!$A146</f>
        <v>Xayah</v>
      </c>
      <c r="D147" s="5"/>
      <c r="E147" s="6"/>
      <c r="F147" s="57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6.5" thickBot="1" x14ac:dyDescent="0.25">
      <c r="A148" s="3"/>
      <c r="B148" s="3"/>
      <c r="C148" s="4" t="str">
        <f>Alias!$A147</f>
        <v>Xerath</v>
      </c>
      <c r="D148" s="5"/>
      <c r="E148" s="6"/>
      <c r="F148" s="57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6.5" thickBot="1" x14ac:dyDescent="0.25">
      <c r="A149" s="3"/>
      <c r="B149" s="3"/>
      <c r="C149" s="4" t="str">
        <f>Alias!$A148</f>
        <v>Xin Zhao</v>
      </c>
      <c r="D149" s="5"/>
      <c r="E149" s="6"/>
      <c r="F149" s="57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6.5" thickBot="1" x14ac:dyDescent="0.25">
      <c r="A150" s="3"/>
      <c r="B150" s="3"/>
      <c r="C150" s="4" t="str">
        <f>Alias!$A149</f>
        <v>Yasuo</v>
      </c>
      <c r="D150" s="5"/>
      <c r="E150" s="6"/>
      <c r="F150" s="57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6.5" thickBot="1" x14ac:dyDescent="0.25">
      <c r="A151" s="3"/>
      <c r="B151" s="3"/>
      <c r="C151" s="4" t="str">
        <f>Alias!$A150</f>
        <v>Yone</v>
      </c>
      <c r="D151" s="5"/>
      <c r="E151" s="6"/>
      <c r="F151" s="57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6.5" thickBot="1" x14ac:dyDescent="0.25">
      <c r="A152" s="3"/>
      <c r="B152" s="3"/>
      <c r="C152" s="4" t="str">
        <f>Alias!$A151</f>
        <v>Yorick</v>
      </c>
      <c r="D152" s="5"/>
      <c r="E152" s="6"/>
      <c r="F152" s="57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6.5" thickBot="1" x14ac:dyDescent="0.25">
      <c r="A153" s="3"/>
      <c r="B153" s="3"/>
      <c r="C153" s="4" t="str">
        <f>Alias!$A152</f>
        <v>Yuumi</v>
      </c>
      <c r="D153" s="5"/>
      <c r="E153" s="6"/>
      <c r="F153" s="57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6.5" thickBot="1" x14ac:dyDescent="0.25">
      <c r="A154" s="3"/>
      <c r="B154" s="3"/>
      <c r="C154" s="4" t="str">
        <f>Alias!$A153</f>
        <v>Zac</v>
      </c>
      <c r="D154" s="5"/>
      <c r="E154" s="6"/>
      <c r="F154" s="57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6.5" thickBot="1" x14ac:dyDescent="0.25">
      <c r="A155" s="3"/>
      <c r="B155" s="3"/>
      <c r="C155" s="4" t="str">
        <f>Alias!$A154</f>
        <v>Zed</v>
      </c>
      <c r="D155" s="5"/>
      <c r="E155" s="6"/>
      <c r="F155" s="57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6.5" thickBot="1" x14ac:dyDescent="0.25">
      <c r="A156" s="3"/>
      <c r="B156" s="3"/>
      <c r="C156" s="4" t="str">
        <f>Alias!$A155</f>
        <v>Ziggs</v>
      </c>
      <c r="D156" s="5"/>
      <c r="E156" s="6"/>
      <c r="F156" s="57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6.5" thickBot="1" x14ac:dyDescent="0.25">
      <c r="A157" s="3"/>
      <c r="B157" s="3"/>
      <c r="C157" s="4" t="str">
        <f>Alias!$A156</f>
        <v>Zilean</v>
      </c>
      <c r="D157" s="5"/>
      <c r="E157" s="6"/>
      <c r="F157" s="57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6.5" thickBot="1" x14ac:dyDescent="0.25">
      <c r="A158" s="3"/>
      <c r="B158" s="3"/>
      <c r="C158" s="4" t="str">
        <f>Alias!$A157</f>
        <v>Zoé</v>
      </c>
      <c r="D158" s="5"/>
      <c r="E158" s="6"/>
      <c r="F158" s="57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6.5" thickBot="1" x14ac:dyDescent="0.25">
      <c r="A159" s="3"/>
      <c r="B159" s="3"/>
      <c r="C159" s="4" t="str">
        <f>Alias!$A158</f>
        <v>Zyra</v>
      </c>
      <c r="D159" s="5"/>
      <c r="E159" s="6"/>
      <c r="F159" s="57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SUM(J3:J159)</f>
        <v>0</v>
      </c>
      <c r="K1" s="59">
        <f>SUM(K3:K159)</f>
        <v>0</v>
      </c>
      <c r="L1" s="59">
        <f>SUM(L3:L159)</f>
        <v>0</v>
      </c>
      <c r="M1" s="59">
        <f>SUM(M3:M159)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3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3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3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3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3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3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3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3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3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3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3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3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3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3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3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3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3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3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3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3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3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3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3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3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3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3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3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3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3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3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3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3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3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3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3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3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3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3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3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3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3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3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3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3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3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3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3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3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3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3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3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3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3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3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3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3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3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3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3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3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3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3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3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3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3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3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3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3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3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3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3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3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3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3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3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3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3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3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3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3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3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3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3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3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3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3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3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3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3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3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3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3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3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3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3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3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3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3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3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3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3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3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3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3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3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3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3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3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3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3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3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3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3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3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3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3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3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3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3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3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3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3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3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3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3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3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3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3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3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3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3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3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3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3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3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3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3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3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3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3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3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3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3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3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3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3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3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3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3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3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3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3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3"/>
      <c r="C156" s="4" t="str">
        <f>Alias!$A155</f>
        <v>Ziggs</v>
      </c>
      <c r="D156" s="5"/>
      <c r="E156" s="6"/>
      <c r="F156" s="59"/>
      <c r="G156" s="4" t="str">
        <f>Alias!$A155</f>
        <v>Ziggs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3"/>
      <c r="C157" s="4" t="str">
        <f>Alias!$A156</f>
        <v>Zilean</v>
      </c>
      <c r="D157" s="5"/>
      <c r="E157" s="6"/>
      <c r="F157" s="59"/>
      <c r="G157" s="4" t="str">
        <f>Alias!$A156</f>
        <v>Zilean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3"/>
      <c r="C158" s="4" t="str">
        <f>Alias!$A157</f>
        <v>Zoé</v>
      </c>
      <c r="D158" s="5"/>
      <c r="E158" s="6"/>
      <c r="F158" s="59"/>
      <c r="G158" s="4" t="str">
        <f>Alias!$A157</f>
        <v>Zoé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3"/>
      <c r="C159" s="4" t="str">
        <f>Alias!$A158</f>
        <v>Zyra</v>
      </c>
      <c r="D159" s="5"/>
      <c r="E159" s="6"/>
      <c r="F159" s="59"/>
      <c r="G159" s="4" t="str">
        <f>Alias!$A158</f>
        <v>Zyra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2021-11-03T18:28:45Z</dcterms:modified>
</cp:coreProperties>
</file>