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600" activeTab="1"/>
  </bookViews>
  <sheets>
    <sheet name="Feuil1" sheetId="1" r:id="rId1"/>
    <sheet name="Feuil2" sheetId="2" r:id="rId2"/>
    <sheet name="Feuil3" sheetId="3" r:id="rId3"/>
  </sheets>
  <definedNames>
    <definedName name="hc_qu100_fr10h" localSheetId="1">Feuil2!$A$1:$C$101</definedName>
    <definedName name="hitsi_qu100_fr10h" localSheetId="0">Feuil1!$A$1:$C$101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connections.xml><?xml version="1.0" encoding="utf-8"?>
<connections xmlns="http://schemas.openxmlformats.org/spreadsheetml/2006/main">
  <connection id="1" name="hc_qu100_fr10h" type="6" refreshedVersion="4" background="1" saveData="1">
    <textPr codePage="850" sourceFile="C:\Users\julien.blasco\Documents\pfe-liepp\Code\05-24 Manipulation LIS\hc_qu100_fr10h.csv" decimal="," thousands=" " tab="0" comma="1">
      <textFields count="3">
        <textField/>
        <textField/>
        <textField/>
      </textFields>
    </textPr>
  </connection>
  <connection id="2" name="hitsi_qu100_fr10h" type="6" refreshedVersion="4" background="1" saveData="1">
    <textPr codePage="850" sourceFile="C:\Users\julien.blasco\Documents\pfe-liepp\Code\05-24 Manipulation LIS\hitsi_qu100_fr10h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<sst xmlns="http://schemas.openxmlformats.org/spreadsheetml/2006/main" count="9" uniqueCount="7">
  <si>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quantile</t>
  </si>
  <si>
    <t xml:space="preserve"> percentile</t>
  </si>
  <si>
    <t xml:space="preserve"> hitsi</t>
  </si>
  <si>
    <t xml:space="preserve"> .</t>
  </si>
  <si>
    <t xml:space="preserve"> ,</t>
  </si>
  <si>
    <t xml:space="preserve"> hc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</si>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</sst>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hitsi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Feuil1!$C$2:$C$101</c:f>
              <c:numCache>
                <c:formatCode>0.00</c:formatCode>
                <c:ptCount val="100"/>
                <c:pt idx="0">
                  <c:v>595.25315999999998</c:v>
                </c:pt>
                <c:pt idx="1">
                  <c:v>138.84277</c:v>
                </c:pt>
                <c:pt idx="2">
                  <c:v>238.3758</c:v>
                </c:pt>
                <c:pt idx="3">
                  <c:v>533.72152000000006</c:v>
                </c:pt>
                <c:pt idx="4">
                  <c:v>487.81646000000001</c:v>
                </c:pt>
                <c:pt idx="5">
                  <c:v>750.03144999999995</c:v>
                </c:pt>
                <c:pt idx="6">
                  <c:v>1458.8725999999999</c:v>
                </c:pt>
                <c:pt idx="7">
                  <c:v>1822.7910999999999</c:v>
                </c:pt>
                <c:pt idx="8">
                  <c:v>2007.8375000000001</c:v>
                </c:pt>
                <c:pt idx="9">
                  <c:v>3206.75</c:v>
                </c:pt>
                <c:pt idx="10">
                  <c:v>3530.7784999999999</c:v>
                </c:pt>
                <c:pt idx="11">
                  <c:v>3786.9114</c:v>
                </c:pt>
                <c:pt idx="12">
                  <c:v>4475.7151999999996</c:v>
                </c:pt>
                <c:pt idx="13">
                  <c:v>3912.8227999999999</c:v>
                </c:pt>
                <c:pt idx="14">
                  <c:v>3740.9562999999998</c:v>
                </c:pt>
                <c:pt idx="15">
                  <c:v>4510.25</c:v>
                </c:pt>
                <c:pt idx="16">
                  <c:v>5790.3353999999999</c:v>
                </c:pt>
                <c:pt idx="17">
                  <c:v>5176.6772000000001</c:v>
                </c:pt>
                <c:pt idx="18">
                  <c:v>6616.7722000000003</c:v>
                </c:pt>
                <c:pt idx="19">
                  <c:v>5060.1709000000001</c:v>
                </c:pt>
                <c:pt idx="20">
                  <c:v>4999.4494000000004</c:v>
                </c:pt>
                <c:pt idx="21">
                  <c:v>5767.8931000000002</c:v>
                </c:pt>
                <c:pt idx="22">
                  <c:v>5706.0828000000001</c:v>
                </c:pt>
                <c:pt idx="23">
                  <c:v>6427.4367000000002</c:v>
                </c:pt>
                <c:pt idx="24">
                  <c:v>6876.4241000000002</c:v>
                </c:pt>
                <c:pt idx="25">
                  <c:v>7126.7025000000003</c:v>
                </c:pt>
                <c:pt idx="26">
                  <c:v>6589.3860999999997</c:v>
                </c:pt>
                <c:pt idx="27">
                  <c:v>6234.1139000000003</c:v>
                </c:pt>
                <c:pt idx="28">
                  <c:v>7063.9557000000004</c:v>
                </c:pt>
                <c:pt idx="29">
                  <c:v>7276.9430000000002</c:v>
                </c:pt>
                <c:pt idx="30">
                  <c:v>6994.0442999999996</c:v>
                </c:pt>
                <c:pt idx="31">
                  <c:v>6207.7799000000005</c:v>
                </c:pt>
                <c:pt idx="32">
                  <c:v>7265.5096000000003</c:v>
                </c:pt>
                <c:pt idx="33">
                  <c:v>7495.1274000000003</c:v>
                </c:pt>
                <c:pt idx="34">
                  <c:v>7929.1962000000003</c:v>
                </c:pt>
                <c:pt idx="35">
                  <c:v>7709.8544000000002</c:v>
                </c:pt>
                <c:pt idx="36">
                  <c:v>7681.2722000000003</c:v>
                </c:pt>
                <c:pt idx="37">
                  <c:v>8293.7342000000008</c:v>
                </c:pt>
                <c:pt idx="38">
                  <c:v>6843.9177</c:v>
                </c:pt>
                <c:pt idx="39">
                  <c:v>8079.9937</c:v>
                </c:pt>
                <c:pt idx="40">
                  <c:v>7139.6265999999996</c:v>
                </c:pt>
                <c:pt idx="41">
                  <c:v>8369.6708999999992</c:v>
                </c:pt>
                <c:pt idx="42">
                  <c:v>8750.2531999999992</c:v>
                </c:pt>
                <c:pt idx="43">
                  <c:v>10644.88</c:v>
                </c:pt>
                <c:pt idx="44">
                  <c:v>7765.5253000000002</c:v>
                </c:pt>
                <c:pt idx="45">
                  <c:v>8540.7531999999992</c:v>
                </c:pt>
                <c:pt idx="46">
                  <c:v>8608.5316000000003</c:v>
                </c:pt>
                <c:pt idx="47">
                  <c:v>9765.0380000000005</c:v>
                </c:pt>
                <c:pt idx="48">
                  <c:v>10897.316000000001</c:v>
                </c:pt>
                <c:pt idx="49">
                  <c:v>10722.075999999999</c:v>
                </c:pt>
                <c:pt idx="50">
                  <c:v>10346.285</c:v>
                </c:pt>
                <c:pt idx="51">
                  <c:v>10860.519</c:v>
                </c:pt>
                <c:pt idx="52">
                  <c:v>10132.108</c:v>
                </c:pt>
                <c:pt idx="53">
                  <c:v>9619.7468000000008</c:v>
                </c:pt>
                <c:pt idx="54">
                  <c:v>11049.647999999999</c:v>
                </c:pt>
                <c:pt idx="55">
                  <c:v>9972.8598999999995</c:v>
                </c:pt>
                <c:pt idx="56">
                  <c:v>11133.898999999999</c:v>
                </c:pt>
                <c:pt idx="57">
                  <c:v>10780.746999999999</c:v>
                </c:pt>
                <c:pt idx="58">
                  <c:v>9699.1571999999996</c:v>
                </c:pt>
                <c:pt idx="59">
                  <c:v>10444.045</c:v>
                </c:pt>
                <c:pt idx="60">
                  <c:v>10840.853999999999</c:v>
                </c:pt>
                <c:pt idx="61">
                  <c:v>10898.759</c:v>
                </c:pt>
                <c:pt idx="62">
                  <c:v>9574.1962000000003</c:v>
                </c:pt>
                <c:pt idx="63">
                  <c:v>11624.063</c:v>
                </c:pt>
                <c:pt idx="64">
                  <c:v>10904.566000000001</c:v>
                </c:pt>
                <c:pt idx="65">
                  <c:v>9696.2037999999993</c:v>
                </c:pt>
                <c:pt idx="66">
                  <c:v>10424.866</c:v>
                </c:pt>
                <c:pt idx="67">
                  <c:v>10340.652</c:v>
                </c:pt>
                <c:pt idx="68">
                  <c:v>9250.6203000000005</c:v>
                </c:pt>
                <c:pt idx="69">
                  <c:v>12181.579</c:v>
                </c:pt>
                <c:pt idx="70">
                  <c:v>9908.4267999999993</c:v>
                </c:pt>
                <c:pt idx="71">
                  <c:v>9387.6203000000005</c:v>
                </c:pt>
                <c:pt idx="72">
                  <c:v>8951.5</c:v>
                </c:pt>
                <c:pt idx="73">
                  <c:v>9702.3165000000008</c:v>
                </c:pt>
                <c:pt idx="74">
                  <c:v>9991.2657999999992</c:v>
                </c:pt>
                <c:pt idx="75">
                  <c:v>12016.975</c:v>
                </c:pt>
                <c:pt idx="76">
                  <c:v>10025.778</c:v>
                </c:pt>
                <c:pt idx="77">
                  <c:v>11691.746999999999</c:v>
                </c:pt>
                <c:pt idx="78">
                  <c:v>11317.082</c:v>
                </c:pt>
                <c:pt idx="79">
                  <c:v>9416.6265999999996</c:v>
                </c:pt>
                <c:pt idx="80">
                  <c:v>10139.791999999999</c:v>
                </c:pt>
                <c:pt idx="81">
                  <c:v>11628.172</c:v>
                </c:pt>
                <c:pt idx="82">
                  <c:v>9765.7342000000008</c:v>
                </c:pt>
                <c:pt idx="83">
                  <c:v>12649.157999999999</c:v>
                </c:pt>
                <c:pt idx="84">
                  <c:v>11621.642</c:v>
                </c:pt>
                <c:pt idx="85">
                  <c:v>11730.302</c:v>
                </c:pt>
                <c:pt idx="86">
                  <c:v>12141.186</c:v>
                </c:pt>
                <c:pt idx="87">
                  <c:v>13327.505999999999</c:v>
                </c:pt>
                <c:pt idx="88">
                  <c:v>13612.956</c:v>
                </c:pt>
                <c:pt idx="89">
                  <c:v>9488.4683999999997</c:v>
                </c:pt>
                <c:pt idx="90">
                  <c:v>12253.127</c:v>
                </c:pt>
                <c:pt idx="91">
                  <c:v>10444.119000000001</c:v>
                </c:pt>
                <c:pt idx="92">
                  <c:v>14049.758</c:v>
                </c:pt>
                <c:pt idx="93">
                  <c:v>10100.853999999999</c:v>
                </c:pt>
                <c:pt idx="94">
                  <c:v>10477.962</c:v>
                </c:pt>
                <c:pt idx="95">
                  <c:v>12911.278</c:v>
                </c:pt>
                <c:pt idx="96">
                  <c:v>11780.209000000001</c:v>
                </c:pt>
                <c:pt idx="97">
                  <c:v>10865.044</c:v>
                </c:pt>
                <c:pt idx="98">
                  <c:v>11423.19</c:v>
                </c:pt>
                <c:pt idx="99">
                  <c:v>10345.038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2368"/>
        <c:axId val="154036480"/>
      </c:scatterChart>
      <c:valAx>
        <c:axId val="1540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36480"/>
        <c:crosses val="autoZero"/>
        <c:crossBetween val="midCat"/>
      </c:valAx>
      <c:valAx>
        <c:axId val="154036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04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 hc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Feuil2!$B$2:$B$100</c:f>
              <c:numCache>
                <c:formatCode>General</c:formatCode>
                <c:ptCount val="99"/>
                <c:pt idx="0">
                  <c:v>150</c:v>
                </c:pt>
                <c:pt idx="1">
                  <c:v>1321</c:v>
                </c:pt>
                <c:pt idx="2">
                  <c:v>2591</c:v>
                </c:pt>
                <c:pt idx="3">
                  <c:v>3852</c:v>
                </c:pt>
                <c:pt idx="4">
                  <c:v>4874</c:v>
                </c:pt>
                <c:pt idx="5">
                  <c:v>5828</c:v>
                </c:pt>
                <c:pt idx="6">
                  <c:v>6810</c:v>
                </c:pt>
                <c:pt idx="7">
                  <c:v>7730</c:v>
                </c:pt>
                <c:pt idx="8">
                  <c:v>8400</c:v>
                </c:pt>
                <c:pt idx="9">
                  <c:v>9042</c:v>
                </c:pt>
                <c:pt idx="10">
                  <c:v>9745</c:v>
                </c:pt>
                <c:pt idx="11">
                  <c:v>10430</c:v>
                </c:pt>
                <c:pt idx="12">
                  <c:v>10962</c:v>
                </c:pt>
                <c:pt idx="13">
                  <c:v>11460</c:v>
                </c:pt>
                <c:pt idx="14">
                  <c:v>11894</c:v>
                </c:pt>
                <c:pt idx="15">
                  <c:v>12360</c:v>
                </c:pt>
                <c:pt idx="16">
                  <c:v>12848</c:v>
                </c:pt>
                <c:pt idx="17">
                  <c:v>13240</c:v>
                </c:pt>
                <c:pt idx="18">
                  <c:v>13722</c:v>
                </c:pt>
                <c:pt idx="19">
                  <c:v>14136</c:v>
                </c:pt>
                <c:pt idx="20">
                  <c:v>14594</c:v>
                </c:pt>
                <c:pt idx="21">
                  <c:v>15000</c:v>
                </c:pt>
                <c:pt idx="22">
                  <c:v>15414</c:v>
                </c:pt>
                <c:pt idx="23">
                  <c:v>15814</c:v>
                </c:pt>
                <c:pt idx="24">
                  <c:v>16296</c:v>
                </c:pt>
                <c:pt idx="25">
                  <c:v>16650</c:v>
                </c:pt>
                <c:pt idx="26">
                  <c:v>17078</c:v>
                </c:pt>
                <c:pt idx="27">
                  <c:v>17530</c:v>
                </c:pt>
                <c:pt idx="28">
                  <c:v>17939</c:v>
                </c:pt>
                <c:pt idx="29">
                  <c:v>18286</c:v>
                </c:pt>
                <c:pt idx="30">
                  <c:v>18702</c:v>
                </c:pt>
                <c:pt idx="31">
                  <c:v>19048</c:v>
                </c:pt>
                <c:pt idx="32">
                  <c:v>19451</c:v>
                </c:pt>
                <c:pt idx="33">
                  <c:v>19892</c:v>
                </c:pt>
                <c:pt idx="34">
                  <c:v>20303</c:v>
                </c:pt>
                <c:pt idx="35">
                  <c:v>20678</c:v>
                </c:pt>
                <c:pt idx="36">
                  <c:v>21098</c:v>
                </c:pt>
                <c:pt idx="37">
                  <c:v>21548</c:v>
                </c:pt>
                <c:pt idx="38">
                  <c:v>21937</c:v>
                </c:pt>
                <c:pt idx="39">
                  <c:v>22379</c:v>
                </c:pt>
                <c:pt idx="40">
                  <c:v>22855</c:v>
                </c:pt>
                <c:pt idx="41">
                  <c:v>23318</c:v>
                </c:pt>
                <c:pt idx="42">
                  <c:v>23844</c:v>
                </c:pt>
                <c:pt idx="43">
                  <c:v>24269</c:v>
                </c:pt>
                <c:pt idx="44">
                  <c:v>24733</c:v>
                </c:pt>
                <c:pt idx="45">
                  <c:v>25181</c:v>
                </c:pt>
                <c:pt idx="46">
                  <c:v>25654</c:v>
                </c:pt>
                <c:pt idx="47">
                  <c:v>26086</c:v>
                </c:pt>
                <c:pt idx="48">
                  <c:v>26540</c:v>
                </c:pt>
                <c:pt idx="49">
                  <c:v>27006</c:v>
                </c:pt>
                <c:pt idx="50">
                  <c:v>27492</c:v>
                </c:pt>
                <c:pt idx="51">
                  <c:v>27996</c:v>
                </c:pt>
                <c:pt idx="52">
                  <c:v>28488</c:v>
                </c:pt>
                <c:pt idx="53">
                  <c:v>28973</c:v>
                </c:pt>
                <c:pt idx="54">
                  <c:v>29480</c:v>
                </c:pt>
                <c:pt idx="55">
                  <c:v>29985</c:v>
                </c:pt>
                <c:pt idx="56">
                  <c:v>30570</c:v>
                </c:pt>
                <c:pt idx="57">
                  <c:v>31152</c:v>
                </c:pt>
                <c:pt idx="58">
                  <c:v>31666</c:v>
                </c:pt>
                <c:pt idx="59">
                  <c:v>32260</c:v>
                </c:pt>
                <c:pt idx="60">
                  <c:v>32786</c:v>
                </c:pt>
                <c:pt idx="61">
                  <c:v>33389</c:v>
                </c:pt>
                <c:pt idx="62">
                  <c:v>34021</c:v>
                </c:pt>
                <c:pt idx="63">
                  <c:v>34651</c:v>
                </c:pt>
                <c:pt idx="64">
                  <c:v>35199</c:v>
                </c:pt>
                <c:pt idx="65">
                  <c:v>35860</c:v>
                </c:pt>
                <c:pt idx="66">
                  <c:v>36516</c:v>
                </c:pt>
                <c:pt idx="67">
                  <c:v>37200</c:v>
                </c:pt>
                <c:pt idx="68">
                  <c:v>38001</c:v>
                </c:pt>
                <c:pt idx="69">
                  <c:v>38668</c:v>
                </c:pt>
                <c:pt idx="70">
                  <c:v>39307</c:v>
                </c:pt>
                <c:pt idx="71">
                  <c:v>39969</c:v>
                </c:pt>
                <c:pt idx="72">
                  <c:v>40688</c:v>
                </c:pt>
                <c:pt idx="73">
                  <c:v>41350</c:v>
                </c:pt>
                <c:pt idx="74">
                  <c:v>41995</c:v>
                </c:pt>
                <c:pt idx="75">
                  <c:v>42753</c:v>
                </c:pt>
                <c:pt idx="76">
                  <c:v>43640</c:v>
                </c:pt>
                <c:pt idx="77">
                  <c:v>44502</c:v>
                </c:pt>
                <c:pt idx="78">
                  <c:v>45184</c:v>
                </c:pt>
                <c:pt idx="79">
                  <c:v>46055</c:v>
                </c:pt>
                <c:pt idx="80">
                  <c:v>47035</c:v>
                </c:pt>
                <c:pt idx="81">
                  <c:v>48202</c:v>
                </c:pt>
                <c:pt idx="82">
                  <c:v>49183</c:v>
                </c:pt>
                <c:pt idx="83">
                  <c:v>50416</c:v>
                </c:pt>
                <c:pt idx="84">
                  <c:v>51603</c:v>
                </c:pt>
                <c:pt idx="85">
                  <c:v>52923</c:v>
                </c:pt>
                <c:pt idx="86">
                  <c:v>54217</c:v>
                </c:pt>
                <c:pt idx="87">
                  <c:v>55682</c:v>
                </c:pt>
                <c:pt idx="88">
                  <c:v>57652</c:v>
                </c:pt>
                <c:pt idx="89">
                  <c:v>59209</c:v>
                </c:pt>
                <c:pt idx="90">
                  <c:v>61200</c:v>
                </c:pt>
                <c:pt idx="91">
                  <c:v>63961</c:v>
                </c:pt>
                <c:pt idx="92">
                  <c:v>66438</c:v>
                </c:pt>
                <c:pt idx="93">
                  <c:v>69394</c:v>
                </c:pt>
                <c:pt idx="94">
                  <c:v>73985</c:v>
                </c:pt>
                <c:pt idx="95">
                  <c:v>79173</c:v>
                </c:pt>
                <c:pt idx="96">
                  <c:v>85362</c:v>
                </c:pt>
                <c:pt idx="97">
                  <c:v>96091</c:v>
                </c:pt>
                <c:pt idx="98">
                  <c:v>114128</c:v>
                </c:pt>
              </c:numCache>
            </c:numRef>
          </c:xVal>
          <c:yVal>
            <c:numRef>
              <c:f>Feuil2!$C$2:$C$100</c:f>
              <c:numCache>
                <c:formatCode>General</c:formatCode>
                <c:ptCount val="99"/>
                <c:pt idx="0">
                  <c:v>12923.878000000001</c:v>
                </c:pt>
                <c:pt idx="1">
                  <c:v>10928.857</c:v>
                </c:pt>
                <c:pt idx="2">
                  <c:v>12369.874</c:v>
                </c:pt>
                <c:pt idx="3">
                  <c:v>15367.027</c:v>
                </c:pt>
                <c:pt idx="4">
                  <c:v>13974.627</c:v>
                </c:pt>
                <c:pt idx="5">
                  <c:v>15709.888000000001</c:v>
                </c:pt>
                <c:pt idx="6">
                  <c:v>17627.602999999999</c:v>
                </c:pt>
                <c:pt idx="7">
                  <c:v>18100.62</c:v>
                </c:pt>
                <c:pt idx="8">
                  <c:v>16360.945</c:v>
                </c:pt>
                <c:pt idx="9">
                  <c:v>16309.467000000001</c:v>
                </c:pt>
                <c:pt idx="10">
                  <c:v>16818.585999999999</c:v>
                </c:pt>
                <c:pt idx="11">
                  <c:v>17827.174999999999</c:v>
                </c:pt>
                <c:pt idx="12">
                  <c:v>17096.839</c:v>
                </c:pt>
                <c:pt idx="13">
                  <c:v>16896.977999999999</c:v>
                </c:pt>
                <c:pt idx="14">
                  <c:v>17633.52</c:v>
                </c:pt>
                <c:pt idx="15">
                  <c:v>19135.59</c:v>
                </c:pt>
                <c:pt idx="16">
                  <c:v>16986.052</c:v>
                </c:pt>
                <c:pt idx="17">
                  <c:v>16779.437000000002</c:v>
                </c:pt>
                <c:pt idx="18">
                  <c:v>18364.544999999998</c:v>
                </c:pt>
                <c:pt idx="19">
                  <c:v>19473.433000000001</c:v>
                </c:pt>
                <c:pt idx="20">
                  <c:v>18708.504000000001</c:v>
                </c:pt>
                <c:pt idx="21">
                  <c:v>18814.914000000001</c:v>
                </c:pt>
                <c:pt idx="22">
                  <c:v>19332.885999999999</c:v>
                </c:pt>
                <c:pt idx="23">
                  <c:v>19321.875</c:v>
                </c:pt>
                <c:pt idx="24">
                  <c:v>20395.754000000001</c:v>
                </c:pt>
                <c:pt idx="25">
                  <c:v>21962.071</c:v>
                </c:pt>
                <c:pt idx="26">
                  <c:v>21032.094000000001</c:v>
                </c:pt>
                <c:pt idx="27">
                  <c:v>21783.377</c:v>
                </c:pt>
                <c:pt idx="28">
                  <c:v>20544.5</c:v>
                </c:pt>
                <c:pt idx="29">
                  <c:v>22165.934000000001</c:v>
                </c:pt>
                <c:pt idx="30">
                  <c:v>22134.671999999999</c:v>
                </c:pt>
                <c:pt idx="31">
                  <c:v>21214.224999999999</c:v>
                </c:pt>
                <c:pt idx="32">
                  <c:v>23331.313999999998</c:v>
                </c:pt>
                <c:pt idx="33">
                  <c:v>24000.992999999999</c:v>
                </c:pt>
                <c:pt idx="34">
                  <c:v>24519.364000000001</c:v>
                </c:pt>
                <c:pt idx="35">
                  <c:v>22844.386999999999</c:v>
                </c:pt>
                <c:pt idx="36">
                  <c:v>24146.949000000001</c:v>
                </c:pt>
                <c:pt idx="37">
                  <c:v>25251.204000000002</c:v>
                </c:pt>
                <c:pt idx="38">
                  <c:v>26871.326000000001</c:v>
                </c:pt>
                <c:pt idx="39">
                  <c:v>25946.907999999999</c:v>
                </c:pt>
                <c:pt idx="40">
                  <c:v>27019.132000000001</c:v>
                </c:pt>
                <c:pt idx="41">
                  <c:v>24943.362000000001</c:v>
                </c:pt>
                <c:pt idx="42">
                  <c:v>25251.603999999999</c:v>
                </c:pt>
                <c:pt idx="43">
                  <c:v>26525.324000000001</c:v>
                </c:pt>
                <c:pt idx="44">
                  <c:v>27003.951000000001</c:v>
                </c:pt>
                <c:pt idx="45">
                  <c:v>28036.557000000001</c:v>
                </c:pt>
                <c:pt idx="46">
                  <c:v>27077.992999999999</c:v>
                </c:pt>
                <c:pt idx="47">
                  <c:v>28746.204000000002</c:v>
                </c:pt>
                <c:pt idx="48">
                  <c:v>29122.992999999999</c:v>
                </c:pt>
                <c:pt idx="49">
                  <c:v>27753.584999999999</c:v>
                </c:pt>
                <c:pt idx="50">
                  <c:v>29869.879000000001</c:v>
                </c:pt>
                <c:pt idx="51">
                  <c:v>29722.345000000001</c:v>
                </c:pt>
                <c:pt idx="52">
                  <c:v>29624.705000000002</c:v>
                </c:pt>
                <c:pt idx="53">
                  <c:v>30386.293000000001</c:v>
                </c:pt>
                <c:pt idx="54">
                  <c:v>31676.603999999999</c:v>
                </c:pt>
                <c:pt idx="55">
                  <c:v>30280.897000000001</c:v>
                </c:pt>
                <c:pt idx="56">
                  <c:v>31942.841</c:v>
                </c:pt>
                <c:pt idx="57">
                  <c:v>31486.646000000001</c:v>
                </c:pt>
                <c:pt idx="58">
                  <c:v>32748.784</c:v>
                </c:pt>
                <c:pt idx="59">
                  <c:v>35445.542000000001</c:v>
                </c:pt>
                <c:pt idx="60">
                  <c:v>35351.567999999999</c:v>
                </c:pt>
                <c:pt idx="61">
                  <c:v>35641.313000000002</c:v>
                </c:pt>
                <c:pt idx="62">
                  <c:v>34696.637999999999</c:v>
                </c:pt>
                <c:pt idx="63">
                  <c:v>35004.417000000001</c:v>
                </c:pt>
                <c:pt idx="64">
                  <c:v>37278.423999999999</c:v>
                </c:pt>
                <c:pt idx="65">
                  <c:v>35175.370000000003</c:v>
                </c:pt>
                <c:pt idx="66">
                  <c:v>37190.351000000002</c:v>
                </c:pt>
                <c:pt idx="67">
                  <c:v>38475.639000000003</c:v>
                </c:pt>
                <c:pt idx="68">
                  <c:v>39728.205000000002</c:v>
                </c:pt>
                <c:pt idx="69">
                  <c:v>37506.697</c:v>
                </c:pt>
                <c:pt idx="70">
                  <c:v>35831.69</c:v>
                </c:pt>
                <c:pt idx="71">
                  <c:v>38205.622000000003</c:v>
                </c:pt>
                <c:pt idx="72">
                  <c:v>39064.442000000003</c:v>
                </c:pt>
                <c:pt idx="73">
                  <c:v>41100.925000000003</c:v>
                </c:pt>
                <c:pt idx="74">
                  <c:v>40990.707999999999</c:v>
                </c:pt>
                <c:pt idx="75">
                  <c:v>40059.966999999997</c:v>
                </c:pt>
                <c:pt idx="76">
                  <c:v>40475.894999999997</c:v>
                </c:pt>
                <c:pt idx="77">
                  <c:v>42377.803</c:v>
                </c:pt>
                <c:pt idx="78">
                  <c:v>43469.338000000003</c:v>
                </c:pt>
                <c:pt idx="79">
                  <c:v>43589.800999999999</c:v>
                </c:pt>
                <c:pt idx="80">
                  <c:v>42350.025999999998</c:v>
                </c:pt>
                <c:pt idx="81">
                  <c:v>43290.057999999997</c:v>
                </c:pt>
                <c:pt idx="82">
                  <c:v>45033.163</c:v>
                </c:pt>
                <c:pt idx="83">
                  <c:v>47237.548000000003</c:v>
                </c:pt>
                <c:pt idx="84">
                  <c:v>49475.517</c:v>
                </c:pt>
                <c:pt idx="85">
                  <c:v>47881.305999999997</c:v>
                </c:pt>
                <c:pt idx="86">
                  <c:v>47801.178</c:v>
                </c:pt>
                <c:pt idx="87">
                  <c:v>48867.487000000001</c:v>
                </c:pt>
                <c:pt idx="88">
                  <c:v>53725.127999999997</c:v>
                </c:pt>
                <c:pt idx="89">
                  <c:v>52156.167000000001</c:v>
                </c:pt>
                <c:pt idx="90">
                  <c:v>52050.124000000003</c:v>
                </c:pt>
                <c:pt idx="91">
                  <c:v>52847.565000000002</c:v>
                </c:pt>
                <c:pt idx="92">
                  <c:v>58715.421999999999</c:v>
                </c:pt>
                <c:pt idx="93">
                  <c:v>54813.167999999998</c:v>
                </c:pt>
                <c:pt idx="94">
                  <c:v>57730.154000000002</c:v>
                </c:pt>
                <c:pt idx="95">
                  <c:v>62131.123</c:v>
                </c:pt>
                <c:pt idx="96">
                  <c:v>63087.548000000003</c:v>
                </c:pt>
                <c:pt idx="97">
                  <c:v>71148.057000000001</c:v>
                </c:pt>
                <c:pt idx="98">
                  <c:v>74631.400999999998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9792"/>
        <c:axId val="49968256"/>
      </c:scatterChart>
      <c:valAx>
        <c:axId val="499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8256"/>
        <c:crosses val="autoZero"/>
        <c:crossBetween val="midCat"/>
      </c:valAx>
      <c:valAx>
        <c:axId val="499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Feuil2!$D$1</c:f>
              <c:strCache>
                <c:ptCount val="1"/>
                <c:pt idx="0">
                  <c:v>prop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Feuil2!$A$6:$A$100</c:f>
              <c:numCache>
                <c:formatCode>General</c:formatCode>
                <c:ptCount val="9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</c:numCache>
            </c:numRef>
          </c:xVal>
          <c:yVal>
            <c:numRef>
              <c:f>Feuil2!$D$6:$D$100</c:f>
              <c:numCache>
                <c:formatCode>General</c:formatCode>
                <c:ptCount val="95"/>
                <c:pt idx="0">
                  <c:v>2.8671782929831759</c:v>
                </c:pt>
                <c:pt idx="1">
                  <c:v>2.6955881949210707</c:v>
                </c:pt>
                <c:pt idx="2">
                  <c:v>2.5884879588839942</c:v>
                </c:pt>
                <c:pt idx="3">
                  <c:v>2.341606727037516</c:v>
                </c:pt>
                <c:pt idx="4">
                  <c:v>1.9477315476190475</c:v>
                </c:pt>
                <c:pt idx="5">
                  <c:v>1.8037455209024553</c:v>
                </c:pt>
                <c:pt idx="6">
                  <c:v>1.72586824012314</c:v>
                </c:pt>
                <c:pt idx="7">
                  <c:v>1.7092209971236816</c:v>
                </c:pt>
                <c:pt idx="8">
                  <c:v>1.5596459587666485</c:v>
                </c:pt>
                <c:pt idx="9">
                  <c:v>1.4744308900523559</c:v>
                </c:pt>
                <c:pt idx="10">
                  <c:v>1.482555910543131</c:v>
                </c:pt>
                <c:pt idx="11">
                  <c:v>1.5481868932038836</c:v>
                </c:pt>
                <c:pt idx="12">
                  <c:v>1.3220775217932752</c:v>
                </c:pt>
                <c:pt idx="13">
                  <c:v>1.267329078549849</c:v>
                </c:pt>
                <c:pt idx="14">
                  <c:v>1.3383285964145166</c:v>
                </c:pt>
                <c:pt idx="15">
                  <c:v>1.3775773203169215</c:v>
                </c:pt>
                <c:pt idx="16">
                  <c:v>1.2819312046046321</c:v>
                </c:pt>
                <c:pt idx="17">
                  <c:v>1.2543276000000001</c:v>
                </c:pt>
                <c:pt idx="18">
                  <c:v>1.2542419878032955</c:v>
                </c:pt>
                <c:pt idx="19">
                  <c:v>1.221820854938662</c:v>
                </c:pt>
                <c:pt idx="20">
                  <c:v>1.2515803878252332</c:v>
                </c:pt>
                <c:pt idx="21">
                  <c:v>1.3190433033033033</c:v>
                </c:pt>
                <c:pt idx="22">
                  <c:v>1.2315314439629934</c:v>
                </c:pt>
                <c:pt idx="23">
                  <c:v>1.2426341699942955</c:v>
                </c:pt>
                <c:pt idx="24">
                  <c:v>1.1452422097106862</c:v>
                </c:pt>
                <c:pt idx="25">
                  <c:v>1.2121805753035109</c:v>
                </c:pt>
                <c:pt idx="26">
                  <c:v>1.1835457170356112</c:v>
                </c:pt>
                <c:pt idx="27">
                  <c:v>1.1137245380092398</c:v>
                </c:pt>
                <c:pt idx="28">
                  <c:v>1.1994917484962211</c:v>
                </c:pt>
                <c:pt idx="29">
                  <c:v>1.2065651015483612</c:v>
                </c:pt>
                <c:pt idx="30">
                  <c:v>1.2076719696596563</c:v>
                </c:pt>
                <c:pt idx="31">
                  <c:v>1.1047677241512719</c:v>
                </c:pt>
                <c:pt idx="32">
                  <c:v>1.1445136505829936</c:v>
                </c:pt>
                <c:pt idx="33">
                  <c:v>1.1718583627250789</c:v>
                </c:pt>
                <c:pt idx="34">
                  <c:v>1.224931667958244</c:v>
                </c:pt>
                <c:pt idx="35">
                  <c:v>1.1594310737745208</c:v>
                </c:pt>
                <c:pt idx="36">
                  <c:v>1.1821978560490047</c:v>
                </c:pt>
                <c:pt idx="37">
                  <c:v>1.0697041770306202</c:v>
                </c:pt>
                <c:pt idx="38">
                  <c:v>1.0590338869317228</c:v>
                </c:pt>
                <c:pt idx="39">
                  <c:v>1.0929714450533603</c:v>
                </c:pt>
                <c:pt idx="40">
                  <c:v>1.0918186633243037</c:v>
                </c:pt>
                <c:pt idx="41">
                  <c:v>1.1134012549144197</c:v>
                </c:pt>
                <c:pt idx="42">
                  <c:v>1.0555076401340922</c:v>
                </c:pt>
                <c:pt idx="43">
                  <c:v>1.101978225868282</c:v>
                </c:pt>
                <c:pt idx="44">
                  <c:v>1.0973245290128109</c:v>
                </c:pt>
                <c:pt idx="45">
                  <c:v>1.0276821817373916</c:v>
                </c:pt>
                <c:pt idx="46">
                  <c:v>1.0864934890149862</c:v>
                </c:pt>
                <c:pt idx="47">
                  <c:v>1.0616639877125305</c:v>
                </c:pt>
                <c:pt idx="48">
                  <c:v>1.0399011864644763</c:v>
                </c:pt>
                <c:pt idx="49">
                  <c:v>1.0487796569219618</c:v>
                </c:pt>
                <c:pt idx="50">
                  <c:v>1.0745116689280869</c:v>
                </c:pt>
                <c:pt idx="51">
                  <c:v>1.0098681674170418</c:v>
                </c:pt>
                <c:pt idx="52">
                  <c:v>1.0449081125286228</c:v>
                </c:pt>
                <c:pt idx="53">
                  <c:v>1.010742360041089</c:v>
                </c:pt>
                <c:pt idx="54">
                  <c:v>1.0341938988189225</c:v>
                </c:pt>
                <c:pt idx="55">
                  <c:v>1.0987458772473653</c:v>
                </c:pt>
                <c:pt idx="56">
                  <c:v>1.0782519368022936</c:v>
                </c:pt>
                <c:pt idx="57">
                  <c:v>1.0674567372487946</c:v>
                </c:pt>
                <c:pt idx="58">
                  <c:v>1.0198594397577967</c:v>
                </c:pt>
                <c:pt idx="59">
                  <c:v>1.0101993304666532</c:v>
                </c:pt>
                <c:pt idx="60">
                  <c:v>1.0590762237563567</c:v>
                </c:pt>
                <c:pt idx="61">
                  <c:v>0.98090825432236484</c:v>
                </c:pt>
                <c:pt idx="62">
                  <c:v>1.0184672746193451</c:v>
                </c:pt>
                <c:pt idx="63">
                  <c:v>1.0342913709677419</c:v>
                </c:pt>
                <c:pt idx="64">
                  <c:v>1.0454515670640248</c:v>
                </c:pt>
                <c:pt idx="65">
                  <c:v>0.9699673373331954</c:v>
                </c:pt>
                <c:pt idx="66">
                  <c:v>0.91158546823720976</c:v>
                </c:pt>
                <c:pt idx="67">
                  <c:v>0.95588135805249075</c:v>
                </c:pt>
                <c:pt idx="68">
                  <c:v>0.96009737514746374</c:v>
                </c:pt>
                <c:pt idx="69">
                  <c:v>0.99397642079806536</c:v>
                </c:pt>
                <c:pt idx="70">
                  <c:v>0.97608543874270748</c:v>
                </c:pt>
                <c:pt idx="71">
                  <c:v>0.93700949640960862</c:v>
                </c:pt>
                <c:pt idx="72">
                  <c:v>0.92749530247479373</c:v>
                </c:pt>
                <c:pt idx="73">
                  <c:v>0.95226738124129251</c:v>
                </c:pt>
                <c:pt idx="74">
                  <c:v>0.96205156692634564</c:v>
                </c:pt>
                <c:pt idx="75">
                  <c:v>0.94647271740310501</c:v>
                </c:pt>
                <c:pt idx="76">
                  <c:v>0.90039387690018069</c:v>
                </c:pt>
                <c:pt idx="77">
                  <c:v>0.8980967179785071</c:v>
                </c:pt>
                <c:pt idx="78">
                  <c:v>0.91562456539861337</c:v>
                </c:pt>
                <c:pt idx="79">
                  <c:v>0.93695549032053327</c:v>
                </c:pt>
                <c:pt idx="80">
                  <c:v>0.95877210627289111</c:v>
                </c:pt>
                <c:pt idx="81">
                  <c:v>0.90473529467339331</c:v>
                </c:pt>
                <c:pt idx="82">
                  <c:v>0.88166401682129225</c:v>
                </c:pt>
                <c:pt idx="83">
                  <c:v>0.87761730900470536</c:v>
                </c:pt>
                <c:pt idx="84">
                  <c:v>0.93188663012558104</c:v>
                </c:pt>
                <c:pt idx="85">
                  <c:v>0.88088241652451482</c:v>
                </c:pt>
                <c:pt idx="86">
                  <c:v>0.85049222222222232</c:v>
                </c:pt>
                <c:pt idx="87">
                  <c:v>0.82624669720610999</c:v>
                </c:pt>
                <c:pt idx="88">
                  <c:v>0.8837626358409344</c:v>
                </c:pt>
                <c:pt idx="89">
                  <c:v>0.78988339049485545</c:v>
                </c:pt>
                <c:pt idx="90">
                  <c:v>0.78029538419949995</c:v>
                </c:pt>
                <c:pt idx="91">
                  <c:v>0.78475140515074582</c:v>
                </c:pt>
                <c:pt idx="92">
                  <c:v>0.73905892551720909</c:v>
                </c:pt>
                <c:pt idx="93">
                  <c:v>0.74042373375238058</c:v>
                </c:pt>
                <c:pt idx="94">
                  <c:v>0.65392717825599322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0736"/>
        <c:axId val="80179200"/>
      </c:scatterChart>
      <c:valAx>
        <c:axId val="801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79200"/>
        <c:crosses val="autoZero"/>
        <c:crossBetween val="midCat"/>
      </c:valAx>
      <c:valAx>
        <c:axId val="80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123825</xdr:rowOff>
    </xdr:from>
    <xdr:to>
      <xdr:col>11</xdr:col>
      <xdr:colOff>590551</xdr:colOff>
      <xdr:row>23</xdr:row>
      <xdr:rowOff>171451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95250</xdr:rowOff>
    </xdr:from>
    <xdr:to>
      <xdr:col>13</xdr:col>
      <xdr:colOff>409575</xdr:colOff>
      <xdr:row>37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</xdr:row>
      <xdr:rowOff>57150</xdr:rowOff>
    </xdr:from>
    <xdr:to>
      <xdr:col>21</xdr:col>
      <xdr:colOff>466724</xdr:colOff>
      <xdr:row>36</xdr:row>
      <xdr:rowOff>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tsi_qu100_fr10h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c_qu100_fr10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activeCellId="1" sqref="A1:A1048576 C1:C1048576"/>
    </sheetView>
  </sheetViews>
  <sheetFormatPr baseColWidth="10" defaultRowHeight="15" x14ac:dyDescent="0.25"/>
  <cols>
    <col min="1" max="1" width="8.42578125" bestFit="1" customWidth="1"/>
    <col min="2" max="2" width="10.5703125" bestFit="1" customWidth="1"/>
    <col min="3" max="3" width="10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</v>
      </c>
      <c r="B2">
        <v>150</v>
      </c>
      <c r="C2" s="1">
        <v>595.25315999999998</v>
      </c>
    </row>
    <row r="3" spans="1:3" x14ac:dyDescent="0.25">
      <c r="A3">
        <v>2</v>
      </c>
      <c r="B3">
        <v>1321</v>
      </c>
      <c r="C3" s="1">
        <v>138.84277</v>
      </c>
    </row>
    <row r="4" spans="1:3" x14ac:dyDescent="0.25">
      <c r="A4">
        <v>3</v>
      </c>
      <c r="B4">
        <v>2591</v>
      </c>
      <c r="C4" s="1">
        <v>238.3758</v>
      </c>
    </row>
    <row r="5" spans="1:3" x14ac:dyDescent="0.25">
      <c r="A5">
        <v>4</v>
      </c>
      <c r="B5">
        <v>3852</v>
      </c>
      <c r="C5" s="1">
        <v>533.72152000000006</v>
      </c>
    </row>
    <row r="6" spans="1:3" x14ac:dyDescent="0.25">
      <c r="A6">
        <v>5</v>
      </c>
      <c r="B6">
        <v>4874</v>
      </c>
      <c r="C6" s="1">
        <v>487.81646000000001</v>
      </c>
    </row>
    <row r="7" spans="1:3" x14ac:dyDescent="0.25">
      <c r="A7">
        <v>6</v>
      </c>
      <c r="B7">
        <v>5828</v>
      </c>
      <c r="C7" s="1">
        <v>750.03144999999995</v>
      </c>
    </row>
    <row r="8" spans="1:3" x14ac:dyDescent="0.25">
      <c r="A8">
        <v>7</v>
      </c>
      <c r="B8">
        <v>6810</v>
      </c>
      <c r="C8" s="1">
        <v>1458.8725999999999</v>
      </c>
    </row>
    <row r="9" spans="1:3" x14ac:dyDescent="0.25">
      <c r="A9">
        <v>8</v>
      </c>
      <c r="B9">
        <v>7730</v>
      </c>
      <c r="C9" s="1">
        <v>1822.7910999999999</v>
      </c>
    </row>
    <row r="10" spans="1:3" x14ac:dyDescent="0.25">
      <c r="A10">
        <v>9</v>
      </c>
      <c r="B10">
        <v>8400</v>
      </c>
      <c r="C10" s="1">
        <v>2007.8375000000001</v>
      </c>
    </row>
    <row r="11" spans="1:3" x14ac:dyDescent="0.25">
      <c r="A11">
        <v>10</v>
      </c>
      <c r="B11">
        <v>9042</v>
      </c>
      <c r="C11" s="1">
        <v>3206.75</v>
      </c>
    </row>
    <row r="12" spans="1:3" x14ac:dyDescent="0.25">
      <c r="A12">
        <v>11</v>
      </c>
      <c r="B12">
        <v>9745</v>
      </c>
      <c r="C12" s="1">
        <v>3530.7784999999999</v>
      </c>
    </row>
    <row r="13" spans="1:3" x14ac:dyDescent="0.25">
      <c r="A13">
        <v>12</v>
      </c>
      <c r="B13">
        <v>10430</v>
      </c>
      <c r="C13" s="1">
        <v>3786.9114</v>
      </c>
    </row>
    <row r="14" spans="1:3" x14ac:dyDescent="0.25">
      <c r="A14">
        <v>13</v>
      </c>
      <c r="B14">
        <v>10962</v>
      </c>
      <c r="C14" s="1">
        <v>4475.7151999999996</v>
      </c>
    </row>
    <row r="15" spans="1:3" x14ac:dyDescent="0.25">
      <c r="A15">
        <v>14</v>
      </c>
      <c r="B15">
        <v>11460</v>
      </c>
      <c r="C15" s="1">
        <v>3912.8227999999999</v>
      </c>
    </row>
    <row r="16" spans="1:3" x14ac:dyDescent="0.25">
      <c r="A16">
        <v>15</v>
      </c>
      <c r="B16">
        <v>11894</v>
      </c>
      <c r="C16" s="1">
        <v>3740.9562999999998</v>
      </c>
    </row>
    <row r="17" spans="1:3" x14ac:dyDescent="0.25">
      <c r="A17">
        <v>16</v>
      </c>
      <c r="B17">
        <v>12360</v>
      </c>
      <c r="C17" s="1">
        <v>4510.25</v>
      </c>
    </row>
    <row r="18" spans="1:3" x14ac:dyDescent="0.25">
      <c r="A18">
        <v>17</v>
      </c>
      <c r="B18">
        <v>12848</v>
      </c>
      <c r="C18" s="1">
        <v>5790.3353999999999</v>
      </c>
    </row>
    <row r="19" spans="1:3" x14ac:dyDescent="0.25">
      <c r="A19">
        <v>18</v>
      </c>
      <c r="B19">
        <v>13240</v>
      </c>
      <c r="C19" s="1">
        <v>5176.6772000000001</v>
      </c>
    </row>
    <row r="20" spans="1:3" x14ac:dyDescent="0.25">
      <c r="A20">
        <v>19</v>
      </c>
      <c r="B20">
        <v>13722</v>
      </c>
      <c r="C20" s="1">
        <v>6616.7722000000003</v>
      </c>
    </row>
    <row r="21" spans="1:3" x14ac:dyDescent="0.25">
      <c r="A21">
        <v>20</v>
      </c>
      <c r="B21">
        <v>14136</v>
      </c>
      <c r="C21" s="1">
        <v>5060.1709000000001</v>
      </c>
    </row>
    <row r="22" spans="1:3" x14ac:dyDescent="0.25">
      <c r="A22">
        <v>21</v>
      </c>
      <c r="B22">
        <v>14594</v>
      </c>
      <c r="C22" s="1">
        <v>4999.4494000000004</v>
      </c>
    </row>
    <row r="23" spans="1:3" x14ac:dyDescent="0.25">
      <c r="A23">
        <v>22</v>
      </c>
      <c r="B23">
        <v>15000</v>
      </c>
      <c r="C23" s="1">
        <v>5767.8931000000002</v>
      </c>
    </row>
    <row r="24" spans="1:3" x14ac:dyDescent="0.25">
      <c r="A24">
        <v>23</v>
      </c>
      <c r="B24">
        <v>15414</v>
      </c>
      <c r="C24" s="1">
        <v>5706.0828000000001</v>
      </c>
    </row>
    <row r="25" spans="1:3" x14ac:dyDescent="0.25">
      <c r="A25">
        <v>24</v>
      </c>
      <c r="B25">
        <v>15814</v>
      </c>
      <c r="C25" s="1">
        <v>6427.4367000000002</v>
      </c>
    </row>
    <row r="26" spans="1:3" x14ac:dyDescent="0.25">
      <c r="A26">
        <v>25</v>
      </c>
      <c r="B26">
        <v>16296</v>
      </c>
      <c r="C26" s="1">
        <v>6876.4241000000002</v>
      </c>
    </row>
    <row r="27" spans="1:3" x14ac:dyDescent="0.25">
      <c r="A27">
        <v>26</v>
      </c>
      <c r="B27">
        <v>16650</v>
      </c>
      <c r="C27" s="1">
        <v>7126.7025000000003</v>
      </c>
    </row>
    <row r="28" spans="1:3" x14ac:dyDescent="0.25">
      <c r="A28">
        <v>27</v>
      </c>
      <c r="B28">
        <v>17078</v>
      </c>
      <c r="C28" s="1">
        <v>6589.3860999999997</v>
      </c>
    </row>
    <row r="29" spans="1:3" x14ac:dyDescent="0.25">
      <c r="A29">
        <v>28</v>
      </c>
      <c r="B29">
        <v>17530</v>
      </c>
      <c r="C29" s="1">
        <v>6234.1139000000003</v>
      </c>
    </row>
    <row r="30" spans="1:3" x14ac:dyDescent="0.25">
      <c r="A30">
        <v>29</v>
      </c>
      <c r="B30">
        <v>17939</v>
      </c>
      <c r="C30" s="1">
        <v>7063.9557000000004</v>
      </c>
    </row>
    <row r="31" spans="1:3" x14ac:dyDescent="0.25">
      <c r="A31">
        <v>30</v>
      </c>
      <c r="B31">
        <v>18286</v>
      </c>
      <c r="C31" s="1">
        <v>7276.9430000000002</v>
      </c>
    </row>
    <row r="32" spans="1:3" x14ac:dyDescent="0.25">
      <c r="A32">
        <v>31</v>
      </c>
      <c r="B32">
        <v>18702</v>
      </c>
      <c r="C32" s="1">
        <v>6994.0442999999996</v>
      </c>
    </row>
    <row r="33" spans="1:3" x14ac:dyDescent="0.25">
      <c r="A33">
        <v>32</v>
      </c>
      <c r="B33">
        <v>19048</v>
      </c>
      <c r="C33" s="1">
        <v>6207.7799000000005</v>
      </c>
    </row>
    <row r="34" spans="1:3" x14ac:dyDescent="0.25">
      <c r="A34">
        <v>33</v>
      </c>
      <c r="B34">
        <v>19451</v>
      </c>
      <c r="C34" s="1">
        <v>7265.5096000000003</v>
      </c>
    </row>
    <row r="35" spans="1:3" x14ac:dyDescent="0.25">
      <c r="A35">
        <v>34</v>
      </c>
      <c r="B35">
        <v>19892</v>
      </c>
      <c r="C35" s="1">
        <v>7495.1274000000003</v>
      </c>
    </row>
    <row r="36" spans="1:3" x14ac:dyDescent="0.25">
      <c r="A36">
        <v>35</v>
      </c>
      <c r="B36">
        <v>20303</v>
      </c>
      <c r="C36" s="1">
        <v>7929.1962000000003</v>
      </c>
    </row>
    <row r="37" spans="1:3" x14ac:dyDescent="0.25">
      <c r="A37">
        <v>36</v>
      </c>
      <c r="B37">
        <v>20678</v>
      </c>
      <c r="C37" s="1">
        <v>7709.8544000000002</v>
      </c>
    </row>
    <row r="38" spans="1:3" x14ac:dyDescent="0.25">
      <c r="A38">
        <v>37</v>
      </c>
      <c r="B38">
        <v>21098</v>
      </c>
      <c r="C38" s="1">
        <v>7681.2722000000003</v>
      </c>
    </row>
    <row r="39" spans="1:3" x14ac:dyDescent="0.25">
      <c r="A39">
        <v>38</v>
      </c>
      <c r="B39">
        <v>21548</v>
      </c>
      <c r="C39" s="1">
        <v>8293.7342000000008</v>
      </c>
    </row>
    <row r="40" spans="1:3" x14ac:dyDescent="0.25">
      <c r="A40">
        <v>39</v>
      </c>
      <c r="B40">
        <v>21937</v>
      </c>
      <c r="C40" s="1">
        <v>6843.9177</v>
      </c>
    </row>
    <row r="41" spans="1:3" x14ac:dyDescent="0.25">
      <c r="A41">
        <v>40</v>
      </c>
      <c r="B41">
        <v>22379</v>
      </c>
      <c r="C41" s="1">
        <v>8079.9937</v>
      </c>
    </row>
    <row r="42" spans="1:3" x14ac:dyDescent="0.25">
      <c r="A42">
        <v>41</v>
      </c>
      <c r="B42">
        <v>22855</v>
      </c>
      <c r="C42" s="1">
        <v>7139.6265999999996</v>
      </c>
    </row>
    <row r="43" spans="1:3" x14ac:dyDescent="0.25">
      <c r="A43">
        <v>42</v>
      </c>
      <c r="B43">
        <v>23318</v>
      </c>
      <c r="C43" s="1">
        <v>8369.6708999999992</v>
      </c>
    </row>
    <row r="44" spans="1:3" x14ac:dyDescent="0.25">
      <c r="A44">
        <v>43</v>
      </c>
      <c r="B44">
        <v>23844</v>
      </c>
      <c r="C44" s="1">
        <v>8750.2531999999992</v>
      </c>
    </row>
    <row r="45" spans="1:3" x14ac:dyDescent="0.25">
      <c r="A45">
        <v>44</v>
      </c>
      <c r="B45">
        <v>24269</v>
      </c>
      <c r="C45" s="1">
        <v>10644.88</v>
      </c>
    </row>
    <row r="46" spans="1:3" x14ac:dyDescent="0.25">
      <c r="A46">
        <v>45</v>
      </c>
      <c r="B46">
        <v>24733</v>
      </c>
      <c r="C46" s="1">
        <v>7765.5253000000002</v>
      </c>
    </row>
    <row r="47" spans="1:3" x14ac:dyDescent="0.25">
      <c r="A47">
        <v>46</v>
      </c>
      <c r="B47">
        <v>25181</v>
      </c>
      <c r="C47" s="1">
        <v>8540.7531999999992</v>
      </c>
    </row>
    <row r="48" spans="1:3" x14ac:dyDescent="0.25">
      <c r="A48">
        <v>47</v>
      </c>
      <c r="B48">
        <v>25654</v>
      </c>
      <c r="C48" s="1">
        <v>8608.5316000000003</v>
      </c>
    </row>
    <row r="49" spans="1:3" x14ac:dyDescent="0.25">
      <c r="A49">
        <v>48</v>
      </c>
      <c r="B49">
        <v>26086</v>
      </c>
      <c r="C49" s="1">
        <v>9765.0380000000005</v>
      </c>
    </row>
    <row r="50" spans="1:3" x14ac:dyDescent="0.25">
      <c r="A50">
        <v>49</v>
      </c>
      <c r="B50">
        <v>26540</v>
      </c>
      <c r="C50" s="1">
        <v>10897.316000000001</v>
      </c>
    </row>
    <row r="51" spans="1:3" x14ac:dyDescent="0.25">
      <c r="A51">
        <v>50</v>
      </c>
      <c r="B51">
        <v>27006</v>
      </c>
      <c r="C51" s="1">
        <v>10722.075999999999</v>
      </c>
    </row>
    <row r="52" spans="1:3" x14ac:dyDescent="0.25">
      <c r="A52">
        <v>51</v>
      </c>
      <c r="B52">
        <v>27492</v>
      </c>
      <c r="C52" s="1">
        <v>10346.285</v>
      </c>
    </row>
    <row r="53" spans="1:3" x14ac:dyDescent="0.25">
      <c r="A53">
        <v>52</v>
      </c>
      <c r="B53">
        <v>27996</v>
      </c>
      <c r="C53" s="1">
        <v>10860.519</v>
      </c>
    </row>
    <row r="54" spans="1:3" x14ac:dyDescent="0.25">
      <c r="A54">
        <v>53</v>
      </c>
      <c r="B54">
        <v>28488</v>
      </c>
      <c r="C54" s="1">
        <v>10132.108</v>
      </c>
    </row>
    <row r="55" spans="1:3" x14ac:dyDescent="0.25">
      <c r="A55">
        <v>54</v>
      </c>
      <c r="B55">
        <v>28973</v>
      </c>
      <c r="C55" s="1">
        <v>9619.7468000000008</v>
      </c>
    </row>
    <row r="56" spans="1:3" x14ac:dyDescent="0.25">
      <c r="A56">
        <v>55</v>
      </c>
      <c r="B56">
        <v>29480</v>
      </c>
      <c r="C56" s="1">
        <v>11049.647999999999</v>
      </c>
    </row>
    <row r="57" spans="1:3" x14ac:dyDescent="0.25">
      <c r="A57">
        <v>56</v>
      </c>
      <c r="B57">
        <v>29985</v>
      </c>
      <c r="C57" s="1">
        <v>9972.8598999999995</v>
      </c>
    </row>
    <row r="58" spans="1:3" x14ac:dyDescent="0.25">
      <c r="A58">
        <v>57</v>
      </c>
      <c r="B58">
        <v>30570</v>
      </c>
      <c r="C58" s="1">
        <v>11133.898999999999</v>
      </c>
    </row>
    <row r="59" spans="1:3" x14ac:dyDescent="0.25">
      <c r="A59">
        <v>58</v>
      </c>
      <c r="B59">
        <v>31152</v>
      </c>
      <c r="C59" s="1">
        <v>10780.746999999999</v>
      </c>
    </row>
    <row r="60" spans="1:3" x14ac:dyDescent="0.25">
      <c r="A60">
        <v>59</v>
      </c>
      <c r="B60">
        <v>31666</v>
      </c>
      <c r="C60" s="1">
        <v>9699.1571999999996</v>
      </c>
    </row>
    <row r="61" spans="1:3" x14ac:dyDescent="0.25">
      <c r="A61">
        <v>60</v>
      </c>
      <c r="B61">
        <v>32260</v>
      </c>
      <c r="C61" s="1">
        <v>10444.045</v>
      </c>
    </row>
    <row r="62" spans="1:3" x14ac:dyDescent="0.25">
      <c r="A62">
        <v>61</v>
      </c>
      <c r="B62">
        <v>32786</v>
      </c>
      <c r="C62" s="1">
        <v>10840.853999999999</v>
      </c>
    </row>
    <row r="63" spans="1:3" x14ac:dyDescent="0.25">
      <c r="A63">
        <v>62</v>
      </c>
      <c r="B63">
        <v>33389</v>
      </c>
      <c r="C63" s="1">
        <v>10898.759</v>
      </c>
    </row>
    <row r="64" spans="1:3" x14ac:dyDescent="0.25">
      <c r="A64">
        <v>63</v>
      </c>
      <c r="B64">
        <v>34021</v>
      </c>
      <c r="C64" s="1">
        <v>9574.1962000000003</v>
      </c>
    </row>
    <row r="65" spans="1:3" x14ac:dyDescent="0.25">
      <c r="A65">
        <v>64</v>
      </c>
      <c r="B65">
        <v>34651</v>
      </c>
      <c r="C65" s="1">
        <v>11624.063</v>
      </c>
    </row>
    <row r="66" spans="1:3" x14ac:dyDescent="0.25">
      <c r="A66">
        <v>65</v>
      </c>
      <c r="B66">
        <v>35199</v>
      </c>
      <c r="C66" s="1">
        <v>10904.566000000001</v>
      </c>
    </row>
    <row r="67" spans="1:3" x14ac:dyDescent="0.25">
      <c r="A67">
        <v>66</v>
      </c>
      <c r="B67">
        <v>35860</v>
      </c>
      <c r="C67" s="1">
        <v>9696.2037999999993</v>
      </c>
    </row>
    <row r="68" spans="1:3" x14ac:dyDescent="0.25">
      <c r="A68">
        <v>67</v>
      </c>
      <c r="B68">
        <v>36516</v>
      </c>
      <c r="C68" s="1">
        <v>10424.866</v>
      </c>
    </row>
    <row r="69" spans="1:3" x14ac:dyDescent="0.25">
      <c r="A69">
        <v>68</v>
      </c>
      <c r="B69">
        <v>37200</v>
      </c>
      <c r="C69" s="1">
        <v>10340.652</v>
      </c>
    </row>
    <row r="70" spans="1:3" x14ac:dyDescent="0.25">
      <c r="A70">
        <v>69</v>
      </c>
      <c r="B70">
        <v>38001</v>
      </c>
      <c r="C70" s="1">
        <v>9250.6203000000005</v>
      </c>
    </row>
    <row r="71" spans="1:3" x14ac:dyDescent="0.25">
      <c r="A71">
        <v>70</v>
      </c>
      <c r="B71">
        <v>38668</v>
      </c>
      <c r="C71" s="1">
        <v>12181.579</v>
      </c>
    </row>
    <row r="72" spans="1:3" x14ac:dyDescent="0.25">
      <c r="A72">
        <v>71</v>
      </c>
      <c r="B72">
        <v>39307</v>
      </c>
      <c r="C72" s="1">
        <v>9908.4267999999993</v>
      </c>
    </row>
    <row r="73" spans="1:3" x14ac:dyDescent="0.25">
      <c r="A73">
        <v>72</v>
      </c>
      <c r="B73">
        <v>39969</v>
      </c>
      <c r="C73" s="1">
        <v>9387.6203000000005</v>
      </c>
    </row>
    <row r="74" spans="1:3" x14ac:dyDescent="0.25">
      <c r="A74">
        <v>73</v>
      </c>
      <c r="B74">
        <v>40688</v>
      </c>
      <c r="C74" s="1">
        <v>8951.5</v>
      </c>
    </row>
    <row r="75" spans="1:3" x14ac:dyDescent="0.25">
      <c r="A75">
        <v>74</v>
      </c>
      <c r="B75">
        <v>41350</v>
      </c>
      <c r="C75" s="1">
        <v>9702.3165000000008</v>
      </c>
    </row>
    <row r="76" spans="1:3" x14ac:dyDescent="0.25">
      <c r="A76">
        <v>75</v>
      </c>
      <c r="B76">
        <v>41995</v>
      </c>
      <c r="C76" s="1">
        <v>9991.2657999999992</v>
      </c>
    </row>
    <row r="77" spans="1:3" x14ac:dyDescent="0.25">
      <c r="A77">
        <v>76</v>
      </c>
      <c r="B77">
        <v>42753</v>
      </c>
      <c r="C77" s="1">
        <v>12016.975</v>
      </c>
    </row>
    <row r="78" spans="1:3" x14ac:dyDescent="0.25">
      <c r="A78">
        <v>77</v>
      </c>
      <c r="B78">
        <v>43640</v>
      </c>
      <c r="C78" s="1">
        <v>10025.778</v>
      </c>
    </row>
    <row r="79" spans="1:3" x14ac:dyDescent="0.25">
      <c r="A79">
        <v>78</v>
      </c>
      <c r="B79">
        <v>44502</v>
      </c>
      <c r="C79" s="1">
        <v>11691.746999999999</v>
      </c>
    </row>
    <row r="80" spans="1:3" x14ac:dyDescent="0.25">
      <c r="A80">
        <v>79</v>
      </c>
      <c r="B80">
        <v>45184</v>
      </c>
      <c r="C80" s="1">
        <v>11317.082</v>
      </c>
    </row>
    <row r="81" spans="1:3" x14ac:dyDescent="0.25">
      <c r="A81">
        <v>80</v>
      </c>
      <c r="B81">
        <v>46055</v>
      </c>
      <c r="C81" s="1">
        <v>9416.6265999999996</v>
      </c>
    </row>
    <row r="82" spans="1:3" x14ac:dyDescent="0.25">
      <c r="A82">
        <v>81</v>
      </c>
      <c r="B82">
        <v>47035</v>
      </c>
      <c r="C82" s="1">
        <v>10139.791999999999</v>
      </c>
    </row>
    <row r="83" spans="1:3" x14ac:dyDescent="0.25">
      <c r="A83">
        <v>82</v>
      </c>
      <c r="B83">
        <v>48202</v>
      </c>
      <c r="C83" s="1">
        <v>11628.172</v>
      </c>
    </row>
    <row r="84" spans="1:3" x14ac:dyDescent="0.25">
      <c r="A84">
        <v>83</v>
      </c>
      <c r="B84">
        <v>49183</v>
      </c>
      <c r="C84" s="1">
        <v>9765.7342000000008</v>
      </c>
    </row>
    <row r="85" spans="1:3" x14ac:dyDescent="0.25">
      <c r="A85">
        <v>84</v>
      </c>
      <c r="B85">
        <v>50416</v>
      </c>
      <c r="C85" s="1">
        <v>12649.157999999999</v>
      </c>
    </row>
    <row r="86" spans="1:3" x14ac:dyDescent="0.25">
      <c r="A86">
        <v>85</v>
      </c>
      <c r="B86">
        <v>51603</v>
      </c>
      <c r="C86" s="1">
        <v>11621.642</v>
      </c>
    </row>
    <row r="87" spans="1:3" x14ac:dyDescent="0.25">
      <c r="A87">
        <v>86</v>
      </c>
      <c r="B87">
        <v>52923</v>
      </c>
      <c r="C87" s="1">
        <v>11730.302</v>
      </c>
    </row>
    <row r="88" spans="1:3" x14ac:dyDescent="0.25">
      <c r="A88">
        <v>87</v>
      </c>
      <c r="B88">
        <v>54217</v>
      </c>
      <c r="C88" s="1">
        <v>12141.186</v>
      </c>
    </row>
    <row r="89" spans="1:3" x14ac:dyDescent="0.25">
      <c r="A89">
        <v>88</v>
      </c>
      <c r="B89">
        <v>55682</v>
      </c>
      <c r="C89" s="1">
        <v>13327.505999999999</v>
      </c>
    </row>
    <row r="90" spans="1:3" x14ac:dyDescent="0.25">
      <c r="A90">
        <v>89</v>
      </c>
      <c r="B90">
        <v>57652</v>
      </c>
      <c r="C90" s="1">
        <v>13612.956</v>
      </c>
    </row>
    <row r="91" spans="1:3" x14ac:dyDescent="0.25">
      <c r="A91">
        <v>90</v>
      </c>
      <c r="B91">
        <v>59209</v>
      </c>
      <c r="C91" s="1">
        <v>9488.4683999999997</v>
      </c>
    </row>
    <row r="92" spans="1:3" x14ac:dyDescent="0.25">
      <c r="A92">
        <v>91</v>
      </c>
      <c r="B92">
        <v>61200</v>
      </c>
      <c r="C92" s="1">
        <v>12253.127</v>
      </c>
    </row>
    <row r="93" spans="1:3" x14ac:dyDescent="0.25">
      <c r="A93">
        <v>92</v>
      </c>
      <c r="B93">
        <v>63961</v>
      </c>
      <c r="C93" s="1">
        <v>10444.119000000001</v>
      </c>
    </row>
    <row r="94" spans="1:3" x14ac:dyDescent="0.25">
      <c r="A94">
        <v>93</v>
      </c>
      <c r="B94">
        <v>66438</v>
      </c>
      <c r="C94" s="1">
        <v>14049.758</v>
      </c>
    </row>
    <row r="95" spans="1:3" x14ac:dyDescent="0.25">
      <c r="A95">
        <v>94</v>
      </c>
      <c r="B95">
        <v>69394</v>
      </c>
      <c r="C95" s="1">
        <v>10100.853999999999</v>
      </c>
    </row>
    <row r="96" spans="1:3" x14ac:dyDescent="0.25">
      <c r="A96">
        <v>95</v>
      </c>
      <c r="B96">
        <v>73985</v>
      </c>
      <c r="C96" s="1">
        <v>10477.962</v>
      </c>
    </row>
    <row r="97" spans="1:3" x14ac:dyDescent="0.25">
      <c r="A97">
        <v>96</v>
      </c>
      <c r="B97">
        <v>79173</v>
      </c>
      <c r="C97" s="1">
        <v>12911.278</v>
      </c>
    </row>
    <row r="98" spans="1:3" x14ac:dyDescent="0.25">
      <c r="A98">
        <v>97</v>
      </c>
      <c r="B98">
        <v>85362</v>
      </c>
      <c r="C98" s="1">
        <v>11780.209000000001</v>
      </c>
    </row>
    <row r="99" spans="1:3" x14ac:dyDescent="0.25">
      <c r="A99">
        <v>98</v>
      </c>
      <c r="B99">
        <v>96091</v>
      </c>
      <c r="C99" s="1">
        <v>10865.044</v>
      </c>
    </row>
    <row r="100" spans="1:3" x14ac:dyDescent="0.25">
      <c r="A100">
        <v>99</v>
      </c>
      <c r="B100">
        <v>114128</v>
      </c>
      <c r="C100" s="1">
        <v>11423.19</v>
      </c>
    </row>
    <row r="101" spans="1:3" x14ac:dyDescent="0.25">
      <c r="A101">
        <v>100</v>
      </c>
      <c r="B101" t="s">
        <v>4</v>
      </c>
      <c r="C101" s="1">
        <v>10345.038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3" sqref="D3"/>
    </sheetView>
  </sheetViews>
  <sheetFormatPr baseColWidth="10" defaultRowHeight="15" x14ac:dyDescent="0.25"/>
  <cols>
    <col min="1" max="1" width="8.42578125" bestFit="1" customWidth="1"/>
    <col min="2" max="2" width="10.5703125" bestFit="1" customWidth="1"/>
    <col min="3" max="3" width="10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>
        <v>1</v>
      </c>
      <c r="B2">
        <v>150</v>
      </c>
      <c r="C2">
        <v>12923.878000000001</v>
      </c>
      <c r="D2">
        <f>C2/B2</f>
        <v>86.15918666666667</v>
      </c>
    </row>
    <row r="3" spans="1:4" x14ac:dyDescent="0.25">
      <c r="A3">
        <v>2</v>
      </c>
      <c r="B3">
        <v>1321</v>
      </c>
      <c r="C3">
        <v>10928.857</v>
      </c>
      <c r="D3">
        <f t="shared" ref="D3:D66" si="0">C3/B3</f>
        <v>8.2731695685087061</v>
      </c>
    </row>
    <row r="4" spans="1:4" x14ac:dyDescent="0.25">
      <c r="A4">
        <v>3</v>
      </c>
      <c r="B4">
        <v>2591</v>
      </c>
      <c r="C4">
        <v>12369.874</v>
      </c>
      <c r="D4">
        <f t="shared" si="0"/>
        <v>4.7741698186028563</v>
      </c>
    </row>
    <row r="5" spans="1:4" x14ac:dyDescent="0.25">
      <c r="A5">
        <v>4</v>
      </c>
      <c r="B5">
        <v>3852</v>
      </c>
      <c r="C5">
        <v>15367.027</v>
      </c>
      <c r="D5">
        <f t="shared" si="0"/>
        <v>3.9893631879543094</v>
      </c>
    </row>
    <row r="6" spans="1:4" x14ac:dyDescent="0.25">
      <c r="A6">
        <v>5</v>
      </c>
      <c r="B6">
        <v>4874</v>
      </c>
      <c r="C6">
        <v>13974.627</v>
      </c>
      <c r="D6">
        <f t="shared" si="0"/>
        <v>2.8671782929831759</v>
      </c>
    </row>
    <row r="7" spans="1:4" x14ac:dyDescent="0.25">
      <c r="A7">
        <v>6</v>
      </c>
      <c r="B7">
        <v>5828</v>
      </c>
      <c r="C7">
        <v>15709.888000000001</v>
      </c>
      <c r="D7">
        <f t="shared" si="0"/>
        <v>2.6955881949210707</v>
      </c>
    </row>
    <row r="8" spans="1:4" x14ac:dyDescent="0.25">
      <c r="A8">
        <v>7</v>
      </c>
      <c r="B8">
        <v>6810</v>
      </c>
      <c r="C8">
        <v>17627.602999999999</v>
      </c>
      <c r="D8">
        <f t="shared" si="0"/>
        <v>2.5884879588839942</v>
      </c>
    </row>
    <row r="9" spans="1:4" x14ac:dyDescent="0.25">
      <c r="A9">
        <v>8</v>
      </c>
      <c r="B9">
        <v>7730</v>
      </c>
      <c r="C9">
        <v>18100.62</v>
      </c>
      <c r="D9">
        <f t="shared" si="0"/>
        <v>2.341606727037516</v>
      </c>
    </row>
    <row r="10" spans="1:4" x14ac:dyDescent="0.25">
      <c r="A10">
        <v>9</v>
      </c>
      <c r="B10">
        <v>8400</v>
      </c>
      <c r="C10">
        <v>16360.945</v>
      </c>
      <c r="D10">
        <f t="shared" si="0"/>
        <v>1.9477315476190475</v>
      </c>
    </row>
    <row r="11" spans="1:4" x14ac:dyDescent="0.25">
      <c r="A11">
        <v>10</v>
      </c>
      <c r="B11">
        <v>9042</v>
      </c>
      <c r="C11">
        <v>16309.467000000001</v>
      </c>
      <c r="D11">
        <f t="shared" si="0"/>
        <v>1.8037455209024553</v>
      </c>
    </row>
    <row r="12" spans="1:4" x14ac:dyDescent="0.25">
      <c r="A12">
        <v>11</v>
      </c>
      <c r="B12">
        <v>9745</v>
      </c>
      <c r="C12">
        <v>16818.585999999999</v>
      </c>
      <c r="D12">
        <f t="shared" si="0"/>
        <v>1.72586824012314</v>
      </c>
    </row>
    <row r="13" spans="1:4" x14ac:dyDescent="0.25">
      <c r="A13">
        <v>12</v>
      </c>
      <c r="B13">
        <v>10430</v>
      </c>
      <c r="C13">
        <v>17827.174999999999</v>
      </c>
      <c r="D13">
        <f t="shared" si="0"/>
        <v>1.7092209971236816</v>
      </c>
    </row>
    <row r="14" spans="1:4" x14ac:dyDescent="0.25">
      <c r="A14">
        <v>13</v>
      </c>
      <c r="B14">
        <v>10962</v>
      </c>
      <c r="C14">
        <v>17096.839</v>
      </c>
      <c r="D14">
        <f t="shared" si="0"/>
        <v>1.5596459587666485</v>
      </c>
    </row>
    <row r="15" spans="1:4" x14ac:dyDescent="0.25">
      <c r="A15">
        <v>14</v>
      </c>
      <c r="B15">
        <v>11460</v>
      </c>
      <c r="C15">
        <v>16896.977999999999</v>
      </c>
      <c r="D15">
        <f t="shared" si="0"/>
        <v>1.4744308900523559</v>
      </c>
    </row>
    <row r="16" spans="1:4" x14ac:dyDescent="0.25">
      <c r="A16">
        <v>15</v>
      </c>
      <c r="B16">
        <v>11894</v>
      </c>
      <c r="C16">
        <v>17633.52</v>
      </c>
      <c r="D16">
        <f t="shared" si="0"/>
        <v>1.482555910543131</v>
      </c>
    </row>
    <row r="17" spans="1:4" x14ac:dyDescent="0.25">
      <c r="A17">
        <v>16</v>
      </c>
      <c r="B17">
        <v>12360</v>
      </c>
      <c r="C17">
        <v>19135.59</v>
      </c>
      <c r="D17">
        <f t="shared" si="0"/>
        <v>1.5481868932038836</v>
      </c>
    </row>
    <row r="18" spans="1:4" x14ac:dyDescent="0.25">
      <c r="A18">
        <v>17</v>
      </c>
      <c r="B18">
        <v>12848</v>
      </c>
      <c r="C18">
        <v>16986.052</v>
      </c>
      <c r="D18">
        <f t="shared" si="0"/>
        <v>1.3220775217932752</v>
      </c>
    </row>
    <row r="19" spans="1:4" x14ac:dyDescent="0.25">
      <c r="A19">
        <v>18</v>
      </c>
      <c r="B19">
        <v>13240</v>
      </c>
      <c r="C19">
        <v>16779.437000000002</v>
      </c>
      <c r="D19">
        <f t="shared" si="0"/>
        <v>1.267329078549849</v>
      </c>
    </row>
    <row r="20" spans="1:4" x14ac:dyDescent="0.25">
      <c r="A20">
        <v>19</v>
      </c>
      <c r="B20">
        <v>13722</v>
      </c>
      <c r="C20">
        <v>18364.544999999998</v>
      </c>
      <c r="D20">
        <f t="shared" si="0"/>
        <v>1.3383285964145166</v>
      </c>
    </row>
    <row r="21" spans="1:4" x14ac:dyDescent="0.25">
      <c r="A21">
        <v>20</v>
      </c>
      <c r="B21">
        <v>14136</v>
      </c>
      <c r="C21">
        <v>19473.433000000001</v>
      </c>
      <c r="D21">
        <f t="shared" si="0"/>
        <v>1.3775773203169215</v>
      </c>
    </row>
    <row r="22" spans="1:4" x14ac:dyDescent="0.25">
      <c r="A22">
        <v>21</v>
      </c>
      <c r="B22">
        <v>14594</v>
      </c>
      <c r="C22">
        <v>18708.504000000001</v>
      </c>
      <c r="D22">
        <f t="shared" si="0"/>
        <v>1.2819312046046321</v>
      </c>
    </row>
    <row r="23" spans="1:4" x14ac:dyDescent="0.25">
      <c r="A23">
        <v>22</v>
      </c>
      <c r="B23">
        <v>15000</v>
      </c>
      <c r="C23">
        <v>18814.914000000001</v>
      </c>
      <c r="D23">
        <f t="shared" si="0"/>
        <v>1.2543276000000001</v>
      </c>
    </row>
    <row r="24" spans="1:4" x14ac:dyDescent="0.25">
      <c r="A24">
        <v>23</v>
      </c>
      <c r="B24">
        <v>15414</v>
      </c>
      <c r="C24">
        <v>19332.885999999999</v>
      </c>
      <c r="D24">
        <f t="shared" si="0"/>
        <v>1.2542419878032955</v>
      </c>
    </row>
    <row r="25" spans="1:4" x14ac:dyDescent="0.25">
      <c r="A25">
        <v>24</v>
      </c>
      <c r="B25">
        <v>15814</v>
      </c>
      <c r="C25">
        <v>19321.875</v>
      </c>
      <c r="D25">
        <f t="shared" si="0"/>
        <v>1.221820854938662</v>
      </c>
    </row>
    <row r="26" spans="1:4" x14ac:dyDescent="0.25">
      <c r="A26">
        <v>25</v>
      </c>
      <c r="B26">
        <v>16296</v>
      </c>
      <c r="C26">
        <v>20395.754000000001</v>
      </c>
      <c r="D26">
        <f t="shared" si="0"/>
        <v>1.2515803878252332</v>
      </c>
    </row>
    <row r="27" spans="1:4" x14ac:dyDescent="0.25">
      <c r="A27">
        <v>26</v>
      </c>
      <c r="B27">
        <v>16650</v>
      </c>
      <c r="C27">
        <v>21962.071</v>
      </c>
      <c r="D27">
        <f t="shared" si="0"/>
        <v>1.3190433033033033</v>
      </c>
    </row>
    <row r="28" spans="1:4" x14ac:dyDescent="0.25">
      <c r="A28">
        <v>27</v>
      </c>
      <c r="B28">
        <v>17078</v>
      </c>
      <c r="C28">
        <v>21032.094000000001</v>
      </c>
      <c r="D28">
        <f t="shared" si="0"/>
        <v>1.2315314439629934</v>
      </c>
    </row>
    <row r="29" spans="1:4" x14ac:dyDescent="0.25">
      <c r="A29">
        <v>28</v>
      </c>
      <c r="B29">
        <v>17530</v>
      </c>
      <c r="C29">
        <v>21783.377</v>
      </c>
      <c r="D29">
        <f t="shared" si="0"/>
        <v>1.2426341699942955</v>
      </c>
    </row>
    <row r="30" spans="1:4" x14ac:dyDescent="0.25">
      <c r="A30">
        <v>29</v>
      </c>
      <c r="B30">
        <v>17939</v>
      </c>
      <c r="C30">
        <v>20544.5</v>
      </c>
      <c r="D30">
        <f t="shared" si="0"/>
        <v>1.1452422097106862</v>
      </c>
    </row>
    <row r="31" spans="1:4" x14ac:dyDescent="0.25">
      <c r="A31">
        <v>30</v>
      </c>
      <c r="B31">
        <v>18286</v>
      </c>
      <c r="C31">
        <v>22165.934000000001</v>
      </c>
      <c r="D31">
        <f t="shared" si="0"/>
        <v>1.2121805753035109</v>
      </c>
    </row>
    <row r="32" spans="1:4" x14ac:dyDescent="0.25">
      <c r="A32">
        <v>31</v>
      </c>
      <c r="B32">
        <v>18702</v>
      </c>
      <c r="C32">
        <v>22134.671999999999</v>
      </c>
      <c r="D32">
        <f t="shared" si="0"/>
        <v>1.1835457170356112</v>
      </c>
    </row>
    <row r="33" spans="1:4" x14ac:dyDescent="0.25">
      <c r="A33">
        <v>32</v>
      </c>
      <c r="B33">
        <v>19048</v>
      </c>
      <c r="C33">
        <v>21214.224999999999</v>
      </c>
      <c r="D33">
        <f t="shared" si="0"/>
        <v>1.1137245380092398</v>
      </c>
    </row>
    <row r="34" spans="1:4" x14ac:dyDescent="0.25">
      <c r="A34">
        <v>33</v>
      </c>
      <c r="B34">
        <v>19451</v>
      </c>
      <c r="C34">
        <v>23331.313999999998</v>
      </c>
      <c r="D34">
        <f t="shared" si="0"/>
        <v>1.1994917484962211</v>
      </c>
    </row>
    <row r="35" spans="1:4" x14ac:dyDescent="0.25">
      <c r="A35">
        <v>34</v>
      </c>
      <c r="B35">
        <v>19892</v>
      </c>
      <c r="C35">
        <v>24000.992999999999</v>
      </c>
      <c r="D35">
        <f t="shared" si="0"/>
        <v>1.2065651015483612</v>
      </c>
    </row>
    <row r="36" spans="1:4" x14ac:dyDescent="0.25">
      <c r="A36">
        <v>35</v>
      </c>
      <c r="B36">
        <v>20303</v>
      </c>
      <c r="C36">
        <v>24519.364000000001</v>
      </c>
      <c r="D36">
        <f t="shared" si="0"/>
        <v>1.2076719696596563</v>
      </c>
    </row>
    <row r="37" spans="1:4" x14ac:dyDescent="0.25">
      <c r="A37">
        <v>36</v>
      </c>
      <c r="B37">
        <v>20678</v>
      </c>
      <c r="C37">
        <v>22844.386999999999</v>
      </c>
      <c r="D37">
        <f t="shared" si="0"/>
        <v>1.1047677241512719</v>
      </c>
    </row>
    <row r="38" spans="1:4" x14ac:dyDescent="0.25">
      <c r="A38">
        <v>37</v>
      </c>
      <c r="B38">
        <v>21098</v>
      </c>
      <c r="C38">
        <v>24146.949000000001</v>
      </c>
      <c r="D38">
        <f t="shared" si="0"/>
        <v>1.1445136505829936</v>
      </c>
    </row>
    <row r="39" spans="1:4" x14ac:dyDescent="0.25">
      <c r="A39">
        <v>38</v>
      </c>
      <c r="B39">
        <v>21548</v>
      </c>
      <c r="C39">
        <v>25251.204000000002</v>
      </c>
      <c r="D39">
        <f t="shared" si="0"/>
        <v>1.1718583627250789</v>
      </c>
    </row>
    <row r="40" spans="1:4" x14ac:dyDescent="0.25">
      <c r="A40">
        <v>39</v>
      </c>
      <c r="B40">
        <v>21937</v>
      </c>
      <c r="C40">
        <v>26871.326000000001</v>
      </c>
      <c r="D40">
        <f t="shared" si="0"/>
        <v>1.224931667958244</v>
      </c>
    </row>
    <row r="41" spans="1:4" x14ac:dyDescent="0.25">
      <c r="A41">
        <v>40</v>
      </c>
      <c r="B41">
        <v>22379</v>
      </c>
      <c r="C41">
        <v>25946.907999999999</v>
      </c>
      <c r="D41">
        <f t="shared" si="0"/>
        <v>1.1594310737745208</v>
      </c>
    </row>
    <row r="42" spans="1:4" x14ac:dyDescent="0.25">
      <c r="A42">
        <v>41</v>
      </c>
      <c r="B42">
        <v>22855</v>
      </c>
      <c r="C42">
        <v>27019.132000000001</v>
      </c>
      <c r="D42">
        <f t="shared" si="0"/>
        <v>1.1821978560490047</v>
      </c>
    </row>
    <row r="43" spans="1:4" x14ac:dyDescent="0.25">
      <c r="A43">
        <v>42</v>
      </c>
      <c r="B43">
        <v>23318</v>
      </c>
      <c r="C43">
        <v>24943.362000000001</v>
      </c>
      <c r="D43">
        <f t="shared" si="0"/>
        <v>1.0697041770306202</v>
      </c>
    </row>
    <row r="44" spans="1:4" x14ac:dyDescent="0.25">
      <c r="A44">
        <v>43</v>
      </c>
      <c r="B44">
        <v>23844</v>
      </c>
      <c r="C44">
        <v>25251.603999999999</v>
      </c>
      <c r="D44">
        <f t="shared" si="0"/>
        <v>1.0590338869317228</v>
      </c>
    </row>
    <row r="45" spans="1:4" x14ac:dyDescent="0.25">
      <c r="A45">
        <v>44</v>
      </c>
      <c r="B45">
        <v>24269</v>
      </c>
      <c r="C45">
        <v>26525.324000000001</v>
      </c>
      <c r="D45">
        <f t="shared" si="0"/>
        <v>1.0929714450533603</v>
      </c>
    </row>
    <row r="46" spans="1:4" x14ac:dyDescent="0.25">
      <c r="A46">
        <v>45</v>
      </c>
      <c r="B46">
        <v>24733</v>
      </c>
      <c r="C46">
        <v>27003.951000000001</v>
      </c>
      <c r="D46">
        <f t="shared" si="0"/>
        <v>1.0918186633243037</v>
      </c>
    </row>
    <row r="47" spans="1:4" x14ac:dyDescent="0.25">
      <c r="A47">
        <v>46</v>
      </c>
      <c r="B47">
        <v>25181</v>
      </c>
      <c r="C47">
        <v>28036.557000000001</v>
      </c>
      <c r="D47">
        <f t="shared" si="0"/>
        <v>1.1134012549144197</v>
      </c>
    </row>
    <row r="48" spans="1:4" x14ac:dyDescent="0.25">
      <c r="A48">
        <v>47</v>
      </c>
      <c r="B48">
        <v>25654</v>
      </c>
      <c r="C48">
        <v>27077.992999999999</v>
      </c>
      <c r="D48">
        <f t="shared" si="0"/>
        <v>1.0555076401340922</v>
      </c>
    </row>
    <row r="49" spans="1:4" x14ac:dyDescent="0.25">
      <c r="A49">
        <v>48</v>
      </c>
      <c r="B49">
        <v>26086</v>
      </c>
      <c r="C49">
        <v>28746.204000000002</v>
      </c>
      <c r="D49">
        <f t="shared" si="0"/>
        <v>1.101978225868282</v>
      </c>
    </row>
    <row r="50" spans="1:4" x14ac:dyDescent="0.25">
      <c r="A50">
        <v>49</v>
      </c>
      <c r="B50">
        <v>26540</v>
      </c>
      <c r="C50">
        <v>29122.992999999999</v>
      </c>
      <c r="D50">
        <f t="shared" si="0"/>
        <v>1.0973245290128109</v>
      </c>
    </row>
    <row r="51" spans="1:4" x14ac:dyDescent="0.25">
      <c r="A51">
        <v>50</v>
      </c>
      <c r="B51">
        <v>27006</v>
      </c>
      <c r="C51">
        <v>27753.584999999999</v>
      </c>
      <c r="D51">
        <f t="shared" si="0"/>
        <v>1.0276821817373916</v>
      </c>
    </row>
    <row r="52" spans="1:4" x14ac:dyDescent="0.25">
      <c r="A52">
        <v>51</v>
      </c>
      <c r="B52">
        <v>27492</v>
      </c>
      <c r="C52">
        <v>29869.879000000001</v>
      </c>
      <c r="D52">
        <f t="shared" si="0"/>
        <v>1.0864934890149862</v>
      </c>
    </row>
    <row r="53" spans="1:4" x14ac:dyDescent="0.25">
      <c r="A53">
        <v>52</v>
      </c>
      <c r="B53">
        <v>27996</v>
      </c>
      <c r="C53">
        <v>29722.345000000001</v>
      </c>
      <c r="D53">
        <f t="shared" si="0"/>
        <v>1.0616639877125305</v>
      </c>
    </row>
    <row r="54" spans="1:4" x14ac:dyDescent="0.25">
      <c r="A54">
        <v>53</v>
      </c>
      <c r="B54">
        <v>28488</v>
      </c>
      <c r="C54">
        <v>29624.705000000002</v>
      </c>
      <c r="D54">
        <f t="shared" si="0"/>
        <v>1.0399011864644763</v>
      </c>
    </row>
    <row r="55" spans="1:4" x14ac:dyDescent="0.25">
      <c r="A55">
        <v>54</v>
      </c>
      <c r="B55">
        <v>28973</v>
      </c>
      <c r="C55">
        <v>30386.293000000001</v>
      </c>
      <c r="D55">
        <f t="shared" si="0"/>
        <v>1.0487796569219618</v>
      </c>
    </row>
    <row r="56" spans="1:4" x14ac:dyDescent="0.25">
      <c r="A56">
        <v>55</v>
      </c>
      <c r="B56">
        <v>29480</v>
      </c>
      <c r="C56">
        <v>31676.603999999999</v>
      </c>
      <c r="D56">
        <f t="shared" si="0"/>
        <v>1.0745116689280869</v>
      </c>
    </row>
    <row r="57" spans="1:4" x14ac:dyDescent="0.25">
      <c r="A57">
        <v>56</v>
      </c>
      <c r="B57">
        <v>29985</v>
      </c>
      <c r="C57">
        <v>30280.897000000001</v>
      </c>
      <c r="D57">
        <f t="shared" si="0"/>
        <v>1.0098681674170418</v>
      </c>
    </row>
    <row r="58" spans="1:4" x14ac:dyDescent="0.25">
      <c r="A58">
        <v>57</v>
      </c>
      <c r="B58">
        <v>30570</v>
      </c>
      <c r="C58">
        <v>31942.841</v>
      </c>
      <c r="D58">
        <f t="shared" si="0"/>
        <v>1.0449081125286228</v>
      </c>
    </row>
    <row r="59" spans="1:4" x14ac:dyDescent="0.25">
      <c r="A59">
        <v>58</v>
      </c>
      <c r="B59">
        <v>31152</v>
      </c>
      <c r="C59">
        <v>31486.646000000001</v>
      </c>
      <c r="D59">
        <f t="shared" si="0"/>
        <v>1.010742360041089</v>
      </c>
    </row>
    <row r="60" spans="1:4" x14ac:dyDescent="0.25">
      <c r="A60">
        <v>59</v>
      </c>
      <c r="B60">
        <v>31666</v>
      </c>
      <c r="C60">
        <v>32748.784</v>
      </c>
      <c r="D60">
        <f t="shared" si="0"/>
        <v>1.0341938988189225</v>
      </c>
    </row>
    <row r="61" spans="1:4" x14ac:dyDescent="0.25">
      <c r="A61">
        <v>60</v>
      </c>
      <c r="B61">
        <v>32260</v>
      </c>
      <c r="C61">
        <v>35445.542000000001</v>
      </c>
      <c r="D61">
        <f t="shared" si="0"/>
        <v>1.0987458772473653</v>
      </c>
    </row>
    <row r="62" spans="1:4" x14ac:dyDescent="0.25">
      <c r="A62">
        <v>61</v>
      </c>
      <c r="B62">
        <v>32786</v>
      </c>
      <c r="C62">
        <v>35351.567999999999</v>
      </c>
      <c r="D62">
        <f t="shared" si="0"/>
        <v>1.0782519368022936</v>
      </c>
    </row>
    <row r="63" spans="1:4" x14ac:dyDescent="0.25">
      <c r="A63">
        <v>62</v>
      </c>
      <c r="B63">
        <v>33389</v>
      </c>
      <c r="C63">
        <v>35641.313000000002</v>
      </c>
      <c r="D63">
        <f t="shared" si="0"/>
        <v>1.0674567372487946</v>
      </c>
    </row>
    <row r="64" spans="1:4" x14ac:dyDescent="0.25">
      <c r="A64">
        <v>63</v>
      </c>
      <c r="B64">
        <v>34021</v>
      </c>
      <c r="C64">
        <v>34696.637999999999</v>
      </c>
      <c r="D64">
        <f t="shared" si="0"/>
        <v>1.0198594397577967</v>
      </c>
    </row>
    <row r="65" spans="1:4" x14ac:dyDescent="0.25">
      <c r="A65">
        <v>64</v>
      </c>
      <c r="B65">
        <v>34651</v>
      </c>
      <c r="C65">
        <v>35004.417000000001</v>
      </c>
      <c r="D65">
        <f t="shared" si="0"/>
        <v>1.0101993304666532</v>
      </c>
    </row>
    <row r="66" spans="1:4" x14ac:dyDescent="0.25">
      <c r="A66">
        <v>65</v>
      </c>
      <c r="B66">
        <v>35199</v>
      </c>
      <c r="C66">
        <v>37278.423999999999</v>
      </c>
      <c r="D66">
        <f t="shared" si="0"/>
        <v>1.0590762237563567</v>
      </c>
    </row>
    <row r="67" spans="1:4" x14ac:dyDescent="0.25">
      <c r="A67">
        <v>66</v>
      </c>
      <c r="B67">
        <v>35860</v>
      </c>
      <c r="C67">
        <v>35175.370000000003</v>
      </c>
      <c r="D67">
        <f t="shared" ref="D67:D101" si="1">C67/B67</f>
        <v>0.98090825432236484</v>
      </c>
    </row>
    <row r="68" spans="1:4" x14ac:dyDescent="0.25">
      <c r="A68">
        <v>67</v>
      </c>
      <c r="B68">
        <v>36516</v>
      </c>
      <c r="C68">
        <v>37190.351000000002</v>
      </c>
      <c r="D68">
        <f t="shared" si="1"/>
        <v>1.0184672746193451</v>
      </c>
    </row>
    <row r="69" spans="1:4" x14ac:dyDescent="0.25">
      <c r="A69">
        <v>68</v>
      </c>
      <c r="B69">
        <v>37200</v>
      </c>
      <c r="C69">
        <v>38475.639000000003</v>
      </c>
      <c r="D69">
        <f t="shared" si="1"/>
        <v>1.0342913709677419</v>
      </c>
    </row>
    <row r="70" spans="1:4" x14ac:dyDescent="0.25">
      <c r="A70">
        <v>69</v>
      </c>
      <c r="B70">
        <v>38001</v>
      </c>
      <c r="C70">
        <v>39728.205000000002</v>
      </c>
      <c r="D70">
        <f t="shared" si="1"/>
        <v>1.0454515670640248</v>
      </c>
    </row>
    <row r="71" spans="1:4" x14ac:dyDescent="0.25">
      <c r="A71">
        <v>70</v>
      </c>
      <c r="B71">
        <v>38668</v>
      </c>
      <c r="C71">
        <v>37506.697</v>
      </c>
      <c r="D71">
        <f t="shared" si="1"/>
        <v>0.9699673373331954</v>
      </c>
    </row>
    <row r="72" spans="1:4" x14ac:dyDescent="0.25">
      <c r="A72">
        <v>71</v>
      </c>
      <c r="B72">
        <v>39307</v>
      </c>
      <c r="C72">
        <v>35831.69</v>
      </c>
      <c r="D72">
        <f t="shared" si="1"/>
        <v>0.91158546823720976</v>
      </c>
    </row>
    <row r="73" spans="1:4" x14ac:dyDescent="0.25">
      <c r="A73">
        <v>72</v>
      </c>
      <c r="B73">
        <v>39969</v>
      </c>
      <c r="C73">
        <v>38205.622000000003</v>
      </c>
      <c r="D73">
        <f t="shared" si="1"/>
        <v>0.95588135805249075</v>
      </c>
    </row>
    <row r="74" spans="1:4" x14ac:dyDescent="0.25">
      <c r="A74">
        <v>73</v>
      </c>
      <c r="B74">
        <v>40688</v>
      </c>
      <c r="C74">
        <v>39064.442000000003</v>
      </c>
      <c r="D74">
        <f t="shared" si="1"/>
        <v>0.96009737514746374</v>
      </c>
    </row>
    <row r="75" spans="1:4" x14ac:dyDescent="0.25">
      <c r="A75">
        <v>74</v>
      </c>
      <c r="B75">
        <v>41350</v>
      </c>
      <c r="C75">
        <v>41100.925000000003</v>
      </c>
      <c r="D75">
        <f t="shared" si="1"/>
        <v>0.99397642079806536</v>
      </c>
    </row>
    <row r="76" spans="1:4" x14ac:dyDescent="0.25">
      <c r="A76">
        <v>75</v>
      </c>
      <c r="B76">
        <v>41995</v>
      </c>
      <c r="C76">
        <v>40990.707999999999</v>
      </c>
      <c r="D76">
        <f t="shared" si="1"/>
        <v>0.97608543874270748</v>
      </c>
    </row>
    <row r="77" spans="1:4" x14ac:dyDescent="0.25">
      <c r="A77">
        <v>76</v>
      </c>
      <c r="B77">
        <v>42753</v>
      </c>
      <c r="C77">
        <v>40059.966999999997</v>
      </c>
      <c r="D77">
        <f t="shared" si="1"/>
        <v>0.93700949640960862</v>
      </c>
    </row>
    <row r="78" spans="1:4" x14ac:dyDescent="0.25">
      <c r="A78">
        <v>77</v>
      </c>
      <c r="B78">
        <v>43640</v>
      </c>
      <c r="C78">
        <v>40475.894999999997</v>
      </c>
      <c r="D78">
        <f t="shared" si="1"/>
        <v>0.92749530247479373</v>
      </c>
    </row>
    <row r="79" spans="1:4" x14ac:dyDescent="0.25">
      <c r="A79">
        <v>78</v>
      </c>
      <c r="B79">
        <v>44502</v>
      </c>
      <c r="C79">
        <v>42377.803</v>
      </c>
      <c r="D79">
        <f t="shared" si="1"/>
        <v>0.95226738124129251</v>
      </c>
    </row>
    <row r="80" spans="1:4" x14ac:dyDescent="0.25">
      <c r="A80">
        <v>79</v>
      </c>
      <c r="B80">
        <v>45184</v>
      </c>
      <c r="C80">
        <v>43469.338000000003</v>
      </c>
      <c r="D80">
        <f t="shared" si="1"/>
        <v>0.96205156692634564</v>
      </c>
    </row>
    <row r="81" spans="1:4" x14ac:dyDescent="0.25">
      <c r="A81">
        <v>80</v>
      </c>
      <c r="B81">
        <v>46055</v>
      </c>
      <c r="C81">
        <v>43589.800999999999</v>
      </c>
      <c r="D81">
        <f t="shared" si="1"/>
        <v>0.94647271740310501</v>
      </c>
    </row>
    <row r="82" spans="1:4" x14ac:dyDescent="0.25">
      <c r="A82">
        <v>81</v>
      </c>
      <c r="B82">
        <v>47035</v>
      </c>
      <c r="C82">
        <v>42350.025999999998</v>
      </c>
      <c r="D82">
        <f t="shared" si="1"/>
        <v>0.90039387690018069</v>
      </c>
    </row>
    <row r="83" spans="1:4" x14ac:dyDescent="0.25">
      <c r="A83">
        <v>82</v>
      </c>
      <c r="B83">
        <v>48202</v>
      </c>
      <c r="C83">
        <v>43290.057999999997</v>
      </c>
      <c r="D83">
        <f t="shared" si="1"/>
        <v>0.8980967179785071</v>
      </c>
    </row>
    <row r="84" spans="1:4" x14ac:dyDescent="0.25">
      <c r="A84">
        <v>83</v>
      </c>
      <c r="B84">
        <v>49183</v>
      </c>
      <c r="C84">
        <v>45033.163</v>
      </c>
      <c r="D84">
        <f t="shared" si="1"/>
        <v>0.91562456539861337</v>
      </c>
    </row>
    <row r="85" spans="1:4" x14ac:dyDescent="0.25">
      <c r="A85">
        <v>84</v>
      </c>
      <c r="B85">
        <v>50416</v>
      </c>
      <c r="C85">
        <v>47237.548000000003</v>
      </c>
      <c r="D85">
        <f t="shared" si="1"/>
        <v>0.93695549032053327</v>
      </c>
    </row>
    <row r="86" spans="1:4" x14ac:dyDescent="0.25">
      <c r="A86">
        <v>85</v>
      </c>
      <c r="B86">
        <v>51603</v>
      </c>
      <c r="C86">
        <v>49475.517</v>
      </c>
      <c r="D86">
        <f t="shared" si="1"/>
        <v>0.95877210627289111</v>
      </c>
    </row>
    <row r="87" spans="1:4" x14ac:dyDescent="0.25">
      <c r="A87">
        <v>86</v>
      </c>
      <c r="B87">
        <v>52923</v>
      </c>
      <c r="C87">
        <v>47881.305999999997</v>
      </c>
      <c r="D87">
        <f t="shared" si="1"/>
        <v>0.90473529467339331</v>
      </c>
    </row>
    <row r="88" spans="1:4" x14ac:dyDescent="0.25">
      <c r="A88">
        <v>87</v>
      </c>
      <c r="B88">
        <v>54217</v>
      </c>
      <c r="C88">
        <v>47801.178</v>
      </c>
      <c r="D88">
        <f t="shared" si="1"/>
        <v>0.88166401682129225</v>
      </c>
    </row>
    <row r="89" spans="1:4" x14ac:dyDescent="0.25">
      <c r="A89">
        <v>88</v>
      </c>
      <c r="B89">
        <v>55682</v>
      </c>
      <c r="C89">
        <v>48867.487000000001</v>
      </c>
      <c r="D89">
        <f t="shared" si="1"/>
        <v>0.87761730900470536</v>
      </c>
    </row>
    <row r="90" spans="1:4" x14ac:dyDescent="0.25">
      <c r="A90">
        <v>89</v>
      </c>
      <c r="B90">
        <v>57652</v>
      </c>
      <c r="C90">
        <v>53725.127999999997</v>
      </c>
      <c r="D90">
        <f t="shared" si="1"/>
        <v>0.93188663012558104</v>
      </c>
    </row>
    <row r="91" spans="1:4" x14ac:dyDescent="0.25">
      <c r="A91">
        <v>90</v>
      </c>
      <c r="B91">
        <v>59209</v>
      </c>
      <c r="C91">
        <v>52156.167000000001</v>
      </c>
      <c r="D91">
        <f t="shared" si="1"/>
        <v>0.88088241652451482</v>
      </c>
    </row>
    <row r="92" spans="1:4" x14ac:dyDescent="0.25">
      <c r="A92">
        <v>91</v>
      </c>
      <c r="B92">
        <v>61200</v>
      </c>
      <c r="C92">
        <v>52050.124000000003</v>
      </c>
      <c r="D92">
        <f t="shared" si="1"/>
        <v>0.85049222222222232</v>
      </c>
    </row>
    <row r="93" spans="1:4" x14ac:dyDescent="0.25">
      <c r="A93">
        <v>92</v>
      </c>
      <c r="B93">
        <v>63961</v>
      </c>
      <c r="C93">
        <v>52847.565000000002</v>
      </c>
      <c r="D93">
        <f t="shared" si="1"/>
        <v>0.82624669720610999</v>
      </c>
    </row>
    <row r="94" spans="1:4" x14ac:dyDescent="0.25">
      <c r="A94">
        <v>93</v>
      </c>
      <c r="B94">
        <v>66438</v>
      </c>
      <c r="C94">
        <v>58715.421999999999</v>
      </c>
      <c r="D94">
        <f t="shared" si="1"/>
        <v>0.8837626358409344</v>
      </c>
    </row>
    <row r="95" spans="1:4" x14ac:dyDescent="0.25">
      <c r="A95">
        <v>94</v>
      </c>
      <c r="B95">
        <v>69394</v>
      </c>
      <c r="C95">
        <v>54813.167999999998</v>
      </c>
      <c r="D95">
        <f t="shared" si="1"/>
        <v>0.78988339049485545</v>
      </c>
    </row>
    <row r="96" spans="1:4" x14ac:dyDescent="0.25">
      <c r="A96">
        <v>95</v>
      </c>
      <c r="B96">
        <v>73985</v>
      </c>
      <c r="C96">
        <v>57730.154000000002</v>
      </c>
      <c r="D96">
        <f t="shared" si="1"/>
        <v>0.78029538419949995</v>
      </c>
    </row>
    <row r="97" spans="1:4" x14ac:dyDescent="0.25">
      <c r="A97">
        <v>96</v>
      </c>
      <c r="B97">
        <v>79173</v>
      </c>
      <c r="C97">
        <v>62131.123</v>
      </c>
      <c r="D97">
        <f t="shared" si="1"/>
        <v>0.78475140515074582</v>
      </c>
    </row>
    <row r="98" spans="1:4" x14ac:dyDescent="0.25">
      <c r="A98">
        <v>97</v>
      </c>
      <c r="B98">
        <v>85362</v>
      </c>
      <c r="C98">
        <v>63087.548000000003</v>
      </c>
      <c r="D98">
        <f t="shared" si="1"/>
        <v>0.73905892551720909</v>
      </c>
    </row>
    <row r="99" spans="1:4" x14ac:dyDescent="0.25">
      <c r="A99">
        <v>98</v>
      </c>
      <c r="B99">
        <v>96091</v>
      </c>
      <c r="C99">
        <v>71148.057000000001</v>
      </c>
      <c r="D99">
        <f t="shared" si="1"/>
        <v>0.74042373375238058</v>
      </c>
    </row>
    <row r="100" spans="1:4" x14ac:dyDescent="0.25">
      <c r="A100">
        <v>99</v>
      </c>
      <c r="B100">
        <v>114128</v>
      </c>
      <c r="C100">
        <v>74631.400999999998</v>
      </c>
      <c r="D100">
        <f t="shared" si="1"/>
        <v>0.65392717825599322</v>
      </c>
    </row>
    <row r="101" spans="1:4" x14ac:dyDescent="0.25">
      <c r="A101">
        <v>100</v>
      </c>
      <c r="B101" t="s">
        <v>3</v>
      </c>
      <c r="C101">
        <v>85575.801000000007</v>
      </c>
      <c r="D101" t="e">
        <f t="shared" si="1"/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Feuil2!hc_qu100_fr10h</vt:lpstr>
      <vt:lpstr>Feuil1!hitsi_qu100_fr10h</vt:lpstr>
    </vt:vector>
  </TitlesOfParts>
  <Company>Sciences 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SciencesPo</dc:creator>
  <cp:lastModifiedBy>SciencesPo</cp:lastModifiedBy>
  <dcterms:created xsi:type="dcterms:W3CDTF">2017-05-24T15:53:16Z</dcterms:created>
  <dcterms:modified xsi:type="dcterms:W3CDTF">2017-05-24T16:28:32Z</dcterms:modified>
</cp:coreProperties>
</file>