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\Desktop\AS_INFO\matlab\projet\Projet_MathLab\"/>
    </mc:Choice>
  </mc:AlternateContent>
  <xr:revisionPtr revIDLastSave="0" documentId="13_ncr:1_{C61C8194-65B1-45EF-8C08-81406A12E193}" xr6:coauthVersionLast="45" xr6:coauthVersionMax="45" xr10:uidLastSave="{00000000-0000-0000-0000-000000000000}"/>
  <bookViews>
    <workbookView xWindow="6975" yWindow="705" windowWidth="21600" windowHeight="11385" xr2:uid="{00000000-000D-0000-FFFF-FFFF00000000}"/>
  </bookViews>
  <sheets>
    <sheet name="Feuil1" sheetId="1" r:id="rId1"/>
    <sheet name="Feuil2" sheetId="2" r:id="rId2"/>
    <sheet name="Feuil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E12" i="2"/>
  <c r="C12" i="2"/>
</calcChain>
</file>

<file path=xl/sharedStrings.xml><?xml version="1.0" encoding="utf-8"?>
<sst xmlns="http://schemas.openxmlformats.org/spreadsheetml/2006/main" count="182" uniqueCount="40">
  <si>
    <t>D</t>
  </si>
  <si>
    <t>C</t>
  </si>
  <si>
    <t>A</t>
  </si>
  <si>
    <t>eval 1</t>
  </si>
  <si>
    <t>eval 2</t>
  </si>
  <si>
    <t>eval 3</t>
  </si>
  <si>
    <t>B</t>
  </si>
  <si>
    <t>aff_tab</t>
  </si>
  <si>
    <t>t bulle</t>
  </si>
  <si>
    <t>C-</t>
  </si>
  <si>
    <t>B+</t>
  </si>
  <si>
    <t>POP</t>
  </si>
  <si>
    <t>C+</t>
  </si>
  <si>
    <t>Sempty</t>
  </si>
  <si>
    <t>PrintQ</t>
  </si>
  <si>
    <t xml:space="preserve">C </t>
  </si>
  <si>
    <t>Note Fin</t>
  </si>
  <si>
    <t>-</t>
  </si>
  <si>
    <t>+</t>
  </si>
  <si>
    <t>Mod</t>
  </si>
  <si>
    <t>Sfull</t>
  </si>
  <si>
    <t>Bruno Marhic</t>
  </si>
  <si>
    <t>Notes de la Promo</t>
  </si>
  <si>
    <t>nom2</t>
  </si>
  <si>
    <t>bom3</t>
  </si>
  <si>
    <t>nom3</t>
  </si>
  <si>
    <t>bom4</t>
  </si>
  <si>
    <t>nom4</t>
  </si>
  <si>
    <t>bom5</t>
  </si>
  <si>
    <t>nom5</t>
  </si>
  <si>
    <t>bom6</t>
  </si>
  <si>
    <t>nom6</t>
  </si>
  <si>
    <t>bom7</t>
  </si>
  <si>
    <t>nom7</t>
  </si>
  <si>
    <t>bom8</t>
  </si>
  <si>
    <t>nom8</t>
  </si>
  <si>
    <t>bom9</t>
  </si>
  <si>
    <t>Nom1</t>
  </si>
  <si>
    <t>Bom2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</si>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</sst>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3" fillId="0" borderId="1" xfId="0" applyNumberFormat="1" applyFont="1" applyBorder="1"/>
    <xf numFmtId="0" fontId="4" fillId="7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0" xfId="0" applyFont="1"/>
    <xf numFmtId="0" fontId="5" fillId="0" borderId="12" xfId="0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4" fillId="7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</font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D7" sqref="D7"/>
    </sheetView>
  </sheetViews>
  <sheetFormatPr baseColWidth="10" defaultRowHeight="15" x14ac:dyDescent="0.25"/>
  <cols>
    <col min="1" max="1" width="15.7109375" style="56" bestFit="1" customWidth="1"/>
    <col min="2" max="4" width="4.42578125" bestFit="1" customWidth="1"/>
    <col min="5" max="5" width="5.140625" bestFit="1" customWidth="1"/>
    <col min="6" max="6" width="4.7109375" bestFit="1" customWidth="1"/>
    <col min="7" max="7" width="5.140625" bestFit="1" customWidth="1"/>
    <col min="8" max="8" width="3.5703125" bestFit="1" customWidth="1"/>
    <col min="9" max="9" width="3.28515625" bestFit="1" customWidth="1"/>
    <col min="10" max="10" width="8.140625" bestFit="1" customWidth="1"/>
    <col min="11" max="11" width="6" bestFit="1" customWidth="1"/>
    <col min="12" max="12" width="3.5703125" bestFit="1" customWidth="1"/>
    <col min="13" max="16" width="3" bestFit="1" customWidth="1"/>
  </cols>
  <sheetData>
    <row r="1" spans="1:12" ht="15.75" x14ac:dyDescent="0.25">
      <c r="A1" s="68" t="s">
        <v>22</v>
      </c>
      <c r="B1" s="68"/>
    </row>
    <row r="2" spans="1:12" ht="15.75" thickBot="1" x14ac:dyDescent="0.3">
      <c r="A2" s="56" t="s">
        <v>21</v>
      </c>
    </row>
    <row r="3" spans="1:12" x14ac:dyDescent="0.25">
      <c r="B3" s="69">
        <v>43761</v>
      </c>
      <c r="C3" s="70"/>
      <c r="D3" s="71"/>
      <c r="E3" s="69">
        <v>43775</v>
      </c>
      <c r="F3" s="71"/>
      <c r="G3" s="69">
        <v>43803</v>
      </c>
      <c r="H3" s="70"/>
      <c r="I3" s="71"/>
      <c r="J3" s="44">
        <v>43838</v>
      </c>
      <c r="K3" s="45"/>
      <c r="L3" s="46"/>
    </row>
    <row r="4" spans="1:12" ht="15.75" thickBot="1" x14ac:dyDescent="0.3">
      <c r="B4" s="47" t="s">
        <v>3</v>
      </c>
      <c r="C4" s="48" t="s">
        <v>4</v>
      </c>
      <c r="D4" s="49" t="s">
        <v>5</v>
      </c>
      <c r="E4" s="50" t="s">
        <v>7</v>
      </c>
      <c r="F4" s="52" t="s">
        <v>8</v>
      </c>
      <c r="G4" s="50" t="s">
        <v>13</v>
      </c>
      <c r="H4" s="51" t="s">
        <v>20</v>
      </c>
      <c r="I4" s="52" t="s">
        <v>11</v>
      </c>
      <c r="J4" s="53" t="s">
        <v>14</v>
      </c>
      <c r="K4" s="54" t="s">
        <v>16</v>
      </c>
      <c r="L4" s="55" t="s">
        <v>19</v>
      </c>
    </row>
    <row r="5" spans="1:12" ht="15.75" thickBot="1" x14ac:dyDescent="0.3">
      <c r="B5" s="61">
        <v>1</v>
      </c>
      <c r="C5" s="61">
        <v>1.5</v>
      </c>
      <c r="D5" s="62">
        <v>1.5</v>
      </c>
      <c r="E5" s="63">
        <v>0.75</v>
      </c>
      <c r="F5" s="64">
        <v>0.75</v>
      </c>
      <c r="G5" s="63">
        <v>0.5</v>
      </c>
      <c r="H5" s="65">
        <v>0.5</v>
      </c>
      <c r="I5" s="64">
        <v>0.5</v>
      </c>
      <c r="J5" s="66">
        <v>1</v>
      </c>
      <c r="K5" s="60"/>
      <c r="L5" s="67"/>
    </row>
    <row r="6" spans="1:12" x14ac:dyDescent="0.25">
      <c r="A6" s="57" t="s">
        <v>37</v>
      </c>
      <c r="B6" s="3" t="s">
        <v>0</v>
      </c>
      <c r="C6" s="3" t="s">
        <v>0</v>
      </c>
      <c r="D6" s="4" t="s">
        <v>0</v>
      </c>
      <c r="E6" s="18" t="s">
        <v>0</v>
      </c>
      <c r="F6" s="21" t="s">
        <v>0</v>
      </c>
      <c r="G6" s="23" t="s">
        <v>0</v>
      </c>
      <c r="H6" s="9" t="s">
        <v>6</v>
      </c>
      <c r="I6" s="8" t="s">
        <v>1</v>
      </c>
      <c r="J6" s="26" t="s">
        <v>0</v>
      </c>
      <c r="K6" s="40">
        <v>7</v>
      </c>
      <c r="L6" s="42"/>
    </row>
    <row r="7" spans="1:12" x14ac:dyDescent="0.25">
      <c r="A7" s="58" t="s">
        <v>38</v>
      </c>
      <c r="B7" s="6" t="s">
        <v>39</v>
      </c>
      <c r="C7" s="6" t="s">
        <v>0</v>
      </c>
      <c r="D7" s="7" t="s">
        <v>0</v>
      </c>
      <c r="E7" s="13" t="s">
        <v>1</v>
      </c>
      <c r="F7" s="21" t="s">
        <v>0</v>
      </c>
      <c r="G7" s="23" t="s">
        <v>0</v>
      </c>
      <c r="H7" s="11" t="s">
        <v>2</v>
      </c>
      <c r="I7" s="8" t="s">
        <v>1</v>
      </c>
      <c r="J7" s="26" t="s">
        <v>0</v>
      </c>
      <c r="K7" s="40">
        <v>8</v>
      </c>
      <c r="L7" s="42"/>
    </row>
    <row r="8" spans="1:12" x14ac:dyDescent="0.25">
      <c r="A8" s="58" t="s">
        <v>23</v>
      </c>
      <c r="B8" s="6" t="s">
        <v>0</v>
      </c>
      <c r="C8" s="6" t="s">
        <v>0</v>
      </c>
      <c r="D8" s="8" t="s">
        <v>1</v>
      </c>
      <c r="E8" s="5" t="s">
        <v>0</v>
      </c>
      <c r="F8" s="12" t="s">
        <v>6</v>
      </c>
      <c r="G8" s="13" t="s">
        <v>9</v>
      </c>
      <c r="H8" s="9" t="s">
        <v>6</v>
      </c>
      <c r="I8" s="21" t="s">
        <v>0</v>
      </c>
      <c r="J8" s="27" t="s">
        <v>9</v>
      </c>
      <c r="K8" s="40">
        <v>8</v>
      </c>
      <c r="L8" s="42" t="s">
        <v>17</v>
      </c>
    </row>
    <row r="9" spans="1:12" x14ac:dyDescent="0.25">
      <c r="A9" s="58" t="s">
        <v>24</v>
      </c>
      <c r="B9" s="6" t="s">
        <v>0</v>
      </c>
      <c r="C9" s="9" t="s">
        <v>6</v>
      </c>
      <c r="D9" s="7" t="s">
        <v>0</v>
      </c>
      <c r="E9" s="19" t="s">
        <v>6</v>
      </c>
      <c r="F9" s="8" t="s">
        <v>1</v>
      </c>
      <c r="G9" s="23" t="s">
        <v>0</v>
      </c>
      <c r="H9" s="9" t="s">
        <v>6</v>
      </c>
      <c r="I9" s="8" t="s">
        <v>9</v>
      </c>
      <c r="J9" s="26" t="s">
        <v>0</v>
      </c>
      <c r="K9" s="40">
        <v>9</v>
      </c>
      <c r="L9" s="42"/>
    </row>
    <row r="10" spans="1:12" x14ac:dyDescent="0.25">
      <c r="A10" s="58" t="s">
        <v>25</v>
      </c>
      <c r="B10" s="11" t="s">
        <v>2</v>
      </c>
      <c r="C10" s="11" t="s">
        <v>2</v>
      </c>
      <c r="D10" s="12" t="s">
        <v>6</v>
      </c>
      <c r="E10" s="13" t="s">
        <v>1</v>
      </c>
      <c r="F10" s="12" t="s">
        <v>6</v>
      </c>
      <c r="G10" s="23" t="s">
        <v>0</v>
      </c>
      <c r="H10" s="9" t="s">
        <v>10</v>
      </c>
      <c r="I10" s="21" t="s">
        <v>0</v>
      </c>
      <c r="J10" s="27" t="s">
        <v>15</v>
      </c>
      <c r="K10" s="40">
        <v>11</v>
      </c>
      <c r="L10" s="42"/>
    </row>
    <row r="11" spans="1:12" x14ac:dyDescent="0.25">
      <c r="A11" s="58" t="s">
        <v>26</v>
      </c>
      <c r="B11" s="6" t="s">
        <v>0</v>
      </c>
      <c r="C11" s="6" t="s">
        <v>0</v>
      </c>
      <c r="D11" s="12" t="s">
        <v>6</v>
      </c>
      <c r="E11" s="5" t="s">
        <v>0</v>
      </c>
      <c r="F11" s="8" t="s">
        <v>1</v>
      </c>
      <c r="G11" s="23" t="s">
        <v>0</v>
      </c>
      <c r="H11" s="9" t="s">
        <v>6</v>
      </c>
      <c r="I11" s="8" t="s">
        <v>1</v>
      </c>
      <c r="J11" s="26" t="s">
        <v>0</v>
      </c>
      <c r="K11" s="40">
        <v>9</v>
      </c>
      <c r="L11" s="42" t="s">
        <v>18</v>
      </c>
    </row>
    <row r="12" spans="1:12" x14ac:dyDescent="0.25">
      <c r="A12" s="58" t="s">
        <v>27</v>
      </c>
      <c r="B12" s="15" t="s">
        <v>1</v>
      </c>
      <c r="C12" s="9" t="s">
        <v>6</v>
      </c>
      <c r="D12" s="8" t="s">
        <v>1</v>
      </c>
      <c r="E12" s="19" t="s">
        <v>6</v>
      </c>
      <c r="F12" s="21" t="s">
        <v>0</v>
      </c>
      <c r="G12" s="23" t="s">
        <v>0</v>
      </c>
      <c r="H12" s="9" t="s">
        <v>6</v>
      </c>
      <c r="I12" s="8" t="s">
        <v>1</v>
      </c>
      <c r="J12" s="26" t="s">
        <v>0</v>
      </c>
      <c r="K12" s="40">
        <v>9</v>
      </c>
      <c r="L12" s="42"/>
    </row>
    <row r="13" spans="1:12" x14ac:dyDescent="0.25">
      <c r="A13" s="58" t="s">
        <v>28</v>
      </c>
      <c r="B13" s="15" t="s">
        <v>1</v>
      </c>
      <c r="C13" s="11" t="s">
        <v>2</v>
      </c>
      <c r="D13" s="14" t="s">
        <v>2</v>
      </c>
      <c r="E13" s="5" t="s">
        <v>0</v>
      </c>
      <c r="F13" s="12" t="s">
        <v>6</v>
      </c>
      <c r="G13" s="13" t="s">
        <v>9</v>
      </c>
      <c r="H13" s="9" t="s">
        <v>6</v>
      </c>
      <c r="I13" s="14" t="s">
        <v>2</v>
      </c>
      <c r="J13" s="28" t="s">
        <v>6</v>
      </c>
      <c r="K13" s="40">
        <v>14</v>
      </c>
      <c r="L13" s="42" t="s">
        <v>18</v>
      </c>
    </row>
    <row r="14" spans="1:12" x14ac:dyDescent="0.25">
      <c r="A14" s="58" t="s">
        <v>29</v>
      </c>
      <c r="B14" s="6" t="s">
        <v>0</v>
      </c>
      <c r="C14" s="6" t="s">
        <v>0</v>
      </c>
      <c r="D14" s="7" t="s">
        <v>0</v>
      </c>
      <c r="E14" s="19" t="s">
        <v>6</v>
      </c>
      <c r="F14" s="21" t="s">
        <v>0</v>
      </c>
      <c r="G14" s="23" t="s">
        <v>0</v>
      </c>
      <c r="H14" s="9" t="s">
        <v>6</v>
      </c>
      <c r="I14" s="8" t="s">
        <v>9</v>
      </c>
      <c r="J14" s="26" t="s">
        <v>0</v>
      </c>
      <c r="K14" s="40">
        <v>9</v>
      </c>
      <c r="L14" s="42" t="s">
        <v>18</v>
      </c>
    </row>
    <row r="15" spans="1:12" x14ac:dyDescent="0.25">
      <c r="A15" s="58" t="s">
        <v>30</v>
      </c>
      <c r="B15" s="6" t="s">
        <v>0</v>
      </c>
      <c r="C15" s="9" t="s">
        <v>6</v>
      </c>
      <c r="D15" s="12" t="s">
        <v>6</v>
      </c>
      <c r="E15" s="19" t="s">
        <v>6</v>
      </c>
      <c r="F15" s="12" t="s">
        <v>6</v>
      </c>
      <c r="G15" s="23" t="s">
        <v>0</v>
      </c>
      <c r="H15" s="9" t="s">
        <v>6</v>
      </c>
      <c r="I15" s="8" t="s">
        <v>1</v>
      </c>
      <c r="J15" s="27" t="s">
        <v>9</v>
      </c>
      <c r="K15" s="40">
        <v>12</v>
      </c>
      <c r="L15" s="42" t="s">
        <v>18</v>
      </c>
    </row>
    <row r="16" spans="1:12" x14ac:dyDescent="0.25">
      <c r="A16" s="58" t="s">
        <v>31</v>
      </c>
      <c r="B16" s="6" t="s">
        <v>0</v>
      </c>
      <c r="C16" s="15" t="s">
        <v>1</v>
      </c>
      <c r="D16" s="7" t="s">
        <v>0</v>
      </c>
      <c r="E16" s="5" t="s">
        <v>0</v>
      </c>
      <c r="F16" s="21" t="s">
        <v>0</v>
      </c>
      <c r="G16" s="13" t="s">
        <v>9</v>
      </c>
      <c r="H16" s="9" t="s">
        <v>6</v>
      </c>
      <c r="I16" s="8" t="s">
        <v>1</v>
      </c>
      <c r="J16" s="26" t="s">
        <v>0</v>
      </c>
      <c r="K16" s="40">
        <v>7</v>
      </c>
      <c r="L16" s="42" t="s">
        <v>17</v>
      </c>
    </row>
    <row r="17" spans="1:12" x14ac:dyDescent="0.25">
      <c r="A17" s="58" t="s">
        <v>32</v>
      </c>
      <c r="B17" s="6" t="s">
        <v>0</v>
      </c>
      <c r="C17" s="6" t="s">
        <v>0</v>
      </c>
      <c r="D17" s="7" t="s">
        <v>0</v>
      </c>
      <c r="E17" s="13" t="s">
        <v>1</v>
      </c>
      <c r="F17" s="12" t="s">
        <v>6</v>
      </c>
      <c r="G17" s="13" t="s">
        <v>1</v>
      </c>
      <c r="H17" s="9" t="s">
        <v>6</v>
      </c>
      <c r="I17" s="21" t="s">
        <v>0</v>
      </c>
      <c r="J17" s="26" t="s">
        <v>0</v>
      </c>
      <c r="K17" s="40">
        <v>9</v>
      </c>
      <c r="L17" s="42"/>
    </row>
    <row r="18" spans="1:12" x14ac:dyDescent="0.25">
      <c r="A18" s="58" t="s">
        <v>33</v>
      </c>
      <c r="B18" s="15" t="s">
        <v>1</v>
      </c>
      <c r="C18" s="9" t="s">
        <v>6</v>
      </c>
      <c r="D18" s="14" t="s">
        <v>2</v>
      </c>
      <c r="E18" s="19" t="s">
        <v>6</v>
      </c>
      <c r="F18" s="14" t="s">
        <v>2</v>
      </c>
      <c r="G18" s="19" t="s">
        <v>6</v>
      </c>
      <c r="H18" s="11" t="s">
        <v>2</v>
      </c>
      <c r="I18" s="14" t="s">
        <v>2</v>
      </c>
      <c r="J18" s="28" t="s">
        <v>6</v>
      </c>
      <c r="K18" s="40">
        <v>17</v>
      </c>
      <c r="L18" s="42" t="s">
        <v>18</v>
      </c>
    </row>
    <row r="19" spans="1:12" x14ac:dyDescent="0.25">
      <c r="A19" s="58" t="s">
        <v>34</v>
      </c>
      <c r="B19" s="6" t="s">
        <v>0</v>
      </c>
      <c r="C19" s="9" t="s">
        <v>6</v>
      </c>
      <c r="D19" s="8" t="s">
        <v>1</v>
      </c>
      <c r="E19" s="13" t="s">
        <v>1</v>
      </c>
      <c r="F19" s="12" t="s">
        <v>6</v>
      </c>
      <c r="G19" s="13" t="s">
        <v>1</v>
      </c>
      <c r="H19" s="9" t="s">
        <v>6</v>
      </c>
      <c r="I19" s="8" t="s">
        <v>1</v>
      </c>
      <c r="J19" s="27" t="s">
        <v>1</v>
      </c>
      <c r="K19" s="40">
        <v>11</v>
      </c>
      <c r="L19" s="42"/>
    </row>
    <row r="20" spans="1:12" x14ac:dyDescent="0.25">
      <c r="A20" s="58" t="s">
        <v>35</v>
      </c>
      <c r="B20" s="11" t="s">
        <v>2</v>
      </c>
      <c r="C20" s="11" t="s">
        <v>2</v>
      </c>
      <c r="D20" s="14" t="s">
        <v>2</v>
      </c>
      <c r="E20" s="10" t="s">
        <v>2</v>
      </c>
      <c r="F20" s="14" t="s">
        <v>2</v>
      </c>
      <c r="G20" s="10" t="s">
        <v>2</v>
      </c>
      <c r="H20" s="11" t="s">
        <v>2</v>
      </c>
      <c r="I20" s="8" t="s">
        <v>12</v>
      </c>
      <c r="J20" s="28" t="s">
        <v>10</v>
      </c>
      <c r="K20" s="40">
        <v>18</v>
      </c>
      <c r="L20" s="42" t="s">
        <v>18</v>
      </c>
    </row>
    <row r="21" spans="1:12" ht="15.75" thickBot="1" x14ac:dyDescent="0.3">
      <c r="A21" s="59" t="s">
        <v>36</v>
      </c>
      <c r="B21" s="16" t="s">
        <v>0</v>
      </c>
      <c r="C21" s="16" t="s">
        <v>0</v>
      </c>
      <c r="D21" s="17" t="s">
        <v>0</v>
      </c>
      <c r="E21" s="20" t="s">
        <v>0</v>
      </c>
      <c r="F21" s="22" t="s">
        <v>0</v>
      </c>
      <c r="G21" s="20" t="s">
        <v>0</v>
      </c>
      <c r="H21" s="24" t="s">
        <v>6</v>
      </c>
      <c r="I21" s="25" t="s">
        <v>1</v>
      </c>
      <c r="J21" s="29" t="s">
        <v>9</v>
      </c>
      <c r="K21" s="41">
        <v>7</v>
      </c>
      <c r="L21" s="43" t="s">
        <v>17</v>
      </c>
    </row>
  </sheetData>
  <sortState xmlns:xlrd2="http://schemas.microsoft.com/office/spreadsheetml/2017/richdata2" ref="A6:C21">
    <sortCondition ref="A6:A21"/>
  </sortState>
  <mergeCells count="4">
    <mergeCell ref="A1:B1"/>
    <mergeCell ref="B3:D3"/>
    <mergeCell ref="G3:I3"/>
    <mergeCell ref="E3:F3"/>
  </mergeCells>
  <conditionalFormatting sqref="G6:I6 G20:I21 J20 B6:D21 E14 E17 E6:E7 E20:E21">
    <cfRule type="cellIs" dxfId="2" priority="4" operator="equal">
      <formula>"D"</formula>
    </cfRule>
  </conditionalFormatting>
  <conditionalFormatting sqref="G6:I6 G20:I21 J20 E6:E21">
    <cfRule type="containsText" dxfId="1" priority="1" operator="containsText" text="D">
      <formula>NOT(ISERROR(SEARCH("D",E6)))</formula>
    </cfRule>
    <cfRule type="cellIs" dxfId="0" priority="2" operator="equal">
      <formula>"D"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2"/>
  <sheetViews>
    <sheetView workbookViewId="0">
      <selection activeCell="C12" sqref="C12:E12"/>
    </sheetView>
  </sheetViews>
  <sheetFormatPr baseColWidth="10" defaultRowHeight="15" x14ac:dyDescent="0.25"/>
  <cols>
    <col min="2" max="2" width="3" bestFit="1" customWidth="1"/>
    <col min="3" max="3" width="9.140625" customWidth="1"/>
    <col min="4" max="5" width="6" customWidth="1"/>
    <col min="6" max="6" width="11.85546875" bestFit="1" customWidth="1"/>
    <col min="7" max="7" width="4" customWidth="1"/>
    <col min="8" max="8" width="7.85546875" customWidth="1"/>
    <col min="9" max="9" width="7.5703125" customWidth="1"/>
    <col min="10" max="10" width="5.7109375" customWidth="1"/>
    <col min="11" max="11" width="7.42578125" customWidth="1"/>
  </cols>
  <sheetData>
    <row r="2" spans="1:25" ht="15.75" thickBot="1" x14ac:dyDescent="0.3">
      <c r="B2" s="72"/>
      <c r="C2" s="72"/>
      <c r="D2" s="72"/>
      <c r="E2" s="72"/>
      <c r="F2" s="73"/>
      <c r="G2" s="73"/>
    </row>
    <row r="3" spans="1:25" x14ac:dyDescent="0.25">
      <c r="A3">
        <v>1</v>
      </c>
      <c r="B3" s="30">
        <v>5</v>
      </c>
      <c r="C3" s="31">
        <v>7</v>
      </c>
      <c r="D3" s="32">
        <v>5</v>
      </c>
      <c r="E3" s="33">
        <v>7</v>
      </c>
      <c r="F3" s="30">
        <v>5</v>
      </c>
      <c r="G3" s="31">
        <v>7</v>
      </c>
      <c r="H3" s="32">
        <v>5</v>
      </c>
      <c r="I3" s="33">
        <v>7</v>
      </c>
      <c r="J3" s="30">
        <v>5</v>
      </c>
      <c r="K3" s="31">
        <v>7</v>
      </c>
      <c r="L3" s="32">
        <v>5</v>
      </c>
      <c r="M3" s="33">
        <v>7</v>
      </c>
      <c r="N3" s="30">
        <v>5</v>
      </c>
      <c r="O3" s="31">
        <v>7</v>
      </c>
      <c r="P3" s="32">
        <v>5</v>
      </c>
      <c r="Q3" s="33">
        <v>7</v>
      </c>
      <c r="R3" s="30">
        <v>5</v>
      </c>
      <c r="S3" s="31">
        <v>7</v>
      </c>
      <c r="T3" s="32">
        <v>5</v>
      </c>
      <c r="U3" s="33">
        <v>7</v>
      </c>
      <c r="V3" s="30">
        <v>5</v>
      </c>
      <c r="W3" s="31">
        <v>7</v>
      </c>
      <c r="X3" s="32">
        <v>5</v>
      </c>
      <c r="Y3" s="33">
        <v>7</v>
      </c>
    </row>
    <row r="4" spans="1:25" x14ac:dyDescent="0.25">
      <c r="A4">
        <v>2</v>
      </c>
      <c r="B4" s="34">
        <v>5</v>
      </c>
      <c r="C4" s="35">
        <v>7</v>
      </c>
      <c r="D4" s="36">
        <v>5</v>
      </c>
      <c r="E4" s="37">
        <v>7</v>
      </c>
      <c r="F4" s="34">
        <v>5</v>
      </c>
      <c r="G4" s="35">
        <v>7</v>
      </c>
      <c r="H4" s="36">
        <v>5</v>
      </c>
      <c r="I4" s="37">
        <v>7</v>
      </c>
      <c r="J4" s="34">
        <v>5</v>
      </c>
      <c r="K4" s="35">
        <v>7</v>
      </c>
      <c r="L4" s="36">
        <v>5</v>
      </c>
      <c r="M4" s="37">
        <v>7</v>
      </c>
      <c r="N4" s="34">
        <v>5</v>
      </c>
      <c r="O4" s="35">
        <v>7</v>
      </c>
      <c r="P4" s="36">
        <v>5</v>
      </c>
      <c r="Q4" s="37">
        <v>7</v>
      </c>
      <c r="R4" s="34">
        <v>5</v>
      </c>
      <c r="S4" s="35">
        <v>7</v>
      </c>
      <c r="T4" s="36">
        <v>5</v>
      </c>
      <c r="U4" s="37">
        <v>7</v>
      </c>
      <c r="V4" s="34">
        <v>5</v>
      </c>
      <c r="W4" s="35">
        <v>7</v>
      </c>
      <c r="X4" s="36">
        <v>5</v>
      </c>
      <c r="Y4" s="37">
        <v>7</v>
      </c>
    </row>
    <row r="5" spans="1:25" x14ac:dyDescent="0.25">
      <c r="A5">
        <v>3</v>
      </c>
      <c r="B5" s="34">
        <v>5</v>
      </c>
      <c r="C5" s="35">
        <v>7</v>
      </c>
      <c r="D5" s="36">
        <v>5</v>
      </c>
      <c r="E5" s="37">
        <v>7</v>
      </c>
      <c r="F5" s="34">
        <v>9</v>
      </c>
      <c r="G5" s="35">
        <v>11</v>
      </c>
      <c r="H5" s="36">
        <v>5</v>
      </c>
      <c r="I5" s="37">
        <v>7</v>
      </c>
      <c r="J5" s="34">
        <v>5</v>
      </c>
      <c r="K5" s="35">
        <v>7</v>
      </c>
      <c r="L5" s="36">
        <v>5</v>
      </c>
      <c r="M5" s="37">
        <v>7</v>
      </c>
      <c r="N5" s="34">
        <v>5</v>
      </c>
      <c r="O5" s="35">
        <v>7</v>
      </c>
      <c r="P5" s="36">
        <v>5</v>
      </c>
      <c r="Q5" s="37">
        <v>7</v>
      </c>
      <c r="R5" s="34">
        <v>5</v>
      </c>
      <c r="S5" s="35">
        <v>7</v>
      </c>
      <c r="T5" s="36">
        <v>5</v>
      </c>
      <c r="U5" s="37">
        <v>7</v>
      </c>
      <c r="V5" s="34">
        <v>5</v>
      </c>
      <c r="W5" s="35">
        <v>7</v>
      </c>
      <c r="X5" s="36">
        <v>5</v>
      </c>
      <c r="Y5" s="37">
        <v>7</v>
      </c>
    </row>
    <row r="6" spans="1:25" x14ac:dyDescent="0.25">
      <c r="A6">
        <v>4</v>
      </c>
      <c r="B6" s="34">
        <v>5</v>
      </c>
      <c r="C6" s="35">
        <v>7</v>
      </c>
      <c r="D6" s="36">
        <v>9</v>
      </c>
      <c r="E6" s="37">
        <v>11</v>
      </c>
      <c r="F6" s="34">
        <v>5</v>
      </c>
      <c r="G6" s="35">
        <v>7</v>
      </c>
      <c r="H6" s="36">
        <v>5</v>
      </c>
      <c r="I6" s="37">
        <v>7</v>
      </c>
      <c r="J6" s="34">
        <v>5</v>
      </c>
      <c r="K6" s="35">
        <v>7</v>
      </c>
      <c r="L6" s="36">
        <v>5</v>
      </c>
      <c r="M6" s="37">
        <v>7</v>
      </c>
      <c r="N6" s="34">
        <v>5</v>
      </c>
      <c r="O6" s="35">
        <v>7</v>
      </c>
      <c r="P6" s="36">
        <v>5</v>
      </c>
      <c r="Q6" s="37">
        <v>7</v>
      </c>
      <c r="R6" s="34">
        <v>5</v>
      </c>
      <c r="S6" s="35">
        <v>7</v>
      </c>
      <c r="T6" s="36">
        <v>5</v>
      </c>
      <c r="U6" s="37">
        <v>7</v>
      </c>
      <c r="V6" s="34">
        <v>5</v>
      </c>
      <c r="W6" s="35">
        <v>7</v>
      </c>
      <c r="X6" s="36">
        <v>5</v>
      </c>
      <c r="Y6" s="37">
        <v>7</v>
      </c>
    </row>
    <row r="7" spans="1:25" x14ac:dyDescent="0.25">
      <c r="A7">
        <v>5</v>
      </c>
      <c r="B7" s="34">
        <v>5</v>
      </c>
      <c r="C7" s="35">
        <v>7</v>
      </c>
      <c r="D7" s="36">
        <v>5</v>
      </c>
      <c r="E7" s="37">
        <v>7</v>
      </c>
      <c r="F7" s="34">
        <v>12</v>
      </c>
      <c r="G7" s="35">
        <v>16</v>
      </c>
      <c r="H7" s="36">
        <v>5</v>
      </c>
      <c r="I7" s="37">
        <v>7</v>
      </c>
      <c r="J7" s="34">
        <v>5</v>
      </c>
      <c r="K7" s="35">
        <v>7</v>
      </c>
      <c r="L7" s="36">
        <v>5</v>
      </c>
      <c r="M7" s="37">
        <v>7</v>
      </c>
      <c r="N7" s="34">
        <v>5</v>
      </c>
      <c r="O7" s="35">
        <v>7</v>
      </c>
      <c r="P7" s="36">
        <v>5</v>
      </c>
      <c r="Q7" s="37">
        <v>7</v>
      </c>
      <c r="R7" s="34">
        <v>5</v>
      </c>
      <c r="S7" s="35">
        <v>7</v>
      </c>
      <c r="T7" s="36">
        <v>5</v>
      </c>
      <c r="U7" s="37">
        <v>7</v>
      </c>
      <c r="V7" s="34">
        <v>5</v>
      </c>
      <c r="W7" s="35">
        <v>7</v>
      </c>
      <c r="X7" s="36">
        <v>5</v>
      </c>
      <c r="Y7" s="37">
        <v>7</v>
      </c>
    </row>
    <row r="8" spans="1:25" x14ac:dyDescent="0.25">
      <c r="A8">
        <v>6</v>
      </c>
      <c r="B8" s="34">
        <v>5</v>
      </c>
      <c r="C8" s="35">
        <v>7</v>
      </c>
      <c r="D8" s="36">
        <v>5</v>
      </c>
      <c r="E8" s="37">
        <v>7</v>
      </c>
      <c r="F8" s="34">
        <v>7</v>
      </c>
      <c r="G8" s="35">
        <v>9</v>
      </c>
      <c r="H8" s="36">
        <v>5</v>
      </c>
      <c r="I8" s="37">
        <v>7</v>
      </c>
      <c r="J8" s="34">
        <v>5</v>
      </c>
      <c r="K8" s="35">
        <v>7</v>
      </c>
      <c r="L8" s="36">
        <v>5</v>
      </c>
      <c r="M8" s="37">
        <v>7</v>
      </c>
      <c r="N8" s="34">
        <v>5</v>
      </c>
      <c r="O8" s="35">
        <v>7</v>
      </c>
      <c r="P8" s="36">
        <v>5</v>
      </c>
      <c r="Q8" s="37">
        <v>7</v>
      </c>
      <c r="R8" s="34">
        <v>5</v>
      </c>
      <c r="S8" s="35">
        <v>7</v>
      </c>
      <c r="T8" s="36">
        <v>5</v>
      </c>
      <c r="U8" s="37">
        <v>7</v>
      </c>
      <c r="V8" s="34">
        <v>5</v>
      </c>
      <c r="W8" s="35">
        <v>7</v>
      </c>
      <c r="X8" s="36">
        <v>5</v>
      </c>
      <c r="Y8" s="37">
        <v>7</v>
      </c>
    </row>
    <row r="9" spans="1:25" x14ac:dyDescent="0.25">
      <c r="A9">
        <v>7</v>
      </c>
      <c r="B9" s="34">
        <v>12</v>
      </c>
      <c r="C9" s="35">
        <v>16</v>
      </c>
      <c r="D9" s="36">
        <v>16</v>
      </c>
      <c r="E9" s="37">
        <v>20</v>
      </c>
      <c r="F9" s="34">
        <v>12</v>
      </c>
      <c r="G9" s="35">
        <v>16</v>
      </c>
      <c r="H9" s="36">
        <v>12</v>
      </c>
      <c r="I9" s="37">
        <v>16</v>
      </c>
      <c r="J9" s="34">
        <v>12</v>
      </c>
      <c r="K9" s="35">
        <v>16</v>
      </c>
      <c r="L9" s="36">
        <v>12</v>
      </c>
      <c r="M9" s="37">
        <v>16</v>
      </c>
      <c r="N9" s="34">
        <v>12</v>
      </c>
      <c r="O9" s="35">
        <v>16</v>
      </c>
      <c r="P9" s="36">
        <v>12</v>
      </c>
      <c r="Q9" s="37">
        <v>16</v>
      </c>
      <c r="R9" s="34">
        <v>12</v>
      </c>
      <c r="S9" s="35">
        <v>16</v>
      </c>
      <c r="T9" s="36">
        <v>12</v>
      </c>
      <c r="U9" s="37">
        <v>16</v>
      </c>
      <c r="V9" s="34">
        <v>12</v>
      </c>
      <c r="W9" s="35">
        <v>16</v>
      </c>
      <c r="X9" s="36">
        <v>12</v>
      </c>
      <c r="Y9" s="37">
        <v>16</v>
      </c>
    </row>
    <row r="10" spans="1:25" x14ac:dyDescent="0.25">
      <c r="A10">
        <v>8</v>
      </c>
      <c r="B10" s="34">
        <v>9</v>
      </c>
      <c r="C10" s="35">
        <v>11</v>
      </c>
      <c r="D10" s="36">
        <v>9</v>
      </c>
      <c r="E10" s="37">
        <v>11</v>
      </c>
      <c r="F10" s="34">
        <v>5</v>
      </c>
      <c r="G10" s="35">
        <v>7</v>
      </c>
      <c r="H10" s="36">
        <v>5</v>
      </c>
      <c r="I10" s="37">
        <v>7</v>
      </c>
      <c r="J10" s="34">
        <v>5</v>
      </c>
      <c r="K10" s="35">
        <v>7</v>
      </c>
      <c r="L10" s="36">
        <v>5</v>
      </c>
      <c r="M10" s="37">
        <v>7</v>
      </c>
      <c r="N10" s="34">
        <v>5</v>
      </c>
      <c r="O10" s="35">
        <v>7</v>
      </c>
      <c r="P10" s="36">
        <v>5</v>
      </c>
      <c r="Q10" s="37">
        <v>7</v>
      </c>
      <c r="R10" s="34">
        <v>5</v>
      </c>
      <c r="S10" s="35">
        <v>7</v>
      </c>
      <c r="T10" s="36">
        <v>5</v>
      </c>
      <c r="U10" s="37">
        <v>7</v>
      </c>
      <c r="V10" s="34">
        <v>5</v>
      </c>
      <c r="W10" s="35">
        <v>7</v>
      </c>
      <c r="X10" s="36">
        <v>5</v>
      </c>
      <c r="Y10" s="37">
        <v>7</v>
      </c>
    </row>
    <row r="11" spans="1:25" ht="15.75" thickBot="1" x14ac:dyDescent="0.3">
      <c r="A11">
        <v>9</v>
      </c>
      <c r="B11" s="38">
        <v>5</v>
      </c>
      <c r="C11" s="39">
        <v>7</v>
      </c>
      <c r="D11" s="1">
        <v>5</v>
      </c>
      <c r="E11" s="2">
        <v>7</v>
      </c>
      <c r="F11" s="38">
        <v>7</v>
      </c>
      <c r="G11" s="39">
        <v>9</v>
      </c>
      <c r="H11" s="1">
        <v>5</v>
      </c>
      <c r="I11" s="2">
        <v>7</v>
      </c>
      <c r="J11" s="38">
        <v>5</v>
      </c>
      <c r="K11" s="39">
        <v>7</v>
      </c>
      <c r="L11" s="1">
        <v>5</v>
      </c>
      <c r="M11" s="2">
        <v>7</v>
      </c>
      <c r="N11" s="38">
        <v>5</v>
      </c>
      <c r="O11" s="39">
        <v>7</v>
      </c>
      <c r="P11" s="1">
        <v>5</v>
      </c>
      <c r="Q11" s="2">
        <v>7</v>
      </c>
      <c r="R11" s="38">
        <v>5</v>
      </c>
      <c r="S11" s="39">
        <v>7</v>
      </c>
      <c r="T11" s="1">
        <v>5</v>
      </c>
      <c r="U11" s="2">
        <v>7</v>
      </c>
      <c r="V11" s="38">
        <v>5</v>
      </c>
      <c r="W11" s="39">
        <v>7</v>
      </c>
      <c r="X11" s="1">
        <v>5</v>
      </c>
      <c r="Y11" s="2">
        <v>7</v>
      </c>
    </row>
    <row r="12" spans="1:25" x14ac:dyDescent="0.25">
      <c r="C12">
        <f>SUM(C3:C11)</f>
        <v>76</v>
      </c>
      <c r="D12">
        <f t="shared" ref="D12:E12" si="0">SUM(D3:D11)</f>
        <v>64</v>
      </c>
      <c r="E12">
        <f t="shared" si="0"/>
        <v>84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marhic</dc:creator>
  <cp:lastModifiedBy>Quentin</cp:lastModifiedBy>
  <dcterms:created xsi:type="dcterms:W3CDTF">2019-10-23T12:27:48Z</dcterms:created>
  <dcterms:modified xsi:type="dcterms:W3CDTF">2020-04-13T15:19:57Z</dcterms:modified>
</cp:coreProperties>
</file>