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1B3C88BD-5C65-4840-9635-1396DA137D0A}" xr6:coauthVersionLast="47" xr6:coauthVersionMax="47" xr10:uidLastSave="{00000000-0000-0000-0000-000000000000}"/>
  <bookViews>
    <workbookView xWindow="-120" yWindow="-120" windowWidth="29040" windowHeight="15720" firstSheet="1" activeTab="9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export!$A$1:$G$3369</definedName>
  </definedNames>
  <calcPr calcId="18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<sst xmlns="http://schemas.openxmlformats.org/spreadsheetml/2006/main" count="10467" uniqueCount="234">
  <si>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</si>
  <si>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</si>
  <si>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</si>
  <si>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</si>
  <si>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</si>
  <si>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</si>
  <si>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</si>
  <si>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</si>
  <si>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</si>
  <si>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</si>
  <si>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</si>
  <si>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</si>
  <si>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</si>
  <si>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</si>
  <si>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</si>
  <si>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</si>
  <si>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</si>
  <si>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</si>
  <si>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</si>
  <si>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</si>
  <si>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</si>
  <si>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</si>
  <si>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</si>
  <si>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</si>
  <si>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</si>
  <si>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</si>
  <si>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</si>
  <si>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</si>
  <si>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</si>
  <si>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</si>
  <si>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</si>
  <si>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</si>
  <si>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</si>
  <si>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</si>
  <si>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</si>
  <si>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</si>
  <si>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</si>
  <si>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</si>
  <si>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</si>
  <si>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</si>
  <si>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</si>
  <si>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</si>
  <si>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</si>
  <si>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</si>
  <si>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</si>
  <si>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</si>
  <si>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</si>
  <si>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</si>
  <si>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</si>
  <si>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</si>
  <si>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</si>
  <si>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</si>
  <si>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</si>
  <si>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</si>
  <si>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</si>
  <si>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</si>
  <si>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</si>
  <si>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</si>
  <si>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</si>
  <si>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</si>
  <si>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</si>
  <si>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</si>
  <si>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</si>
  <si>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</si>
  <si>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</si>
  <si>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</si>
  <si>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</si>
  <si>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</si>
  <si>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</si>
  <si>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</si>
  <si>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</si>
  <si>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</si>
  <si>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</si>
  <si>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</si>
  <si>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</si>
  <si>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</si>
  <si>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</si>
  <si>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</si>
  <si>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</si>
  <si>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</si>
  <si>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</si>
  <si>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</si>
  <si>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</si>
  <si>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</si>
  <si>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</si>
  <si>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</si>
  <si>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</si>
  <si>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</si>
  <si>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</si>
  <si>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</si>
  <si>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</si>
  <si>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</si>
  <si>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</si>
  <si>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</si>
  <si>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</si>
  <si>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</si>
  <si>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</si>
  <si>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</si>
  <si>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</si>
  <si>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</si>
  <si>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</si>
  <si>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</si>
  <si>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</si>
  <si>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</si>
  <si>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</si>
  <si>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</si>
  <si>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</si>
  <si>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</si>
  <si>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</si>
  <si>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</si>
  <si>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</si>
  <si>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</si>
  <si>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</si>
  <si>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</si>
  <si>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</si>
  <si>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</si>
  <si>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</si>
  <si>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</si>
  <si>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</si>
  <si>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</si>
  <si>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</si>
  <si>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</si>
  <si>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</si>
  <si>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</si>
  <si>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</si>
  <si>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</si>
  <si>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</si>
  <si>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</si>
  <si>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</si>
  <si>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</si>
  <si>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</si>
  <si>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</si>
  <si>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</si>
  <si>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</si>
  <si>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</si>
  <si>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</si>
  <si>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</si>
  <si>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</si>
  <si>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</si>
  <si>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</si>
  <si>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</si>
  <si>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</si>
  <si>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</si>
  <si>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</si>
  <si>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</si>
  <si>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</si>
  <si>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</si>
  <si>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</si>
  <si>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</si>
  <si>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</si>
  <si>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</si>
  <si>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</si>
  <si>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</si>
  <si>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</si>
  <si>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</si>
  <si>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</si>
  <si>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</si>
  <si>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</si>
  <si>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</si>
  <si>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</si>
  <si>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</si>
  <si>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</si>
  <si>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</si>
  <si>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</si>
  <si>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</si>
  <si>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</si>
  <si>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</si>
  <si>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</si>
  <si>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</si>
  <si>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</si>
  <si>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</si>
  <si>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</si>
  <si>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</si>
  <si>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</si>
  <si>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</si>
  <si>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</si>
  <si>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</si>
  <si>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</si>
  <si>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</si>
  <si>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</si>
  <si>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</si>
  <si>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</si>
  <si>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</si>
  <si>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</si>
  <si>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</si>
  <si>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</si>
  <si>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</si>
  <si>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</si>
  <si>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</si>
  <si>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</si>
  <si>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</si>
  <si>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</si>
  <si>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</si>
  <si>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</si>
  <si>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</si>
  <si>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</si>
  <si>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</si>
  <si>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</si>
  <si>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</si>
  <si>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</si>
  <si>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</si>
  <si>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</si>
  <si>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</si>
  <si>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</si>
  <si>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</si>
  <si>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</si>
  <si>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</si>
  <si>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</si>
  <si>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</si>
  <si>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</si>
  <si>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</si>
  <si>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</si>
  <si>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</si>
  <si>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</si>
  <si>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</si>
  <si>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WorZeX</t>
  </si>
  <si>
    <t>Melvess67</t>
  </si>
  <si>
    <t>NA</t>
  </si>
  <si>
    <t>Tleikonnen</t>
  </si>
  <si>
    <t>loucho640</t>
  </si>
  <si>
    <t>Jaykow</t>
  </si>
  <si>
    <t>T0Ma</t>
  </si>
  <si>
    <t>12-nov</t>
  </si>
  <si>
    <t>13-nov</t>
  </si>
  <si>
    <t>14-nov</t>
  </si>
  <si>
    <t>15-nov</t>
  </si>
  <si>
    <t>Hyoulumis</t>
  </si>
  <si>
    <t>Baz</t>
  </si>
  <si>
    <t>Robinouze</t>
  </si>
  <si>
    <t>10/11/2022 - 16/11/2022</t>
  </si>
  <si>
    <t>17/11/2022 - 18/11/2022</t>
  </si>
  <si>
    <t>16-nov</t>
  </si>
  <si>
    <t>17-nov</t>
  </si>
  <si>
    <t>18-nov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</si>
</sst>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plat'!$A$5:$A$34</c:f>
              <c:strCache>
                <c:ptCount val="29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Flem</c:v>
                </c:pt>
                <c:pt idx="7">
                  <c:v>Caballero</c:v>
                </c:pt>
                <c:pt idx="8">
                  <c:v>JeanJass</c:v>
                </c:pt>
                <c:pt idx="9">
                  <c:v>Spider Zed</c:v>
                </c:pt>
                <c:pt idx="10">
                  <c:v>Di-Meh</c:v>
                </c:pt>
                <c:pt idx="11">
                  <c:v>Youv Dee</c:v>
                </c:pt>
                <c:pt idx="12">
                  <c:v>Lycos</c:v>
                </c:pt>
                <c:pt idx="13">
                  <c:v>Azur</c:v>
                </c:pt>
                <c:pt idx="14">
                  <c:v>Kerchak</c:v>
                </c:pt>
                <c:pt idx="15">
                  <c:v>Benjamin Epps</c:v>
                </c:pt>
                <c:pt idx="16">
                  <c:v>Slimka</c:v>
                </c:pt>
                <c:pt idx="17">
                  <c:v>Livaï</c:v>
                </c:pt>
                <c:pt idx="18">
                  <c:v>8ruki</c:v>
                </c:pt>
                <c:pt idx="19">
                  <c:v>So La Lune</c:v>
                </c:pt>
                <c:pt idx="20">
                  <c:v>Jwles</c:v>
                </c:pt>
                <c:pt idx="21">
                  <c:v>Rowjay</c:v>
                </c:pt>
                <c:pt idx="22">
                  <c:v>Sheldon</c:v>
                </c:pt>
                <c:pt idx="23">
                  <c:v>Skuna</c:v>
                </c:pt>
                <c:pt idx="24">
                  <c:v>JMK$</c:v>
                </c:pt>
                <c:pt idx="25">
                  <c:v>Doums</c:v>
                </c:pt>
                <c:pt idx="26">
                  <c:v>Jewel Usain</c:v>
                </c:pt>
                <c:pt idx="27">
                  <c:v>Mahdi Ba</c:v>
                </c:pt>
                <c:pt idx="28">
                  <c:v>thaHomey</c:v>
                </c:pt>
              </c:strCache>
            </c:strRef>
          </c:cat>
          <c:val>
            <c:numRef>
              <c:f>'Sum plat'!$B$5:$B$34</c:f>
              <c:numCache>
                <c:formatCode>General</c:formatCode>
                <c:ptCount val="29"/>
                <c:pt idx="0">
                  <c:v>1471.9259999999999</c:v>
                </c:pt>
                <c:pt idx="1">
                  <c:v>904.53000000000009</c:v>
                </c:pt>
                <c:pt idx="2">
                  <c:v>782.94</c:v>
                </c:pt>
                <c:pt idx="3">
                  <c:v>749.36999999999989</c:v>
                </c:pt>
                <c:pt idx="4">
                  <c:v>709.67100000000016</c:v>
                </c:pt>
                <c:pt idx="5">
                  <c:v>693.3599999999999</c:v>
                </c:pt>
                <c:pt idx="6">
                  <c:v>635.32400000000007</c:v>
                </c:pt>
                <c:pt idx="7">
                  <c:v>537.20299999999997</c:v>
                </c:pt>
                <c:pt idx="8">
                  <c:v>528.423</c:v>
                </c:pt>
                <c:pt idx="9">
                  <c:v>488.84699999999998</c:v>
                </c:pt>
                <c:pt idx="10">
                  <c:v>488.26199999999994</c:v>
                </c:pt>
                <c:pt idx="11">
                  <c:v>481.23599999999999</c:v>
                </c:pt>
                <c:pt idx="12">
                  <c:v>412.85599999999999</c:v>
                </c:pt>
                <c:pt idx="13">
                  <c:v>412.27</c:v>
                </c:pt>
                <c:pt idx="14">
                  <c:v>386.46299999999997</c:v>
                </c:pt>
                <c:pt idx="15">
                  <c:v>386.39400000000001</c:v>
                </c:pt>
                <c:pt idx="16">
                  <c:v>295.18299999999999</c:v>
                </c:pt>
                <c:pt idx="17">
                  <c:v>291.55100000000004</c:v>
                </c:pt>
                <c:pt idx="18">
                  <c:v>286.86799999999999</c:v>
                </c:pt>
                <c:pt idx="19">
                  <c:v>286.75099999999998</c:v>
                </c:pt>
                <c:pt idx="20">
                  <c:v>271.26099999999997</c:v>
                </c:pt>
                <c:pt idx="21">
                  <c:v>207.24800000000002</c:v>
                </c:pt>
                <c:pt idx="22">
                  <c:v>188.40800000000002</c:v>
                </c:pt>
                <c:pt idx="23">
                  <c:v>174.93099999999998</c:v>
                </c:pt>
                <c:pt idx="24">
                  <c:v>163.90499999999997</c:v>
                </c:pt>
                <c:pt idx="25">
                  <c:v>136.52600000000001</c:v>
                </c:pt>
                <c:pt idx="26">
                  <c:v>107.02000000000001</c:v>
                </c:pt>
                <c:pt idx="27">
                  <c:v>102.581</c:v>
                </c:pt>
                <c:pt idx="28">
                  <c:v>58.545000000000002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Zinée</c:v>
                </c:pt>
                <c:pt idx="4">
                  <c:v>JeanJass</c:v>
                </c:pt>
                <c:pt idx="5">
                  <c:v>Winnterzuko</c:v>
                </c:pt>
                <c:pt idx="6">
                  <c:v>Le Règlement</c:v>
                </c:pt>
                <c:pt idx="7">
                  <c:v>Zuukou Mayzie</c:v>
                </c:pt>
                <c:pt idx="8">
                  <c:v>Deen Burbigo</c:v>
                </c:pt>
                <c:pt idx="9">
                  <c:v>Jewel Usain</c:v>
                </c:pt>
                <c:pt idx="10">
                  <c:v>Doums</c:v>
                </c:pt>
                <c:pt idx="11">
                  <c:v>8ruki</c:v>
                </c:pt>
                <c:pt idx="12">
                  <c:v>Livaï</c:v>
                </c:pt>
                <c:pt idx="13">
                  <c:v>Benjamin Epps</c:v>
                </c:pt>
                <c:pt idx="14">
                  <c:v>Rowjay</c:v>
                </c:pt>
                <c:pt idx="15">
                  <c:v>JMK$</c:v>
                </c:pt>
                <c:pt idx="16">
                  <c:v>Youv Dee</c:v>
                </c:pt>
                <c:pt idx="17">
                  <c:v>Moji x Sboy</c:v>
                </c:pt>
                <c:pt idx="18">
                  <c:v>Skuna</c:v>
                </c:pt>
                <c:pt idx="19">
                  <c:v>Flem</c:v>
                </c:pt>
                <c:pt idx="20">
                  <c:v>Spider Zed</c:v>
                </c:pt>
                <c:pt idx="21">
                  <c:v>Mahdi Ba</c:v>
                </c:pt>
                <c:pt idx="22">
                  <c:v>Jwles</c:v>
                </c:pt>
                <c:pt idx="23">
                  <c:v>thaHomey</c:v>
                </c:pt>
                <c:pt idx="24">
                  <c:v>Lycos</c:v>
                </c:pt>
                <c:pt idx="25">
                  <c:v>Slimka</c:v>
                </c:pt>
                <c:pt idx="26">
                  <c:v>Di-Meh</c:v>
                </c:pt>
                <c:pt idx="27">
                  <c:v>Azur</c:v>
                </c:pt>
                <c:pt idx="28">
                  <c:v>Sheldon</c:v>
                </c:pt>
              </c:strCache>
            </c:strRef>
          </c:cat>
          <c:val>
            <c:numRef>
              <c:f>'Sum com'!$B$5:$B$34</c:f>
              <c:numCache>
                <c:formatCode>#\ ##0\ "€"</c:formatCode>
                <c:ptCount val="29"/>
                <c:pt idx="0">
                  <c:v>1918.2010000000009</c:v>
                </c:pt>
                <c:pt idx="1">
                  <c:v>1260.0419999999997</c:v>
                </c:pt>
                <c:pt idx="2">
                  <c:v>1258.1310000000005</c:v>
                </c:pt>
                <c:pt idx="3">
                  <c:v>1198.3459999999995</c:v>
                </c:pt>
                <c:pt idx="4">
                  <c:v>1110.2099999999991</c:v>
                </c:pt>
                <c:pt idx="5">
                  <c:v>1012.7610000000001</c:v>
                </c:pt>
                <c:pt idx="6">
                  <c:v>971.75400000000013</c:v>
                </c:pt>
                <c:pt idx="7">
                  <c:v>958.75300000000038</c:v>
                </c:pt>
                <c:pt idx="8">
                  <c:v>908.84700000000009</c:v>
                </c:pt>
                <c:pt idx="9">
                  <c:v>858.2819999999997</c:v>
                </c:pt>
                <c:pt idx="10">
                  <c:v>748.90799999999979</c:v>
                </c:pt>
                <c:pt idx="11">
                  <c:v>690.51699999999948</c:v>
                </c:pt>
                <c:pt idx="12">
                  <c:v>578.16899999999976</c:v>
                </c:pt>
                <c:pt idx="13">
                  <c:v>569.08299999999997</c:v>
                </c:pt>
                <c:pt idx="14">
                  <c:v>568.72299999999996</c:v>
                </c:pt>
                <c:pt idx="15">
                  <c:v>557.07299999999987</c:v>
                </c:pt>
                <c:pt idx="16">
                  <c:v>556.58099999999968</c:v>
                </c:pt>
                <c:pt idx="17">
                  <c:v>553.79499999999962</c:v>
                </c:pt>
                <c:pt idx="18">
                  <c:v>551.47499999999968</c:v>
                </c:pt>
                <c:pt idx="19">
                  <c:v>547.68499999999995</c:v>
                </c:pt>
                <c:pt idx="20">
                  <c:v>545.21300000000008</c:v>
                </c:pt>
                <c:pt idx="21">
                  <c:v>526.83200000000011</c:v>
                </c:pt>
                <c:pt idx="22">
                  <c:v>514.51199999999983</c:v>
                </c:pt>
                <c:pt idx="23">
                  <c:v>478.47799999999978</c:v>
                </c:pt>
                <c:pt idx="24">
                  <c:v>463.08199999999971</c:v>
                </c:pt>
                <c:pt idx="25">
                  <c:v>458.38600000000008</c:v>
                </c:pt>
                <c:pt idx="26">
                  <c:v>447.58100000000019</c:v>
                </c:pt>
                <c:pt idx="27">
                  <c:v>439.29999999999967</c:v>
                </c:pt>
                <c:pt idx="28">
                  <c:v>396.76099999999985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Caballero</c:v>
                </c:pt>
                <c:pt idx="5">
                  <c:v>Deen Burbigo</c:v>
                </c:pt>
                <c:pt idx="6">
                  <c:v>JeanJass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Youv Dee</c:v>
                </c:pt>
                <c:pt idx="12">
                  <c:v>Zuukou Mayzie</c:v>
                </c:pt>
                <c:pt idx="13">
                  <c:v>8ruki</c:v>
                </c:pt>
                <c:pt idx="14">
                  <c:v>Sheldon</c:v>
                </c:pt>
                <c:pt idx="15">
                  <c:v>Di-Meh</c:v>
                </c:pt>
                <c:pt idx="16">
                  <c:v>Slimka</c:v>
                </c:pt>
                <c:pt idx="17">
                  <c:v>Lycos</c:v>
                </c:pt>
                <c:pt idx="18">
                  <c:v>thaHomey</c:v>
                </c:pt>
                <c:pt idx="19">
                  <c:v>JMK$</c:v>
                </c:pt>
                <c:pt idx="20">
                  <c:v>Spider Zed</c:v>
                </c:pt>
                <c:pt idx="21">
                  <c:v>Jewel Usain</c:v>
                </c:pt>
                <c:pt idx="22">
                  <c:v>Rowjay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183.99074999999999</c:v>
                </c:pt>
                <c:pt idx="1">
                  <c:v>128.798</c:v>
                </c:pt>
                <c:pt idx="2">
                  <c:v>127.06480000000002</c:v>
                </c:pt>
                <c:pt idx="3">
                  <c:v>113.06625000000001</c:v>
                </c:pt>
                <c:pt idx="4">
                  <c:v>107.44059999999999</c:v>
                </c:pt>
                <c:pt idx="5">
                  <c:v>107.05285714285712</c:v>
                </c:pt>
                <c:pt idx="6">
                  <c:v>105.6846</c:v>
                </c:pt>
                <c:pt idx="7">
                  <c:v>96.615749999999991</c:v>
                </c:pt>
                <c:pt idx="8">
                  <c:v>95.583666666666659</c:v>
                </c:pt>
                <c:pt idx="9">
                  <c:v>86.993333333333339</c:v>
                </c:pt>
                <c:pt idx="10">
                  <c:v>86.669999999999987</c:v>
                </c:pt>
                <c:pt idx="11">
                  <c:v>80.206000000000003</c:v>
                </c:pt>
                <c:pt idx="12">
                  <c:v>78.852333333333348</c:v>
                </c:pt>
                <c:pt idx="13">
                  <c:v>71.716999999999999</c:v>
                </c:pt>
                <c:pt idx="14">
                  <c:v>62.802666666666674</c:v>
                </c:pt>
                <c:pt idx="15">
                  <c:v>61.032749999999993</c:v>
                </c:pt>
                <c:pt idx="16">
                  <c:v>59.0366</c:v>
                </c:pt>
                <c:pt idx="17">
                  <c:v>58.979428571428571</c:v>
                </c:pt>
                <c:pt idx="18">
                  <c:v>58.545000000000002</c:v>
                </c:pt>
                <c:pt idx="19">
                  <c:v>54.634999999999991</c:v>
                </c:pt>
                <c:pt idx="20">
                  <c:v>54.316333333333333</c:v>
                </c:pt>
                <c:pt idx="21">
                  <c:v>53.510000000000005</c:v>
                </c:pt>
                <c:pt idx="22">
                  <c:v>51.812000000000005</c:v>
                </c:pt>
                <c:pt idx="23">
                  <c:v>51.533749999999998</c:v>
                </c:pt>
                <c:pt idx="24">
                  <c:v>51.290500000000002</c:v>
                </c:pt>
                <c:pt idx="25">
                  <c:v>48.591833333333341</c:v>
                </c:pt>
                <c:pt idx="26">
                  <c:v>45.50866666666667</c:v>
                </c:pt>
                <c:pt idx="27">
                  <c:v>43.732749999999996</c:v>
                </c:pt>
                <c:pt idx="28">
                  <c:v>38.751571428571424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Flem</c:v>
                </c:pt>
                <c:pt idx="15">
                  <c:v>Skuna</c:v>
                </c:pt>
                <c:pt idx="16">
                  <c:v>Livaï</c:v>
                </c:pt>
                <c:pt idx="17">
                  <c:v>Moji x Sboy</c:v>
                </c:pt>
                <c:pt idx="18">
                  <c:v>Youv Dee</c:v>
                </c:pt>
                <c:pt idx="19">
                  <c:v>Benjamin Epps</c:v>
                </c:pt>
                <c:pt idx="20">
                  <c:v>thaHomey</c:v>
                </c:pt>
                <c:pt idx="21">
                  <c:v>Rowjay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Sheldon</c:v>
                </c:pt>
                <c:pt idx="27">
                  <c:v>Jwles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17.126794642857153</c:v>
                </c:pt>
                <c:pt idx="1">
                  <c:v>15.283836734693873</c:v>
                </c:pt>
                <c:pt idx="2">
                  <c:v>15.000499999999997</c:v>
                </c:pt>
                <c:pt idx="3">
                  <c:v>13.243484210526322</c:v>
                </c:pt>
                <c:pt idx="4">
                  <c:v>11.412819047619044</c:v>
                </c:pt>
                <c:pt idx="5">
                  <c:v>10.334295918367348</c:v>
                </c:pt>
                <c:pt idx="6">
                  <c:v>10.098300000000002</c:v>
                </c:pt>
                <c:pt idx="7">
                  <c:v>9.6213267326732694</c:v>
                </c:pt>
                <c:pt idx="8">
                  <c:v>9.2517499999999924</c:v>
                </c:pt>
                <c:pt idx="9">
                  <c:v>9.2187788461538496</c:v>
                </c:pt>
                <c:pt idx="10">
                  <c:v>8.0213271028037347</c:v>
                </c:pt>
                <c:pt idx="11">
                  <c:v>7.8467840909090851</c:v>
                </c:pt>
                <c:pt idx="12">
                  <c:v>6.7935731707317055</c:v>
                </c:pt>
                <c:pt idx="13">
                  <c:v>6.6687594936708878</c:v>
                </c:pt>
                <c:pt idx="14">
                  <c:v>6.5986144578313244</c:v>
                </c:pt>
                <c:pt idx="15">
                  <c:v>6.4879411764705841</c:v>
                </c:pt>
                <c:pt idx="16">
                  <c:v>6.085989473684208</c:v>
                </c:pt>
                <c:pt idx="17">
                  <c:v>6.0195108695652131</c:v>
                </c:pt>
                <c:pt idx="18">
                  <c:v>5.9210744680851031</c:v>
                </c:pt>
                <c:pt idx="19">
                  <c:v>5.7483131313131306</c:v>
                </c:pt>
                <c:pt idx="20">
                  <c:v>5.6291529411764678</c:v>
                </c:pt>
                <c:pt idx="21">
                  <c:v>5.575715686274509</c:v>
                </c:pt>
                <c:pt idx="22">
                  <c:v>5.563397959183674</c:v>
                </c:pt>
                <c:pt idx="23">
                  <c:v>5.3283452380952401</c:v>
                </c:pt>
                <c:pt idx="24">
                  <c:v>5.2688045977011502</c:v>
                </c:pt>
                <c:pt idx="25">
                  <c:v>4.6308199999999973</c:v>
                </c:pt>
                <c:pt idx="26">
                  <c:v>4.5086477272727254</c:v>
                </c:pt>
                <c:pt idx="27">
                  <c:v>4.4740173913043462</c:v>
                </c:pt>
                <c:pt idx="28">
                  <c:v>4.1056074766355106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Rowjay</c:v>
                </c:pt>
                <c:pt idx="14">
                  <c:v>Benjamin Epps</c:v>
                </c:pt>
                <c:pt idx="15">
                  <c:v>Livaï</c:v>
                </c:pt>
                <c:pt idx="16">
                  <c:v>Moji x Sboy</c:v>
                </c:pt>
                <c:pt idx="17">
                  <c:v>Deen Burbigo</c:v>
                </c:pt>
                <c:pt idx="18">
                  <c:v>Slimka</c:v>
                </c:pt>
                <c:pt idx="19">
                  <c:v>8ruki</c:v>
                </c:pt>
                <c:pt idx="20">
                  <c:v>Di-Meh</c:v>
                </c:pt>
                <c:pt idx="21">
                  <c:v>Sheldon</c:v>
                </c:pt>
                <c:pt idx="22">
                  <c:v>Skuna</c:v>
                </c:pt>
                <c:pt idx="23">
                  <c:v>Kerchak</c:v>
                </c:pt>
                <c:pt idx="24">
                  <c:v>Flem</c:v>
                </c:pt>
                <c:pt idx="25">
                  <c:v>thaHomey</c:v>
                </c:pt>
                <c:pt idx="26">
                  <c:v>JMK$</c:v>
                </c:pt>
                <c:pt idx="27">
                  <c:v>Mahdi Ba</c:v>
                </c:pt>
                <c:pt idx="28">
                  <c:v>Eden Dillinger</c:v>
                </c:pt>
                <c:pt idx="29">
                  <c:v>Vladimir Cauchemar 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178</c:v>
                </c:pt>
                <c:pt idx="1">
                  <c:v>166</c:v>
                </c:pt>
                <c:pt idx="2">
                  <c:v>163</c:v>
                </c:pt>
                <c:pt idx="3">
                  <c:v>158</c:v>
                </c:pt>
                <c:pt idx="4">
                  <c:v>155</c:v>
                </c:pt>
                <c:pt idx="5">
                  <c:v>151</c:v>
                </c:pt>
                <c:pt idx="6">
                  <c:v>151</c:v>
                </c:pt>
                <c:pt idx="7">
                  <c:v>122</c:v>
                </c:pt>
                <c:pt idx="8">
                  <c:v>115</c:v>
                </c:pt>
                <c:pt idx="9">
                  <c:v>115</c:v>
                </c:pt>
                <c:pt idx="10">
                  <c:v>109</c:v>
                </c:pt>
                <c:pt idx="11">
                  <c:v>107</c:v>
                </c:pt>
                <c:pt idx="12">
                  <c:v>107</c:v>
                </c:pt>
                <c:pt idx="13">
                  <c:v>106</c:v>
                </c:pt>
                <c:pt idx="14">
                  <c:v>102</c:v>
                </c:pt>
                <c:pt idx="15">
                  <c:v>101</c:v>
                </c:pt>
                <c:pt idx="16">
                  <c:v>100</c:v>
                </c:pt>
                <c:pt idx="17">
                  <c:v>97</c:v>
                </c:pt>
                <c:pt idx="18">
                  <c:v>92</c:v>
                </c:pt>
                <c:pt idx="19">
                  <c:v>92</c:v>
                </c:pt>
                <c:pt idx="20">
                  <c:v>92</c:v>
                </c:pt>
                <c:pt idx="21">
                  <c:v>91</c:v>
                </c:pt>
                <c:pt idx="22">
                  <c:v>89</c:v>
                </c:pt>
                <c:pt idx="23">
                  <c:v>88</c:v>
                </c:pt>
                <c:pt idx="24">
                  <c:v>88</c:v>
                </c:pt>
                <c:pt idx="25">
                  <c:v>86</c:v>
                </c:pt>
                <c:pt idx="26">
                  <c:v>85</c:v>
                </c:pt>
                <c:pt idx="27">
                  <c:v>81</c:v>
                </c:pt>
                <c:pt idx="28">
                  <c:v>66</c:v>
                </c:pt>
                <c:pt idx="29">
                  <c:v>63</c:v>
                </c:pt>
                <c:pt idx="3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date'!$A$5:$A$64</c:f>
              <c:multiLvlStrCache>
                <c:ptCount val="56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date'!$B$5:$B$64</c:f>
              <c:numCache>
                <c:formatCode>General</c:formatCode>
                <c:ptCount val="56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date'!$A$5:$A$64</c:f>
              <c:multiLvlStrCache>
                <c:ptCount val="56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date'!$C$5:$C$64</c:f>
              <c:numCache>
                <c:formatCode>General</c:formatCode>
                <c:ptCount val="56"/>
                <c:pt idx="0">
                  <c:v>4.6840000000000002</c:v>
                </c:pt>
                <c:pt idx="1">
                  <c:v>131.14000000000001</c:v>
                </c:pt>
                <c:pt idx="2">
                  <c:v>1843.830999999999</c:v>
                </c:pt>
                <c:pt idx="3">
                  <c:v>3676.8629999999989</c:v>
                </c:pt>
                <c:pt idx="4">
                  <c:v>2704.6450000000018</c:v>
                </c:pt>
                <c:pt idx="5">
                  <c:v>2131.5710000000008</c:v>
                </c:pt>
                <c:pt idx="6">
                  <c:v>2002.4649999999986</c:v>
                </c:pt>
                <c:pt idx="7">
                  <c:v>412.49500000000006</c:v>
                </c:pt>
                <c:pt idx="8">
                  <c:v>333.887</c:v>
                </c:pt>
                <c:pt idx="9">
                  <c:v>564.13499999999954</c:v>
                </c:pt>
                <c:pt idx="10">
                  <c:v>1055.4189999999999</c:v>
                </c:pt>
                <c:pt idx="11">
                  <c:v>451.93000000000012</c:v>
                </c:pt>
                <c:pt idx="12">
                  <c:v>1169.6919999999998</c:v>
                </c:pt>
                <c:pt idx="13">
                  <c:v>837.67499999999973</c:v>
                </c:pt>
                <c:pt idx="14">
                  <c:v>681.82699999999977</c:v>
                </c:pt>
                <c:pt idx="15">
                  <c:v>628.59</c:v>
                </c:pt>
                <c:pt idx="16">
                  <c:v>554.1099999999999</c:v>
                </c:pt>
                <c:pt idx="17">
                  <c:v>337.59200000000004</c:v>
                </c:pt>
                <c:pt idx="18">
                  <c:v>308.00400000000002</c:v>
                </c:pt>
                <c:pt idx="19">
                  <c:v>276.11800000000005</c:v>
                </c:pt>
                <c:pt idx="20">
                  <c:v>224.21499999999997</c:v>
                </c:pt>
                <c:pt idx="21">
                  <c:v>820.29200000000003</c:v>
                </c:pt>
                <c:pt idx="22">
                  <c:v>875.89199999999994</c:v>
                </c:pt>
                <c:pt idx="23">
                  <c:v>528.03199999999993</c:v>
                </c:pt>
                <c:pt idx="24">
                  <c:v>650.45500000000027</c:v>
                </c:pt>
                <c:pt idx="25">
                  <c:v>394.86400000000009</c:v>
                </c:pt>
                <c:pt idx="26">
                  <c:v>348.46900000000011</c:v>
                </c:pt>
                <c:pt idx="27">
                  <c:v>132.886</c:v>
                </c:pt>
                <c:pt idx="28">
                  <c:v>245.83000000000004</c:v>
                </c:pt>
                <c:pt idx="29">
                  <c:v>300.32299999999992</c:v>
                </c:pt>
                <c:pt idx="30">
                  <c:v>261.09599999999995</c:v>
                </c:pt>
                <c:pt idx="31">
                  <c:v>201.23100000000002</c:v>
                </c:pt>
                <c:pt idx="32">
                  <c:v>168.37400000000005</c:v>
                </c:pt>
                <c:pt idx="33">
                  <c:v>132.369</c:v>
                </c:pt>
                <c:pt idx="34">
                  <c:v>338.16799999999984</c:v>
                </c:pt>
                <c:pt idx="35">
                  <c:v>180.26999999999998</c:v>
                </c:pt>
                <c:pt idx="36">
                  <c:v>434.6230000000001</c:v>
                </c:pt>
                <c:pt idx="37">
                  <c:v>125.51799999999999</c:v>
                </c:pt>
                <c:pt idx="38">
                  <c:v>688.17999999999972</c:v>
                </c:pt>
                <c:pt idx="39">
                  <c:v>300.52099999999996</c:v>
                </c:pt>
                <c:pt idx="40">
                  <c:v>751.7349999999999</c:v>
                </c:pt>
                <c:pt idx="41">
                  <c:v>694.62799999999947</c:v>
                </c:pt>
                <c:pt idx="42">
                  <c:v>501.80699999999985</c:v>
                </c:pt>
                <c:pt idx="43">
                  <c:v>488.42400000000015</c:v>
                </c:pt>
                <c:pt idx="44">
                  <c:v>794.61399999999981</c:v>
                </c:pt>
                <c:pt idx="45">
                  <c:v>432.92000000000013</c:v>
                </c:pt>
                <c:pt idx="46">
                  <c:v>515.30799999999988</c:v>
                </c:pt>
                <c:pt idx="47">
                  <c:v>666.39300000000003</c:v>
                </c:pt>
                <c:pt idx="48">
                  <c:v>381.3599999999999</c:v>
                </c:pt>
                <c:pt idx="49">
                  <c:v>667.13300000000004</c:v>
                </c:pt>
                <c:pt idx="50">
                  <c:v>1160.5470000000005</c:v>
                </c:pt>
                <c:pt idx="51">
                  <c:v>675.06000000000029</c:v>
                </c:pt>
                <c:pt idx="52">
                  <c:v>801.81999999999994</c:v>
                </c:pt>
                <c:pt idx="53">
                  <c:v>806.00900000000001</c:v>
                </c:pt>
                <c:pt idx="54">
                  <c:v>729.58399999999938</c:v>
                </c:pt>
                <c:pt idx="55">
                  <c:v>714.351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Feuil1!$A$5:$A$14</c:f>
              <c:strCache>
                <c:ptCount val="9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17/11/2022 - 18/11/2022</c:v>
                </c:pt>
              </c:strCache>
            </c:strRef>
          </c:cat>
          <c:val>
            <c:numRef>
              <c:f>Feuil1!$B$5:$B$14</c:f>
              <c:numCache>
                <c:formatCode>#\ ##0\ "€"</c:formatCode>
                <c:ptCount val="9"/>
                <c:pt idx="0">
                  <c:v>13.789560185185175</c:v>
                </c:pt>
                <c:pt idx="1">
                  <c:v>6.5909710610932573</c:v>
                </c:pt>
                <c:pt idx="2">
                  <c:v>7.3058290155440408</c:v>
                </c:pt>
                <c:pt idx="3">
                  <c:v>6.5943793103448201</c:v>
                </c:pt>
                <c:pt idx="4">
                  <c:v>6.0108013698630121</c:v>
                </c:pt>
                <c:pt idx="5">
                  <c:v>7.0344371584699434</c:v>
                </c:pt>
                <c:pt idx="6">
                  <c:v>6.3740346820809268</c:v>
                </c:pt>
                <c:pt idx="7">
                  <c:v>7.7722378854625633</c:v>
                </c:pt>
                <c:pt idx="8">
                  <c:v>7.948611940298508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Feuil1!$A$5:$A$14</c:f>
              <c:strCache>
                <c:ptCount val="9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17/11/2022 - 18/11/2022</c:v>
                </c:pt>
              </c:strCache>
            </c:strRef>
          </c:cat>
          <c:val>
            <c:numRef>
              <c:f>Feuil1!$C$5:$C$14</c:f>
              <c:numCache>
                <c:formatCode>#\ ##0\ "€"</c:formatCode>
                <c:ptCount val="9"/>
                <c:pt idx="5">
                  <c:v>11.990588235294117</c:v>
                </c:pt>
                <c:pt idx="6">
                  <c:v>12.278881578947363</c:v>
                </c:pt>
                <c:pt idx="7">
                  <c:v>7.3661540983606528</c:v>
                </c:pt>
                <c:pt idx="8">
                  <c:v>6.6154418604651148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Feuil1!$A$5:$A$14</c:f>
              <c:strCache>
                <c:ptCount val="9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17/11/2022 - 18/11/2022</c:v>
                </c:pt>
              </c:strCache>
            </c:strRef>
          </c:cat>
          <c:val>
            <c:numRef>
              <c:f>Feuil1!$D$5:$D$14</c:f>
              <c:numCache>
                <c:formatCode>#\ ##0\ "€"</c:formatCode>
                <c:ptCount val="9"/>
                <c:pt idx="0">
                  <c:v>150.25456249999999</c:v>
                </c:pt>
                <c:pt idx="1">
                  <c:v>105.6414074074074</c:v>
                </c:pt>
                <c:pt idx="2">
                  <c:v>73.801739130434797</c:v>
                </c:pt>
                <c:pt idx="3">
                  <c:v>69.42754166666667</c:v>
                </c:pt>
                <c:pt idx="4">
                  <c:v>60.048615384615374</c:v>
                </c:pt>
                <c:pt idx="5">
                  <c:v>78.722999999999985</c:v>
                </c:pt>
                <c:pt idx="6">
                  <c:v>49.563095238095251</c:v>
                </c:pt>
                <c:pt idx="7">
                  <c:v>63.741500000000009</c:v>
                </c:pt>
                <c:pt idx="8">
                  <c:v>68.490000000000009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72.299515625000012</c:v>
                </c:pt>
                <c:pt idx="1">
                  <c:v>25.514679999999998</c:v>
                </c:pt>
                <c:pt idx="2">
                  <c:v>17.032848484848479</c:v>
                </c:pt>
                <c:pt idx="3">
                  <c:v>16.268380952380955</c:v>
                </c:pt>
                <c:pt idx="4">
                  <c:v>16.535703703703703</c:v>
                </c:pt>
                <c:pt idx="5">
                  <c:v>10.605529411764707</c:v>
                </c:pt>
                <c:pt idx="6">
                  <c:v>14.520479999999997</c:v>
                </c:pt>
                <c:pt idx="7">
                  <c:v>10.615117647058824</c:v>
                </c:pt>
                <c:pt idx="8">
                  <c:v>8.8284062500000005</c:v>
                </c:pt>
                <c:pt idx="9">
                  <c:v>9.7978214285714298</c:v>
                </c:pt>
                <c:pt idx="10">
                  <c:v>8.9802580645161303</c:v>
                </c:pt>
                <c:pt idx="11">
                  <c:v>9.33767741935484</c:v>
                </c:pt>
                <c:pt idx="12">
                  <c:v>7.682687500000001</c:v>
                </c:pt>
                <c:pt idx="13">
                  <c:v>7.4406296296296306</c:v>
                </c:pt>
                <c:pt idx="14">
                  <c:v>8.5695769230769212</c:v>
                </c:pt>
                <c:pt idx="15">
                  <c:v>6.9052962962962967</c:v>
                </c:pt>
                <c:pt idx="16">
                  <c:v>8.92363888888889</c:v>
                </c:pt>
                <c:pt idx="17">
                  <c:v>7.4413846153846155</c:v>
                </c:pt>
                <c:pt idx="18">
                  <c:v>7.8498846153846156</c:v>
                </c:pt>
                <c:pt idx="19">
                  <c:v>8.6516551724137933</c:v>
                </c:pt>
                <c:pt idx="20">
                  <c:v>8.0928235294117652</c:v>
                </c:pt>
                <c:pt idx="21">
                  <c:v>7.9468461538461534</c:v>
                </c:pt>
                <c:pt idx="22">
                  <c:v>8.0991764705882368</c:v>
                </c:pt>
                <c:pt idx="23">
                  <c:v>5.2963333333333331</c:v>
                </c:pt>
                <c:pt idx="24">
                  <c:v>6.3734230769230766</c:v>
                </c:pt>
                <c:pt idx="25">
                  <c:v>181.17583333333334</c:v>
                </c:pt>
                <c:pt idx="26">
                  <c:v>82.635625000000005</c:v>
                </c:pt>
                <c:pt idx="27">
                  <c:v>82.108624999999989</c:v>
                </c:pt>
                <c:pt idx="28">
                  <c:v>84.967923076923071</c:v>
                </c:pt>
                <c:pt idx="29">
                  <c:v>66.594499999999996</c:v>
                </c:pt>
                <c:pt idx="30">
                  <c:v>92.792999999999992</c:v>
                </c:pt>
                <c:pt idx="31">
                  <c:v>70.441833333333349</c:v>
                </c:pt>
                <c:pt idx="32">
                  <c:v>73.39800000000001</c:v>
                </c:pt>
                <c:pt idx="33">
                  <c:v>97.101777777777784</c:v>
                </c:pt>
                <c:pt idx="34">
                  <c:v>74.480388888888868</c:v>
                </c:pt>
                <c:pt idx="35">
                  <c:v>70.643000000000001</c:v>
                </c:pt>
                <c:pt idx="36">
                  <c:v>60.390250000000002</c:v>
                </c:pt>
                <c:pt idx="37">
                  <c:v>63.974625000000003</c:v>
                </c:pt>
                <c:pt idx="38">
                  <c:v>48.485555555555557</c:v>
                </c:pt>
                <c:pt idx="39">
                  <c:v>66.811000000000007</c:v>
                </c:pt>
                <c:pt idx="40">
                  <c:v>79.657799999999995</c:v>
                </c:pt>
                <c:pt idx="41">
                  <c:v>59.506400000000006</c:v>
                </c:pt>
                <c:pt idx="42">
                  <c:v>62.244399999999999</c:v>
                </c:pt>
                <c:pt idx="43">
                  <c:v>81.201250000000002</c:v>
                </c:pt>
                <c:pt idx="44">
                  <c:v>26.325500000000002</c:v>
                </c:pt>
                <c:pt idx="45">
                  <c:v>15.494999999999999</c:v>
                </c:pt>
                <c:pt idx="46">
                  <c:v>21.466666666666665</c:v>
                </c:pt>
                <c:pt idx="47">
                  <c:v>29.038</c:v>
                </c:pt>
                <c:pt idx="48">
                  <c:v>18.633888888888887</c:v>
                </c:pt>
                <c:pt idx="49">
                  <c:v>10.983000000000001</c:v>
                </c:pt>
                <c:pt idx="50">
                  <c:v>16.391999999999999</c:v>
                </c:pt>
                <c:pt idx="51">
                  <c:v>18.734000000000002</c:v>
                </c:pt>
                <c:pt idx="52">
                  <c:v>11.533000000000001</c:v>
                </c:pt>
                <c:pt idx="53">
                  <c:v>7.8334000000000001</c:v>
                </c:pt>
                <c:pt idx="54">
                  <c:v>18.409500000000001</c:v>
                </c:pt>
                <c:pt idx="55">
                  <c:v>8.6295000000000002</c:v>
                </c:pt>
                <c:pt idx="56">
                  <c:v>9.4987499999999994</c:v>
                </c:pt>
                <c:pt idx="57">
                  <c:v>7.5519999999999996</c:v>
                </c:pt>
                <c:pt idx="58">
                  <c:v>43.323</c:v>
                </c:pt>
                <c:pt idx="59">
                  <c:v>10.069666666666668</c:v>
                </c:pt>
                <c:pt idx="60">
                  <c:v>6.2839999999999998</c:v>
                </c:pt>
                <c:pt idx="61">
                  <c:v>8.0658571428571424</c:v>
                </c:pt>
                <c:pt idx="62">
                  <c:v>6.0182000000000002</c:v>
                </c:pt>
                <c:pt idx="63">
                  <c:v>7.4349999999999996</c:v>
                </c:pt>
                <c:pt idx="64">
                  <c:v>7.8578888888888896</c:v>
                </c:pt>
                <c:pt idx="65">
                  <c:v>8.9456000000000007</c:v>
                </c:pt>
                <c:pt idx="66">
                  <c:v>6.0768571428571425</c:v>
                </c:pt>
                <c:pt idx="67">
                  <c:v>5.6204000000000001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Histogramme!$A$2:$A$68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58</c:v>
                </c:pt>
                <c:pt idx="56">
                  <c:v>62</c:v>
                </c:pt>
                <c:pt idx="57">
                  <c:v>63</c:v>
                </c:pt>
                <c:pt idx="58">
                  <c:v>66</c:v>
                </c:pt>
                <c:pt idx="59">
                  <c:v>70</c:v>
                </c:pt>
                <c:pt idx="60">
                  <c:v>78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100</c:v>
                </c:pt>
                <c:pt idx="65">
                  <c:v>103</c:v>
                </c:pt>
                <c:pt idx="66">
                  <c:v>151</c:v>
                </c:pt>
              </c:numCache>
            </c:numRef>
          </c:cat>
          <c:val>
            <c:numRef>
              <c:f>Histogramme!$B$2:$B$68</c:f>
              <c:numCache>
                <c:formatCode>General</c:formatCode>
                <c:ptCount val="67"/>
                <c:pt idx="0">
                  <c:v>13292</c:v>
                </c:pt>
                <c:pt idx="1">
                  <c:v>55</c:v>
                </c:pt>
                <c:pt idx="2">
                  <c:v>40</c:v>
                </c:pt>
                <c:pt idx="3">
                  <c:v>2606</c:v>
                </c:pt>
                <c:pt idx="4">
                  <c:v>68</c:v>
                </c:pt>
                <c:pt idx="5">
                  <c:v>52</c:v>
                </c:pt>
                <c:pt idx="6">
                  <c:v>1612</c:v>
                </c:pt>
                <c:pt idx="7">
                  <c:v>79</c:v>
                </c:pt>
                <c:pt idx="8">
                  <c:v>82</c:v>
                </c:pt>
                <c:pt idx="9">
                  <c:v>2675</c:v>
                </c:pt>
                <c:pt idx="10">
                  <c:v>74</c:v>
                </c:pt>
                <c:pt idx="11">
                  <c:v>57</c:v>
                </c:pt>
                <c:pt idx="12">
                  <c:v>729</c:v>
                </c:pt>
                <c:pt idx="13">
                  <c:v>62</c:v>
                </c:pt>
                <c:pt idx="14">
                  <c:v>45</c:v>
                </c:pt>
                <c:pt idx="15">
                  <c:v>303</c:v>
                </c:pt>
                <c:pt idx="16">
                  <c:v>32</c:v>
                </c:pt>
                <c:pt idx="17">
                  <c:v>53</c:v>
                </c:pt>
                <c:pt idx="18">
                  <c:v>256</c:v>
                </c:pt>
                <c:pt idx="19">
                  <c:v>44</c:v>
                </c:pt>
                <c:pt idx="20">
                  <c:v>53</c:v>
                </c:pt>
                <c:pt idx="21">
                  <c:v>221</c:v>
                </c:pt>
                <c:pt idx="22">
                  <c:v>56</c:v>
                </c:pt>
                <c:pt idx="23">
                  <c:v>29</c:v>
                </c:pt>
                <c:pt idx="24">
                  <c:v>172</c:v>
                </c:pt>
                <c:pt idx="25">
                  <c:v>35</c:v>
                </c:pt>
                <c:pt idx="26">
                  <c:v>36</c:v>
                </c:pt>
                <c:pt idx="27">
                  <c:v>81</c:v>
                </c:pt>
                <c:pt idx="28">
                  <c:v>18</c:v>
                </c:pt>
                <c:pt idx="29">
                  <c:v>24</c:v>
                </c:pt>
                <c:pt idx="30">
                  <c:v>9</c:v>
                </c:pt>
                <c:pt idx="31">
                  <c:v>9</c:v>
                </c:pt>
                <c:pt idx="32">
                  <c:v>8</c:v>
                </c:pt>
                <c:pt idx="33">
                  <c:v>9</c:v>
                </c:pt>
                <c:pt idx="34">
                  <c:v>6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7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Histogramme!$A$2:$A$68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58</c:v>
                </c:pt>
                <c:pt idx="56">
                  <c:v>62</c:v>
                </c:pt>
                <c:pt idx="57">
                  <c:v>63</c:v>
                </c:pt>
                <c:pt idx="58">
                  <c:v>66</c:v>
                </c:pt>
                <c:pt idx="59">
                  <c:v>70</c:v>
                </c:pt>
                <c:pt idx="60">
                  <c:v>78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100</c:v>
                </c:pt>
                <c:pt idx="65">
                  <c:v>103</c:v>
                </c:pt>
                <c:pt idx="66">
                  <c:v>151</c:v>
                </c:pt>
              </c:numCache>
            </c:numRef>
          </c:cat>
          <c:val>
            <c:numRef>
              <c:f>Histogramme!$B$2:$B$68</c:f>
              <c:numCache>
                <c:formatCode>General</c:formatCode>
                <c:ptCount val="67"/>
                <c:pt idx="0">
                  <c:v>13292</c:v>
                </c:pt>
                <c:pt idx="1">
                  <c:v>55</c:v>
                </c:pt>
                <c:pt idx="2">
                  <c:v>40</c:v>
                </c:pt>
                <c:pt idx="3">
                  <c:v>2606</c:v>
                </c:pt>
                <c:pt idx="4">
                  <c:v>68</c:v>
                </c:pt>
                <c:pt idx="5">
                  <c:v>52</c:v>
                </c:pt>
                <c:pt idx="6">
                  <c:v>1612</c:v>
                </c:pt>
                <c:pt idx="7">
                  <c:v>79</c:v>
                </c:pt>
                <c:pt idx="8">
                  <c:v>82</c:v>
                </c:pt>
                <c:pt idx="9">
                  <c:v>2675</c:v>
                </c:pt>
                <c:pt idx="10">
                  <c:v>74</c:v>
                </c:pt>
                <c:pt idx="11">
                  <c:v>57</c:v>
                </c:pt>
                <c:pt idx="12">
                  <c:v>729</c:v>
                </c:pt>
                <c:pt idx="13">
                  <c:v>62</c:v>
                </c:pt>
                <c:pt idx="14">
                  <c:v>45</c:v>
                </c:pt>
                <c:pt idx="15">
                  <c:v>303</c:v>
                </c:pt>
                <c:pt idx="16">
                  <c:v>32</c:v>
                </c:pt>
                <c:pt idx="17">
                  <c:v>53</c:v>
                </c:pt>
                <c:pt idx="18">
                  <c:v>256</c:v>
                </c:pt>
                <c:pt idx="19">
                  <c:v>44</c:v>
                </c:pt>
                <c:pt idx="20">
                  <c:v>53</c:v>
                </c:pt>
                <c:pt idx="21">
                  <c:v>221</c:v>
                </c:pt>
                <c:pt idx="22">
                  <c:v>56</c:v>
                </c:pt>
                <c:pt idx="23">
                  <c:v>29</c:v>
                </c:pt>
                <c:pt idx="24">
                  <c:v>172</c:v>
                </c:pt>
                <c:pt idx="25">
                  <c:v>35</c:v>
                </c:pt>
                <c:pt idx="26">
                  <c:v>36</c:v>
                </c:pt>
                <c:pt idx="27">
                  <c:v>81</c:v>
                </c:pt>
                <c:pt idx="28">
                  <c:v>18</c:v>
                </c:pt>
                <c:pt idx="29">
                  <c:v>24</c:v>
                </c:pt>
                <c:pt idx="30">
                  <c:v>9</c:v>
                </c:pt>
                <c:pt idx="31">
                  <c:v>9</c:v>
                </c:pt>
                <c:pt idx="32">
                  <c:v>8</c:v>
                </c:pt>
                <c:pt idx="33">
                  <c:v>9</c:v>
                </c:pt>
                <c:pt idx="34">
                  <c:v>6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7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23035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Histogramme!$A$2:$A$68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58</c:v>
                </c:pt>
                <c:pt idx="56">
                  <c:v>62</c:v>
                </c:pt>
                <c:pt idx="57">
                  <c:v>63</c:v>
                </c:pt>
                <c:pt idx="58">
                  <c:v>66</c:v>
                </c:pt>
                <c:pt idx="59">
                  <c:v>70</c:v>
                </c:pt>
                <c:pt idx="60">
                  <c:v>78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100</c:v>
                </c:pt>
                <c:pt idx="65">
                  <c:v>103</c:v>
                </c:pt>
                <c:pt idx="66">
                  <c:v>151</c:v>
                </c:pt>
              </c:numCache>
            </c:numRef>
          </c:cat>
          <c:val>
            <c:numRef>
              <c:f>Histogramme!$B$2:$B$68</c:f>
              <c:numCache>
                <c:formatCode>General</c:formatCode>
                <c:ptCount val="67"/>
                <c:pt idx="0">
                  <c:v>13292</c:v>
                </c:pt>
                <c:pt idx="1">
                  <c:v>55</c:v>
                </c:pt>
                <c:pt idx="2">
                  <c:v>40</c:v>
                </c:pt>
                <c:pt idx="3">
                  <c:v>2606</c:v>
                </c:pt>
                <c:pt idx="4">
                  <c:v>68</c:v>
                </c:pt>
                <c:pt idx="5">
                  <c:v>52</c:v>
                </c:pt>
                <c:pt idx="6">
                  <c:v>1612</c:v>
                </c:pt>
                <c:pt idx="7">
                  <c:v>79</c:v>
                </c:pt>
                <c:pt idx="8">
                  <c:v>82</c:v>
                </c:pt>
                <c:pt idx="9">
                  <c:v>2675</c:v>
                </c:pt>
                <c:pt idx="10">
                  <c:v>74</c:v>
                </c:pt>
                <c:pt idx="11">
                  <c:v>57</c:v>
                </c:pt>
                <c:pt idx="12">
                  <c:v>729</c:v>
                </c:pt>
                <c:pt idx="13">
                  <c:v>62</c:v>
                </c:pt>
                <c:pt idx="14">
                  <c:v>45</c:v>
                </c:pt>
                <c:pt idx="15">
                  <c:v>303</c:v>
                </c:pt>
                <c:pt idx="16">
                  <c:v>32</c:v>
                </c:pt>
                <c:pt idx="17">
                  <c:v>53</c:v>
                </c:pt>
                <c:pt idx="18">
                  <c:v>256</c:v>
                </c:pt>
                <c:pt idx="19">
                  <c:v>44</c:v>
                </c:pt>
                <c:pt idx="20">
                  <c:v>53</c:v>
                </c:pt>
                <c:pt idx="21">
                  <c:v>221</c:v>
                </c:pt>
                <c:pt idx="22">
                  <c:v>56</c:v>
                </c:pt>
                <c:pt idx="23">
                  <c:v>29</c:v>
                </c:pt>
                <c:pt idx="24">
                  <c:v>172</c:v>
                </c:pt>
                <c:pt idx="25">
                  <c:v>35</c:v>
                </c:pt>
                <c:pt idx="26">
                  <c:v>36</c:v>
                </c:pt>
                <c:pt idx="27">
                  <c:v>81</c:v>
                </c:pt>
                <c:pt idx="28">
                  <c:v>18</c:v>
                </c:pt>
                <c:pt idx="29">
                  <c:v>24</c:v>
                </c:pt>
                <c:pt idx="30">
                  <c:v>9</c:v>
                </c:pt>
                <c:pt idx="31">
                  <c:v>9</c:v>
                </c:pt>
                <c:pt idx="32">
                  <c:v>8</c:v>
                </c:pt>
                <c:pt idx="33">
                  <c:v>9</c:v>
                </c:pt>
                <c:pt idx="34">
                  <c:v>6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7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50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Histogramme!$N$24:$N$45</c:f>
              <c:strCache>
                <c:ptCount val="22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Baz</c:v>
                </c:pt>
                <c:pt idx="7">
                  <c:v>Mael_w</c:v>
                </c:pt>
                <c:pt idx="8">
                  <c:v>maolofi</c:v>
                </c:pt>
                <c:pt idx="9">
                  <c:v>Dorian</c:v>
                </c:pt>
                <c:pt idx="10">
                  <c:v>Azawakh</c:v>
                </c:pt>
                <c:pt idx="11">
                  <c:v>KBDRIFT</c:v>
                </c:pt>
                <c:pt idx="12">
                  <c:v>NA</c:v>
                </c:pt>
                <c:pt idx="13">
                  <c:v>Jaykow</c:v>
                </c:pt>
                <c:pt idx="14">
                  <c:v>Melvess67</c:v>
                </c:pt>
                <c:pt idx="15">
                  <c:v>Tleikonnen</c:v>
                </c:pt>
                <c:pt idx="16">
                  <c:v>WorZeX</c:v>
                </c:pt>
                <c:pt idx="17">
                  <c:v>loucho640</c:v>
                </c:pt>
                <c:pt idx="18">
                  <c:v>Kreattur</c:v>
                </c:pt>
                <c:pt idx="19">
                  <c:v>Hyoulumis</c:v>
                </c:pt>
                <c:pt idx="20">
                  <c:v>Robinouze</c:v>
                </c:pt>
                <c:pt idx="21">
                  <c:v>T0Ma</c:v>
                </c:pt>
              </c:strCache>
            </c:strRef>
          </c:cat>
          <c:val>
            <c:numRef>
              <c:f>Histogramme!$O$24:$O$45</c:f>
              <c:numCache>
                <c:formatCode>General</c:formatCode>
                <c:ptCount val="22"/>
                <c:pt idx="0">
                  <c:v>151</c:v>
                </c:pt>
                <c:pt idx="1">
                  <c:v>103</c:v>
                </c:pt>
                <c:pt idx="2">
                  <c:v>100</c:v>
                </c:pt>
                <c:pt idx="3">
                  <c:v>88</c:v>
                </c:pt>
                <c:pt idx="4">
                  <c:v>87</c:v>
                </c:pt>
                <c:pt idx="5">
                  <c:v>86</c:v>
                </c:pt>
                <c:pt idx="6">
                  <c:v>78</c:v>
                </c:pt>
                <c:pt idx="7">
                  <c:v>70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58</c:v>
                </c:pt>
                <c:pt idx="13">
                  <c:v>58</c:v>
                </c:pt>
                <c:pt idx="14">
                  <c:v>54</c:v>
                </c:pt>
                <c:pt idx="15">
                  <c:v>53</c:v>
                </c:pt>
                <c:pt idx="16">
                  <c:v>52</c:v>
                </c:pt>
                <c:pt idx="17">
                  <c:v>52</c:v>
                </c:pt>
                <c:pt idx="18">
                  <c:v>51</c:v>
                </c:pt>
                <c:pt idx="19">
                  <c:v>51</c:v>
                </c:pt>
                <c:pt idx="20">
                  <c:v>50</c:v>
                </c:pt>
                <c:pt idx="2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Caballero</c:v>
                </c:pt>
                <c:pt idx="5">
                  <c:v>Deen Burbigo</c:v>
                </c:pt>
                <c:pt idx="6">
                  <c:v>JeanJass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Youv Dee</c:v>
                </c:pt>
                <c:pt idx="12">
                  <c:v>Zuukou Mayzie</c:v>
                </c:pt>
                <c:pt idx="13">
                  <c:v>8ruki</c:v>
                </c:pt>
                <c:pt idx="14">
                  <c:v>Sheldon</c:v>
                </c:pt>
                <c:pt idx="15">
                  <c:v>Di-Meh</c:v>
                </c:pt>
                <c:pt idx="16">
                  <c:v>Slimka</c:v>
                </c:pt>
                <c:pt idx="17">
                  <c:v>Lycos</c:v>
                </c:pt>
                <c:pt idx="18">
                  <c:v>thaHomey</c:v>
                </c:pt>
                <c:pt idx="19">
                  <c:v>JMK$</c:v>
                </c:pt>
                <c:pt idx="20">
                  <c:v>Spider Zed</c:v>
                </c:pt>
                <c:pt idx="21">
                  <c:v>Jewel Usain</c:v>
                </c:pt>
                <c:pt idx="22">
                  <c:v>Rowjay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183.99074999999999</c:v>
                </c:pt>
                <c:pt idx="1">
                  <c:v>128.798</c:v>
                </c:pt>
                <c:pt idx="2">
                  <c:v>127.06480000000002</c:v>
                </c:pt>
                <c:pt idx="3">
                  <c:v>113.06625000000001</c:v>
                </c:pt>
                <c:pt idx="4">
                  <c:v>107.44059999999999</c:v>
                </c:pt>
                <c:pt idx="5">
                  <c:v>107.05285714285712</c:v>
                </c:pt>
                <c:pt idx="6">
                  <c:v>105.6846</c:v>
                </c:pt>
                <c:pt idx="7">
                  <c:v>96.615749999999991</c:v>
                </c:pt>
                <c:pt idx="8">
                  <c:v>95.583666666666659</c:v>
                </c:pt>
                <c:pt idx="9">
                  <c:v>86.993333333333339</c:v>
                </c:pt>
                <c:pt idx="10">
                  <c:v>86.669999999999987</c:v>
                </c:pt>
                <c:pt idx="11">
                  <c:v>80.206000000000003</c:v>
                </c:pt>
                <c:pt idx="12">
                  <c:v>78.852333333333348</c:v>
                </c:pt>
                <c:pt idx="13">
                  <c:v>71.716999999999999</c:v>
                </c:pt>
                <c:pt idx="14">
                  <c:v>62.802666666666674</c:v>
                </c:pt>
                <c:pt idx="15">
                  <c:v>61.032749999999993</c:v>
                </c:pt>
                <c:pt idx="16">
                  <c:v>59.0366</c:v>
                </c:pt>
                <c:pt idx="17">
                  <c:v>58.979428571428571</c:v>
                </c:pt>
                <c:pt idx="18">
                  <c:v>58.545000000000002</c:v>
                </c:pt>
                <c:pt idx="19">
                  <c:v>54.634999999999991</c:v>
                </c:pt>
                <c:pt idx="20">
                  <c:v>54.316333333333333</c:v>
                </c:pt>
                <c:pt idx="21">
                  <c:v>53.510000000000005</c:v>
                </c:pt>
                <c:pt idx="22">
                  <c:v>51.812000000000005</c:v>
                </c:pt>
                <c:pt idx="23">
                  <c:v>51.533749999999998</c:v>
                </c:pt>
                <c:pt idx="24">
                  <c:v>51.290500000000002</c:v>
                </c:pt>
                <c:pt idx="25">
                  <c:v>48.591833333333341</c:v>
                </c:pt>
                <c:pt idx="26">
                  <c:v>45.50866666666667</c:v>
                </c:pt>
                <c:pt idx="27">
                  <c:v>43.732749999999996</c:v>
                </c:pt>
                <c:pt idx="28">
                  <c:v>38.751571428571424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8ruki</c:v>
                </c:pt>
                <c:pt idx="12">
                  <c:v>JMK$</c:v>
                </c:pt>
                <c:pt idx="13">
                  <c:v>Mahdi Ba</c:v>
                </c:pt>
                <c:pt idx="14">
                  <c:v>Flem</c:v>
                </c:pt>
                <c:pt idx="15">
                  <c:v>Skuna</c:v>
                </c:pt>
                <c:pt idx="16">
                  <c:v>Livaï</c:v>
                </c:pt>
                <c:pt idx="17">
                  <c:v>Moji x Sboy</c:v>
                </c:pt>
                <c:pt idx="18">
                  <c:v>Youv Dee</c:v>
                </c:pt>
                <c:pt idx="19">
                  <c:v>Benjamin Epps</c:v>
                </c:pt>
                <c:pt idx="20">
                  <c:v>thaHomey</c:v>
                </c:pt>
                <c:pt idx="21">
                  <c:v>Rowjay</c:v>
                </c:pt>
                <c:pt idx="22">
                  <c:v>Spider Zed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Sheldon</c:v>
                </c:pt>
                <c:pt idx="27">
                  <c:v>Jwles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17.126794642857153</c:v>
                </c:pt>
                <c:pt idx="1">
                  <c:v>15.283836734693873</c:v>
                </c:pt>
                <c:pt idx="2">
                  <c:v>15.000499999999997</c:v>
                </c:pt>
                <c:pt idx="3">
                  <c:v>13.243484210526322</c:v>
                </c:pt>
                <c:pt idx="4">
                  <c:v>11.412819047619044</c:v>
                </c:pt>
                <c:pt idx="5">
                  <c:v>10.334295918367348</c:v>
                </c:pt>
                <c:pt idx="6">
                  <c:v>10.098300000000002</c:v>
                </c:pt>
                <c:pt idx="7">
                  <c:v>9.6213267326732694</c:v>
                </c:pt>
                <c:pt idx="8">
                  <c:v>9.2517499999999924</c:v>
                </c:pt>
                <c:pt idx="9">
                  <c:v>9.2187788461538496</c:v>
                </c:pt>
                <c:pt idx="10">
                  <c:v>8.0213271028037347</c:v>
                </c:pt>
                <c:pt idx="11">
                  <c:v>7.8467840909090851</c:v>
                </c:pt>
                <c:pt idx="12">
                  <c:v>6.7935731707317055</c:v>
                </c:pt>
                <c:pt idx="13">
                  <c:v>6.6687594936708878</c:v>
                </c:pt>
                <c:pt idx="14">
                  <c:v>6.5986144578313244</c:v>
                </c:pt>
                <c:pt idx="15">
                  <c:v>6.4879411764705841</c:v>
                </c:pt>
                <c:pt idx="16">
                  <c:v>6.085989473684208</c:v>
                </c:pt>
                <c:pt idx="17">
                  <c:v>6.0195108695652131</c:v>
                </c:pt>
                <c:pt idx="18">
                  <c:v>5.9210744680851031</c:v>
                </c:pt>
                <c:pt idx="19">
                  <c:v>5.7483131313131306</c:v>
                </c:pt>
                <c:pt idx="20">
                  <c:v>5.6291529411764678</c:v>
                </c:pt>
                <c:pt idx="21">
                  <c:v>5.575715686274509</c:v>
                </c:pt>
                <c:pt idx="22">
                  <c:v>5.563397959183674</c:v>
                </c:pt>
                <c:pt idx="23">
                  <c:v>5.3283452380952401</c:v>
                </c:pt>
                <c:pt idx="24">
                  <c:v>5.2688045977011502</c:v>
                </c:pt>
                <c:pt idx="25">
                  <c:v>4.6308199999999973</c:v>
                </c:pt>
                <c:pt idx="26">
                  <c:v>4.5086477272727254</c:v>
                </c:pt>
                <c:pt idx="27">
                  <c:v>4.4740173913043462</c:v>
                </c:pt>
                <c:pt idx="28">
                  <c:v>4.1056074766355106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date'!$A$5:$A$64</c:f>
              <c:multiLvlStrCache>
                <c:ptCount val="56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date'!$B$5:$B$64</c:f>
              <c:numCache>
                <c:formatCode>General</c:formatCode>
                <c:ptCount val="56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date'!$A$5:$A$64</c:f>
              <c:multiLvlStrCache>
                <c:ptCount val="56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date'!$C$5:$C$64</c:f>
              <c:numCache>
                <c:formatCode>General</c:formatCode>
                <c:ptCount val="56"/>
                <c:pt idx="0">
                  <c:v>4.6840000000000002</c:v>
                </c:pt>
                <c:pt idx="1">
                  <c:v>131.14000000000001</c:v>
                </c:pt>
                <c:pt idx="2">
                  <c:v>1843.830999999999</c:v>
                </c:pt>
                <c:pt idx="3">
                  <c:v>3676.8629999999989</c:v>
                </c:pt>
                <c:pt idx="4">
                  <c:v>2704.6450000000018</c:v>
                </c:pt>
                <c:pt idx="5">
                  <c:v>2131.5710000000008</c:v>
                </c:pt>
                <c:pt idx="6">
                  <c:v>2002.4649999999986</c:v>
                </c:pt>
                <c:pt idx="7">
                  <c:v>412.49500000000006</c:v>
                </c:pt>
                <c:pt idx="8">
                  <c:v>333.887</c:v>
                </c:pt>
                <c:pt idx="9">
                  <c:v>564.13499999999954</c:v>
                </c:pt>
                <c:pt idx="10">
                  <c:v>1055.4189999999999</c:v>
                </c:pt>
                <c:pt idx="11">
                  <c:v>451.93000000000012</c:v>
                </c:pt>
                <c:pt idx="12">
                  <c:v>1169.6919999999998</c:v>
                </c:pt>
                <c:pt idx="13">
                  <c:v>837.67499999999973</c:v>
                </c:pt>
                <c:pt idx="14">
                  <c:v>681.82699999999977</c:v>
                </c:pt>
                <c:pt idx="15">
                  <c:v>628.59</c:v>
                </c:pt>
                <c:pt idx="16">
                  <c:v>554.1099999999999</c:v>
                </c:pt>
                <c:pt idx="17">
                  <c:v>337.59200000000004</c:v>
                </c:pt>
                <c:pt idx="18">
                  <c:v>308.00400000000002</c:v>
                </c:pt>
                <c:pt idx="19">
                  <c:v>276.11800000000005</c:v>
                </c:pt>
                <c:pt idx="20">
                  <c:v>224.21499999999997</c:v>
                </c:pt>
                <c:pt idx="21">
                  <c:v>820.29200000000003</c:v>
                </c:pt>
                <c:pt idx="22">
                  <c:v>875.89199999999994</c:v>
                </c:pt>
                <c:pt idx="23">
                  <c:v>528.03199999999993</c:v>
                </c:pt>
                <c:pt idx="24">
                  <c:v>650.45500000000027</c:v>
                </c:pt>
                <c:pt idx="25">
                  <c:v>394.86400000000009</c:v>
                </c:pt>
                <c:pt idx="26">
                  <c:v>348.46900000000011</c:v>
                </c:pt>
                <c:pt idx="27">
                  <c:v>132.886</c:v>
                </c:pt>
                <c:pt idx="28">
                  <c:v>245.83000000000004</c:v>
                </c:pt>
                <c:pt idx="29">
                  <c:v>300.32299999999992</c:v>
                </c:pt>
                <c:pt idx="30">
                  <c:v>261.09599999999995</c:v>
                </c:pt>
                <c:pt idx="31">
                  <c:v>201.23100000000002</c:v>
                </c:pt>
                <c:pt idx="32">
                  <c:v>168.37400000000005</c:v>
                </c:pt>
                <c:pt idx="33">
                  <c:v>132.369</c:v>
                </c:pt>
                <c:pt idx="34">
                  <c:v>338.16799999999984</c:v>
                </c:pt>
                <c:pt idx="35">
                  <c:v>180.26999999999998</c:v>
                </c:pt>
                <c:pt idx="36">
                  <c:v>434.6230000000001</c:v>
                </c:pt>
                <c:pt idx="37">
                  <c:v>125.51799999999999</c:v>
                </c:pt>
                <c:pt idx="38">
                  <c:v>688.17999999999972</c:v>
                </c:pt>
                <c:pt idx="39">
                  <c:v>300.52099999999996</c:v>
                </c:pt>
                <c:pt idx="40">
                  <c:v>751.7349999999999</c:v>
                </c:pt>
                <c:pt idx="41">
                  <c:v>694.62799999999947</c:v>
                </c:pt>
                <c:pt idx="42">
                  <c:v>501.80699999999985</c:v>
                </c:pt>
                <c:pt idx="43">
                  <c:v>488.42400000000015</c:v>
                </c:pt>
                <c:pt idx="44">
                  <c:v>794.61399999999981</c:v>
                </c:pt>
                <c:pt idx="45">
                  <c:v>432.92000000000013</c:v>
                </c:pt>
                <c:pt idx="46">
                  <c:v>515.30799999999988</c:v>
                </c:pt>
                <c:pt idx="47">
                  <c:v>666.39300000000003</c:v>
                </c:pt>
                <c:pt idx="48">
                  <c:v>381.3599999999999</c:v>
                </c:pt>
                <c:pt idx="49">
                  <c:v>667.13300000000004</c:v>
                </c:pt>
                <c:pt idx="50">
                  <c:v>1160.5470000000005</c:v>
                </c:pt>
                <c:pt idx="51">
                  <c:v>675.06000000000029</c:v>
                </c:pt>
                <c:pt idx="52">
                  <c:v>801.81999999999994</c:v>
                </c:pt>
                <c:pt idx="53">
                  <c:v>806.00900000000001</c:v>
                </c:pt>
                <c:pt idx="54">
                  <c:v>729.58399999999938</c:v>
                </c:pt>
                <c:pt idx="55">
                  <c:v>714.351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Le Règlement</c:v>
                </c:pt>
                <c:pt idx="5">
                  <c:v>Winnterzuko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Spider Zed</c:v>
                </c:pt>
                <c:pt idx="12">
                  <c:v>Lycos</c:v>
                </c:pt>
                <c:pt idx="13">
                  <c:v>Rowjay</c:v>
                </c:pt>
                <c:pt idx="14">
                  <c:v>Benjamin Epps</c:v>
                </c:pt>
                <c:pt idx="15">
                  <c:v>Livaï</c:v>
                </c:pt>
                <c:pt idx="16">
                  <c:v>Moji x Sboy</c:v>
                </c:pt>
                <c:pt idx="17">
                  <c:v>Deen Burbigo</c:v>
                </c:pt>
                <c:pt idx="18">
                  <c:v>Slimka</c:v>
                </c:pt>
                <c:pt idx="19">
                  <c:v>8ruki</c:v>
                </c:pt>
                <c:pt idx="20">
                  <c:v>Di-Meh</c:v>
                </c:pt>
                <c:pt idx="21">
                  <c:v>Sheldon</c:v>
                </c:pt>
                <c:pt idx="22">
                  <c:v>Skuna</c:v>
                </c:pt>
                <c:pt idx="23">
                  <c:v>Kerchak</c:v>
                </c:pt>
                <c:pt idx="24">
                  <c:v>Flem</c:v>
                </c:pt>
                <c:pt idx="25">
                  <c:v>thaHomey</c:v>
                </c:pt>
                <c:pt idx="26">
                  <c:v>JMK$</c:v>
                </c:pt>
                <c:pt idx="27">
                  <c:v>Mahdi Ba</c:v>
                </c:pt>
                <c:pt idx="28">
                  <c:v>Eden Dillinger</c:v>
                </c:pt>
                <c:pt idx="29">
                  <c:v>Vladimir Cauchemar 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178</c:v>
                </c:pt>
                <c:pt idx="1">
                  <c:v>166</c:v>
                </c:pt>
                <c:pt idx="2">
                  <c:v>163</c:v>
                </c:pt>
                <c:pt idx="3">
                  <c:v>158</c:v>
                </c:pt>
                <c:pt idx="4">
                  <c:v>155</c:v>
                </c:pt>
                <c:pt idx="5">
                  <c:v>151</c:v>
                </c:pt>
                <c:pt idx="6">
                  <c:v>151</c:v>
                </c:pt>
                <c:pt idx="7">
                  <c:v>122</c:v>
                </c:pt>
                <c:pt idx="8">
                  <c:v>115</c:v>
                </c:pt>
                <c:pt idx="9">
                  <c:v>115</c:v>
                </c:pt>
                <c:pt idx="10">
                  <c:v>109</c:v>
                </c:pt>
                <c:pt idx="11">
                  <c:v>107</c:v>
                </c:pt>
                <c:pt idx="12">
                  <c:v>107</c:v>
                </c:pt>
                <c:pt idx="13">
                  <c:v>106</c:v>
                </c:pt>
                <c:pt idx="14">
                  <c:v>102</c:v>
                </c:pt>
                <c:pt idx="15">
                  <c:v>101</c:v>
                </c:pt>
                <c:pt idx="16">
                  <c:v>100</c:v>
                </c:pt>
                <c:pt idx="17">
                  <c:v>97</c:v>
                </c:pt>
                <c:pt idx="18">
                  <c:v>92</c:v>
                </c:pt>
                <c:pt idx="19">
                  <c:v>92</c:v>
                </c:pt>
                <c:pt idx="20">
                  <c:v>92</c:v>
                </c:pt>
                <c:pt idx="21">
                  <c:v>91</c:v>
                </c:pt>
                <c:pt idx="22">
                  <c:v>89</c:v>
                </c:pt>
                <c:pt idx="23">
                  <c:v>88</c:v>
                </c:pt>
                <c:pt idx="24">
                  <c:v>88</c:v>
                </c:pt>
                <c:pt idx="25">
                  <c:v>86</c:v>
                </c:pt>
                <c:pt idx="26">
                  <c:v>85</c:v>
                </c:pt>
                <c:pt idx="27">
                  <c:v>81</c:v>
                </c:pt>
                <c:pt idx="28">
                  <c:v>66</c:v>
                </c:pt>
                <c:pt idx="29">
                  <c:v>63</c:v>
                </c:pt>
                <c:pt idx="3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14</xdr:row>
      <xdr:rowOff>9525</xdr:rowOff>
    </xdr:from>
    <xdr:to>
      <xdr:col>12</xdr:col>
      <xdr:colOff>57150</xdr:colOff>
      <xdr:row>33</xdr:row>
      <xdr:rowOff>180974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24000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2</xdr:row>
      <xdr:rowOff>0</xdr:rowOff>
    </xdr:from>
    <xdr:to>
      <xdr:col>17</xdr:col>
      <xdr:colOff>209550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361950</xdr:colOff>
      <xdr:row>43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22</xdr:row>
      <xdr:rowOff>152400</xdr:rowOff>
    </xdr:from>
    <xdr:to>
      <xdr:col>17</xdr:col>
      <xdr:colOff>209550</xdr:colOff>
      <xdr:row>43</xdr:row>
      <xdr:rowOff>71438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3.958245601854" createdVersion="8" refreshedVersion="8" minRefreshableVersion="3" recordCount="3368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8">
        <s v="Zinée"/>
        <s v="Zuukou Mayzie"/>
        <s v="Youv Dee"/>
        <s v="Le Règlement"/>
        <s v="Winnterzuko"/>
        <s v="Caballero"/>
        <s v="JeanJass"/>
        <s v="Eden Dillinger"/>
        <s v="So La Lune"/>
        <s v="Doums"/>
        <s v="Kerchak"/>
        <s v="Rowjay"/>
        <s v="Jwles"/>
        <s v="Azur"/>
        <s v="Vladimir Cauchemar "/>
        <s v="Moji x Sboy"/>
        <s v="Spider Zed"/>
        <s v="Flem"/>
        <s v="JMK$"/>
        <s v="thaHomey"/>
        <s v="Mahdi Ba"/>
        <s v="Di-Meh"/>
        <s v="Lycos"/>
        <s v="Sheldon"/>
        <s v="Slimka"/>
        <s v="Jewel Usain"/>
        <s v="Skuna"/>
        <s v="Livaï"/>
        <s v="8ruki"/>
        <s v="Benjamin Epps"/>
        <s v="Deen Burbigo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Halloween"/>
        <s v="Common"/>
        <s v="Platinium"/>
      </sharedItems>
    </cacheField>
    <cacheField name="serial" numFmtId="0">
      <sharedItems containsSemiMixedTypes="0" containsString="0" containsNumber="1" containsInteger="1" minValue="1" maxValue="2726" count="1723">
        <n v="234"/>
        <n v="318"/>
        <n v="422"/>
        <n v="118"/>
        <n v="295"/>
        <n v="97"/>
        <n v="243"/>
        <n v="384"/>
        <n v="208"/>
        <n v="39"/>
        <n v="53"/>
        <n v="436"/>
        <n v="285"/>
        <n v="254"/>
        <n v="162"/>
        <n v="121"/>
        <n v="241"/>
        <n v="35"/>
        <n v="388"/>
        <n v="294"/>
        <n v="17"/>
        <n v="92"/>
        <n v="105"/>
        <n v="15"/>
        <n v="495"/>
        <n v="460"/>
        <n v="19"/>
        <n v="37"/>
        <n v="397"/>
        <n v="42"/>
        <n v="11"/>
        <n v="483"/>
        <n v="5"/>
        <n v="289"/>
        <n v="452"/>
        <n v="322"/>
        <n v="9"/>
        <n v="470"/>
        <n v="469"/>
        <n v="441"/>
        <n v="477"/>
        <n v="33"/>
        <n v="203"/>
        <n v="468"/>
        <n v="382"/>
        <n v="480"/>
        <n v="259"/>
        <n v="152"/>
        <n v="461"/>
        <n v="411"/>
        <n v="279"/>
        <n v="335"/>
        <n v="213"/>
        <n v="421"/>
        <n v="261"/>
        <n v="405"/>
        <n v="320"/>
        <n v="465"/>
        <n v="255"/>
        <n v="196"/>
        <n v="437"/>
        <n v="496"/>
        <n v="425"/>
        <n v="444"/>
        <n v="205"/>
        <n v="107"/>
        <n v="365"/>
        <n v="3"/>
        <n v="270"/>
        <n v="459"/>
        <n v="190"/>
        <n v="95"/>
        <n v="494"/>
        <n v="242"/>
        <n v="367"/>
        <n v="474"/>
        <n v="312"/>
        <n v="111"/>
        <n v="101"/>
        <n v="206"/>
        <n v="70"/>
        <n v="260"/>
        <n v="83"/>
        <n v="93"/>
        <n v="104"/>
        <n v="429"/>
        <n v="76"/>
        <n v="473"/>
        <n v="370"/>
        <n v="283"/>
        <n v="238"/>
        <n v="417"/>
        <n v="194"/>
        <n v="346"/>
        <n v="361"/>
        <n v="41"/>
        <n v="84"/>
        <n v="90"/>
        <n v="43"/>
        <n v="418"/>
        <n v="357"/>
        <n v="424"/>
        <n v="278"/>
        <n v="140"/>
        <n v="330"/>
        <n v="265"/>
        <n v="231"/>
        <n v="379"/>
        <n v="332"/>
        <n v="69"/>
        <n v="13"/>
        <n v="313"/>
        <n v="18"/>
        <n v="58"/>
        <n v="79"/>
        <n v="2"/>
        <n v="343"/>
        <n v="385"/>
        <n v="67"/>
        <n v="375"/>
        <n v="225"/>
        <n v="136"/>
        <n v="197"/>
        <n v="245"/>
        <n v="455"/>
        <n v="334"/>
        <n v="323"/>
        <n v="410"/>
        <n v="126"/>
        <n v="189"/>
        <n v="223"/>
        <n v="383"/>
        <n v="377"/>
        <n v="154"/>
        <n v="488"/>
        <n v="268"/>
        <n v="149"/>
        <n v="237"/>
        <n v="271"/>
        <n v="80"/>
        <n v="77"/>
        <n v="59"/>
        <n v="311"/>
        <n v="65"/>
        <n v="29"/>
        <n v="56"/>
        <n v="98"/>
        <n v="86"/>
        <n v="155"/>
        <n v="176"/>
        <n v="381"/>
        <n v="7"/>
        <n v="338"/>
        <n v="16"/>
        <n v="26"/>
        <n v="23"/>
        <n v="195"/>
        <n v="71"/>
        <n v="326"/>
        <n v="108"/>
        <n v="109"/>
        <n v="54"/>
        <n v="191"/>
        <n v="178"/>
        <n v="297"/>
        <n v="171"/>
        <n v="280"/>
        <n v="264"/>
        <n v="324"/>
        <n v="233"/>
        <n v="147"/>
        <n v="60"/>
        <n v="390"/>
        <n v="376"/>
        <n v="217"/>
        <n v="174"/>
        <n v="416"/>
        <n v="55"/>
        <n v="27"/>
        <n v="32"/>
        <n v="222"/>
        <n v="125"/>
        <n v="443"/>
        <n v="119"/>
        <n v="72"/>
        <n v="298"/>
        <n v="439"/>
        <n v="201"/>
        <n v="173"/>
        <n v="400"/>
        <n v="256"/>
        <n v="4"/>
        <n v="62"/>
        <n v="386"/>
        <n v="337"/>
        <n v="321"/>
        <n v="277"/>
        <n v="296"/>
        <n v="235"/>
        <n v="366"/>
        <n v="6"/>
        <n v="141"/>
        <n v="63"/>
        <n v="302"/>
        <n v="267"/>
        <n v="220"/>
        <n v="50"/>
        <n v="175"/>
        <n v="491"/>
        <n v="57"/>
        <n v="52"/>
        <n v="214"/>
        <n v="387"/>
        <n v="153"/>
        <n v="87"/>
        <n v="389"/>
        <n v="369"/>
        <n v="300"/>
        <n v="423"/>
        <n v="269"/>
        <n v="168"/>
        <n v="179"/>
        <n v="135"/>
        <n v="287"/>
        <n v="30"/>
        <n v="1"/>
        <n v="434"/>
        <n v="275"/>
        <n v="193"/>
        <n v="124"/>
        <n v="272"/>
        <n v="186"/>
        <n v="156"/>
        <n v="169"/>
        <n v="445"/>
        <n v="64"/>
        <n v="347"/>
        <n v="306"/>
        <n v="236"/>
        <n v="446"/>
        <n v="262"/>
        <n v="224"/>
        <n v="244"/>
        <n v="497"/>
        <n v="185"/>
        <n v="159"/>
        <n v="391"/>
        <n v="342"/>
        <n v="94"/>
        <n v="493"/>
        <n v="232"/>
        <n v="333"/>
        <n v="258"/>
        <n v="85"/>
        <n v="229"/>
        <n v="78"/>
        <n v="246"/>
        <n v="325"/>
        <n v="458"/>
        <n v="158"/>
        <n v="345"/>
        <n v="350"/>
        <n v="172"/>
        <n v="116"/>
        <n v="219"/>
        <n v="46"/>
        <n v="414"/>
        <n v="215"/>
        <n v="340"/>
        <n v="25"/>
        <n v="123"/>
        <n v="115"/>
        <n v="309"/>
        <n v="21"/>
        <n v="447"/>
        <n v="133"/>
        <n v="200"/>
        <n v="131"/>
        <n v="426"/>
        <n v="127"/>
        <n v="221"/>
        <n v="415"/>
        <n v="317"/>
        <n v="117"/>
        <n v="374"/>
        <n v="198"/>
        <n v="216"/>
        <n v="150"/>
        <n v="394"/>
        <n v="249"/>
        <n v="112"/>
        <n v="352"/>
        <n v="22"/>
        <n v="240"/>
        <n v="106"/>
        <n v="8"/>
        <n v="204"/>
        <n v="167"/>
        <n v="188"/>
        <n v="360"/>
        <n v="181"/>
        <n v="165"/>
        <n v="134"/>
        <n v="75"/>
        <n v="14"/>
        <n v="151"/>
        <n v="130"/>
        <n v="20"/>
        <n v="408"/>
        <n v="161"/>
        <n v="68"/>
        <n v="113"/>
        <n v="73"/>
        <n v="44"/>
        <n v="51"/>
        <n v="308"/>
        <n v="48"/>
        <n v="12"/>
        <n v="327"/>
        <n v="157"/>
        <n v="148"/>
        <n v="102"/>
        <n v="404"/>
        <n v="114"/>
        <n v="362"/>
        <n v="356"/>
        <n v="314"/>
        <n v="120"/>
        <n v="226"/>
        <n v="305"/>
        <n v="319"/>
        <n v="82"/>
        <n v="371"/>
        <n v="451"/>
        <n v="419"/>
        <n v="409"/>
        <n v="303"/>
        <n v="316"/>
        <n v="129"/>
        <n v="344"/>
        <n v="45"/>
        <n v="290"/>
        <n v="103"/>
        <n v="137"/>
        <n v="341"/>
        <n v="31"/>
        <n v="273"/>
        <n v="247"/>
        <n v="274"/>
        <n v="257"/>
        <n v="395"/>
        <n v="284"/>
        <n v="183"/>
        <n v="160"/>
        <n v="489"/>
        <n v="248"/>
        <n v="211"/>
        <n v="263"/>
        <n v="192"/>
        <n v="142"/>
        <n v="210"/>
        <n v="212"/>
        <n v="484"/>
        <n v="467"/>
        <n v="500"/>
        <n v="166"/>
        <n v="10"/>
        <n v="448"/>
        <n v="355"/>
        <n v="180"/>
        <n v="363"/>
        <n v="36"/>
        <n v="187"/>
        <n v="184"/>
        <n v="66"/>
        <n v="479"/>
        <n v="122"/>
        <n v="74"/>
        <n v="132"/>
        <n v="481"/>
        <n v="230"/>
        <n v="328"/>
        <n v="339"/>
        <n v="331"/>
        <n v="454"/>
        <n v="464"/>
        <n v="398"/>
        <n v="301"/>
        <n v="349"/>
        <n v="163"/>
        <n v="24"/>
        <n v="368"/>
        <n v="499"/>
        <n v="472"/>
        <n v="432"/>
        <n v="485"/>
        <n v="286"/>
        <n v="170"/>
        <n v="482"/>
        <n v="145"/>
        <n v="144"/>
        <n v="359"/>
        <n v="364"/>
        <n v="34"/>
        <n v="310"/>
        <n v="91"/>
        <n v="81"/>
        <n v="378"/>
        <n v="89"/>
        <n v="336"/>
        <n v="250"/>
        <n v="40"/>
        <n v="228"/>
        <n v="251"/>
        <n v="128"/>
        <n v="292"/>
        <n v="207"/>
        <n v="487"/>
        <n v="457"/>
        <n v="329"/>
        <n v="372"/>
        <n v="513"/>
        <n v="627"/>
        <n v="610"/>
        <n v="553"/>
        <n v="913"/>
        <n v="993"/>
        <n v="788"/>
        <n v="762"/>
        <n v="720"/>
        <n v="855"/>
        <n v="991"/>
        <n v="843"/>
        <n v="799"/>
        <n v="581"/>
        <n v="825"/>
        <n v="947"/>
        <n v="942"/>
        <n v="739"/>
        <n v="620"/>
        <n v="676"/>
        <n v="853"/>
        <n v="543"/>
        <n v="989"/>
        <n v="925"/>
        <n v="727"/>
        <n v="631"/>
        <n v="861"/>
        <n v="563"/>
        <n v="846"/>
        <n v="606"/>
        <n v="600"/>
        <n v="575"/>
        <n v="979"/>
        <n v="618"/>
        <n v="994"/>
        <n v="639"/>
        <n v="519"/>
        <n v="547"/>
        <n v="836"/>
        <n v="531"/>
        <n v="625"/>
        <n v="622"/>
        <n v="816"/>
        <n v="923"/>
        <n v="605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684"/>
        <n v="61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773"/>
        <n v="931"/>
        <n v="832"/>
        <n v="787"/>
        <n v="782"/>
        <n v="689"/>
        <n v="647"/>
        <n v="856"/>
        <n v="540"/>
        <n v="624"/>
        <n v="716"/>
        <n v="512"/>
        <n v="541"/>
        <n v="682"/>
        <n v="719"/>
        <n v="644"/>
        <n v="748"/>
        <n v="659"/>
        <n v="562"/>
        <n v="718"/>
        <n v="906"/>
        <n v="661"/>
        <n v="653"/>
        <n v="793"/>
        <n v="914"/>
        <n v="745"/>
        <n v="920"/>
        <n v="919"/>
        <n v="778"/>
        <n v="807"/>
        <n v="790"/>
        <n v="962"/>
        <n v="595"/>
        <n v="704"/>
        <n v="764"/>
        <n v="887"/>
        <n v="579"/>
        <n v="516"/>
        <n v="503"/>
        <n v="552"/>
        <n v="530"/>
        <n v="572"/>
        <n v="838"/>
        <n v="694"/>
        <n v="617"/>
        <n v="560"/>
        <n v="577"/>
        <n v="650"/>
        <n v="883"/>
        <n v="746"/>
        <n v="652"/>
        <n v="819"/>
        <n v="641"/>
        <n v="698"/>
        <n v="630"/>
        <n v="814"/>
        <n v="976"/>
        <n v="591"/>
        <n v="943"/>
        <n v="879"/>
        <n v="941"/>
        <n v="863"/>
        <n v="909"/>
        <n v="534"/>
        <n v="831"/>
        <n v="768"/>
        <n v="809"/>
        <n v="564"/>
        <n v="570"/>
        <n v="619"/>
        <n v="593"/>
        <n v="584"/>
        <n v="731"/>
        <n v="869"/>
        <n v="865"/>
        <n v="880"/>
        <n v="506"/>
        <n v="953"/>
        <n v="904"/>
        <n v="826"/>
        <n v="796"/>
        <n v="930"/>
        <n v="533"/>
        <n v="792"/>
        <n v="557"/>
        <n v="680"/>
        <n v="852"/>
        <n v="697"/>
        <n v="550"/>
        <n v="514"/>
        <n v="566"/>
        <n v="559"/>
        <n v="558"/>
        <n v="977"/>
        <n v="937"/>
        <n v="950"/>
        <n v="934"/>
        <n v="921"/>
        <n v="935"/>
        <n v="972"/>
        <n v="999"/>
        <n v="844"/>
        <n v="671"/>
        <n v="691"/>
        <n v="957"/>
        <n v="504"/>
        <n v="818"/>
        <n v="910"/>
        <n v="675"/>
        <n v="812"/>
        <n v="601"/>
        <n v="502"/>
        <n v="604"/>
        <n v="860"/>
        <n v="664"/>
        <n v="549"/>
        <n v="508"/>
        <n v="998"/>
        <n v="621"/>
        <n v="578"/>
        <n v="637"/>
        <n v="841"/>
        <n v="638"/>
        <n v="893"/>
        <n v="667"/>
        <n v="968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592"/>
        <n v="985"/>
        <n v="609"/>
        <n v="964"/>
        <n v="971"/>
        <n v="926"/>
        <n v="944"/>
        <n v="889"/>
        <n v="867"/>
        <n v="938"/>
        <n v="901"/>
        <n v="900"/>
        <n v="830"/>
        <n v="951"/>
        <n v="626"/>
        <n v="701"/>
        <n v="635"/>
        <n v="599"/>
        <n v="699"/>
        <n v="634"/>
        <n v="665"/>
        <n v="849"/>
        <n v="657"/>
        <n v="741"/>
        <n v="729"/>
        <n v="765"/>
        <n v="612"/>
        <n v="537"/>
        <n v="859"/>
        <n v="529"/>
        <n v="677"/>
        <n v="648"/>
        <n v="803"/>
        <n v="751"/>
        <n v="725"/>
        <n v="780"/>
        <n v="890"/>
        <n v="515"/>
        <n v="520"/>
        <n v="801"/>
        <n v="775"/>
        <n v="656"/>
        <n v="980"/>
        <n v="518"/>
        <n v="864"/>
        <n v="798"/>
        <n v="939"/>
        <n v="763"/>
        <n v="779"/>
        <n v="824"/>
        <n v="888"/>
        <n v="828"/>
        <n v="666"/>
        <n v="536"/>
        <n v="928"/>
        <n v="673"/>
        <n v="894"/>
        <n v="681"/>
        <n v="747"/>
        <n v="754"/>
        <n v="692"/>
        <n v="940"/>
        <n v="587"/>
        <n v="974"/>
        <n v="532"/>
        <n v="596"/>
        <n v="871"/>
        <n v="588"/>
        <n v="922"/>
        <n v="882"/>
        <n v="568"/>
        <n v="802"/>
        <n v="966"/>
        <n v="542"/>
        <n v="965"/>
        <n v="670"/>
        <n v="598"/>
        <n v="674"/>
        <n v="785"/>
        <n v="658"/>
        <n v="705"/>
        <n v="683"/>
        <n v="636"/>
        <n v="511"/>
        <n v="613"/>
        <n v="903"/>
        <n v="586"/>
        <n v="840"/>
        <n v="633"/>
        <n v="632"/>
        <n v="643"/>
        <n v="614"/>
        <n v="936"/>
        <n v="917"/>
        <n v="582"/>
        <n v="723"/>
        <n v="523"/>
        <n v="945"/>
        <n v="707"/>
        <n v="569"/>
        <n v="597"/>
        <n v="981"/>
        <n v="771"/>
        <n v="594"/>
        <n v="902"/>
        <n v="1396"/>
        <n v="1447"/>
        <n v="1286"/>
        <n v="1185"/>
        <n v="1174"/>
        <n v="1382"/>
        <n v="1361"/>
        <n v="1072"/>
        <n v="1334"/>
        <n v="1318"/>
        <n v="1412"/>
        <n v="1290"/>
        <n v="1370"/>
        <n v="1250"/>
        <n v="1255"/>
        <n v="1295"/>
        <n v="1128"/>
        <n v="1101"/>
        <n v="1285"/>
        <n v="1182"/>
        <n v="1073"/>
        <n v="1076"/>
        <n v="1384"/>
        <n v="1398"/>
        <n v="1309"/>
        <n v="1416"/>
        <n v="1307"/>
        <n v="1194"/>
        <n v="1394"/>
        <n v="1388"/>
        <n v="1203"/>
        <n v="1338"/>
        <n v="1399"/>
        <n v="1372"/>
        <n v="1322"/>
        <n v="1407"/>
        <n v="1088"/>
        <n v="1470"/>
        <n v="1335"/>
        <n v="1084"/>
        <n v="1211"/>
        <n v="1248"/>
        <n v="1220"/>
        <n v="1253"/>
        <n v="1345"/>
        <n v="1381"/>
        <n v="1240"/>
        <n v="1339"/>
        <n v="1238"/>
        <n v="1333"/>
        <n v="1353"/>
        <n v="1005"/>
        <n v="1435"/>
        <n v="1326"/>
        <n v="1436"/>
        <n v="1202"/>
        <n v="1129"/>
        <n v="1124"/>
        <n v="1106"/>
        <n v="1024"/>
        <n v="1406"/>
        <n v="1053"/>
        <n v="1258"/>
        <n v="1239"/>
        <n v="1376"/>
        <n v="1458"/>
        <n v="1350"/>
        <n v="1472"/>
        <n v="1476"/>
        <n v="1055"/>
        <n v="1499"/>
        <n v="1049"/>
        <n v="1459"/>
        <n v="1091"/>
        <n v="1002"/>
        <n v="1351"/>
        <n v="1136"/>
        <n v="1006"/>
        <n v="1317"/>
        <n v="1127"/>
        <n v="1279"/>
        <n v="1015"/>
        <n v="1299"/>
        <n v="1047"/>
        <n v="1195"/>
        <n v="1007"/>
        <n v="1146"/>
        <n v="1058"/>
        <n v="1460"/>
        <n v="1068"/>
        <n v="1108"/>
        <n v="1306"/>
        <n v="1409"/>
        <n v="1379"/>
        <n v="1242"/>
        <n v="1059"/>
        <n v="1020"/>
        <n v="1365"/>
        <n v="1292"/>
        <n v="1227"/>
        <n v="1493"/>
        <n v="1498"/>
        <n v="1282"/>
        <n v="1404"/>
        <n v="1314"/>
        <n v="1252"/>
        <n v="1192"/>
        <n v="1175"/>
        <n v="1116"/>
        <n v="1008"/>
        <n v="1144"/>
        <n v="1138"/>
        <n v="1171"/>
        <n v="1327"/>
        <n v="1163"/>
        <n v="1079"/>
        <n v="1294"/>
        <n v="1125"/>
        <n v="1131"/>
        <n v="1229"/>
        <n v="1364"/>
        <n v="1423"/>
        <n v="1057"/>
        <n v="1117"/>
        <n v="1180"/>
        <n v="1284"/>
        <n v="1190"/>
        <n v="1014"/>
        <n v="1031"/>
        <n v="1341"/>
        <n v="1291"/>
        <n v="1013"/>
        <n v="1311"/>
        <n v="1234"/>
        <n v="1167"/>
        <n v="1039"/>
        <n v="1293"/>
        <n v="1105"/>
        <n v="1232"/>
        <n v="1010"/>
        <n v="1153"/>
        <n v="1336"/>
        <n v="1414"/>
        <n v="1378"/>
        <n v="1427"/>
        <n v="1046"/>
        <n v="1009"/>
        <n v="1186"/>
        <n v="1367"/>
        <n v="1390"/>
        <n v="1172"/>
        <n v="1011"/>
        <n v="1016"/>
        <n v="1243"/>
        <n v="1107"/>
        <n v="1069"/>
        <n v="1302"/>
        <n v="1249"/>
        <n v="1093"/>
        <n v="1278"/>
        <n v="1151"/>
        <n v="1150"/>
        <n v="1044"/>
        <n v="1133"/>
        <n v="1078"/>
        <n v="1168"/>
        <n v="1480"/>
        <n v="1097"/>
        <n v="1121"/>
        <n v="1276"/>
        <n v="1179"/>
        <n v="1441"/>
        <n v="1017"/>
        <n v="1032"/>
        <n v="1012"/>
        <n v="1363"/>
        <n v="1183"/>
        <n v="1122"/>
        <n v="1114"/>
        <n v="1137"/>
        <n v="1193"/>
        <n v="1087"/>
        <n v="1130"/>
        <n v="1256"/>
        <n v="1050"/>
        <n v="1303"/>
        <n v="1145"/>
        <n v="1140"/>
        <n v="1109"/>
        <n v="1426"/>
        <n v="1103"/>
        <n v="1118"/>
        <n v="1048"/>
        <n v="1029"/>
        <n v="1119"/>
        <n v="1161"/>
        <n v="1135"/>
        <n v="1165"/>
        <n v="1319"/>
        <n v="1323"/>
        <n v="1424"/>
        <n v="1222"/>
        <n v="1155"/>
        <n v="1464"/>
        <n v="1042"/>
        <n v="1219"/>
        <n v="1446"/>
        <n v="1112"/>
        <n v="1099"/>
        <n v="1442"/>
        <n v="1445"/>
        <n v="1169"/>
        <n v="1368"/>
        <n v="1428"/>
        <n v="1304"/>
        <n v="1166"/>
        <n v="1104"/>
        <n v="1221"/>
        <n v="1126"/>
        <n v="1377"/>
        <n v="1096"/>
        <n v="1070"/>
        <n v="1023"/>
        <n v="1189"/>
        <n v="1283"/>
        <n v="1162"/>
        <n v="1287"/>
        <n v="1288"/>
        <n v="1111"/>
        <n v="1387"/>
        <n v="1159"/>
        <n v="1134"/>
        <n v="1231"/>
        <n v="1483"/>
        <n v="1214"/>
        <n v="1177"/>
        <n v="1147"/>
        <n v="1152"/>
        <n v="1329"/>
        <n v="1170"/>
        <n v="1410"/>
        <n v="1257"/>
        <n v="1184"/>
        <n v="1270"/>
        <n v="1312"/>
        <n v="1113"/>
        <n v="1275"/>
        <n v="1330"/>
        <n v="1215"/>
        <n v="1148"/>
        <n v="1289"/>
        <n v="1348"/>
        <n v="1021"/>
        <n v="1268"/>
        <n v="1614"/>
        <n v="1872"/>
        <n v="1755"/>
        <n v="1743"/>
        <n v="1916"/>
        <n v="1964"/>
        <n v="1780"/>
        <n v="1513"/>
        <n v="1748"/>
        <n v="1512"/>
        <n v="1720"/>
        <n v="1502"/>
        <n v="1925"/>
        <n v="1568"/>
        <n v="1991"/>
        <n v="1865"/>
        <n v="1776"/>
        <n v="1958"/>
        <n v="1938"/>
        <n v="1945"/>
        <n v="1541"/>
        <n v="1858"/>
        <n v="1728"/>
        <n v="1525"/>
        <n v="1885"/>
        <n v="1741"/>
        <n v="1909"/>
        <n v="1510"/>
        <n v="1711"/>
        <n v="1986"/>
        <n v="1504"/>
        <n v="1652"/>
        <n v="1627"/>
        <n v="1545"/>
        <n v="1519"/>
        <n v="1759"/>
        <n v="1918"/>
        <n v="1827"/>
        <n v="1691"/>
        <n v="1961"/>
        <n v="1544"/>
        <n v="1911"/>
        <n v="1816"/>
        <n v="1965"/>
        <n v="1923"/>
        <n v="1983"/>
        <n v="1896"/>
        <n v="1671"/>
        <n v="1705"/>
        <n v="1774"/>
        <n v="1891"/>
        <n v="1516"/>
        <n v="1757"/>
        <n v="1927"/>
        <n v="1666"/>
        <n v="1800"/>
        <n v="1862"/>
        <n v="1520"/>
        <n v="1640"/>
        <n v="1908"/>
        <n v="1564"/>
        <n v="1549"/>
        <n v="1954"/>
        <n v="1612"/>
        <n v="1595"/>
        <n v="1806"/>
        <n v="1765"/>
        <n v="1845"/>
        <n v="1936"/>
        <n v="1672"/>
        <n v="1532"/>
        <n v="1509"/>
        <n v="1912"/>
        <n v="1901"/>
        <n v="1914"/>
        <n v="1903"/>
        <n v="1932"/>
        <n v="1937"/>
        <n v="1762"/>
        <n v="1905"/>
        <n v="1628"/>
        <n v="1766"/>
        <n v="1567"/>
        <n v="1590"/>
        <n v="1953"/>
        <n v="1694"/>
        <n v="1605"/>
        <n v="1669"/>
        <n v="1778"/>
        <n v="1716"/>
        <n v="1586"/>
        <n v="1943"/>
        <n v="1633"/>
        <n v="1708"/>
        <n v="1618"/>
        <n v="1668"/>
        <n v="1934"/>
        <n v="1683"/>
        <n v="1662"/>
        <n v="1610"/>
        <n v="1704"/>
        <n v="1887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990"/>
        <n v="1664"/>
        <n v="1869"/>
        <n v="1770"/>
        <n v="1758"/>
        <n v="1660"/>
        <n v="1724"/>
        <n v="1647"/>
        <n v="1679"/>
        <n v="1853"/>
        <n v="1620"/>
        <n v="1723"/>
        <n v="1574"/>
        <n v="1736"/>
        <n v="1871"/>
        <n v="1802"/>
        <n v="1514"/>
        <n v="1875"/>
        <n v="1877"/>
        <n v="1897"/>
        <n v="1973"/>
        <n v="1630"/>
        <n v="1893"/>
        <n v="1902"/>
        <n v="1606"/>
        <n v="1906"/>
        <n v="1604"/>
        <n v="1915"/>
        <n v="1819"/>
        <n v="1900"/>
        <n v="1603"/>
        <n v="1655"/>
        <n v="1793"/>
        <n v="1607"/>
        <n v="1576"/>
        <n v="1577"/>
        <n v="1570"/>
        <n v="1559"/>
        <n v="1569"/>
        <n v="1890"/>
        <n v="1785"/>
        <n v="1798"/>
        <n v="1868"/>
        <n v="1749"/>
        <n v="1632"/>
        <n v="1507"/>
        <n v="1739"/>
        <n v="1644"/>
        <n v="1719"/>
        <n v="1715"/>
        <n v="1734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777"/>
        <n v="1807"/>
        <n v="1565"/>
        <n v="1617"/>
        <n v="1599"/>
        <n v="1697"/>
        <n v="1528"/>
        <n v="1746"/>
        <n v="1794"/>
        <n v="1767"/>
        <n v="1907"/>
        <n v="1881"/>
        <n v="1786"/>
        <n v="1585"/>
        <n v="1805"/>
        <n v="1591"/>
        <n v="1756"/>
        <n v="2145"/>
        <n v="2060"/>
        <n v="2325"/>
        <n v="2086"/>
        <n v="2100"/>
        <n v="2131"/>
        <n v="2152"/>
        <n v="2151"/>
        <n v="2037"/>
        <n v="2006"/>
        <n v="2380"/>
        <n v="2244"/>
        <n v="2042"/>
        <n v="2106"/>
        <n v="2385"/>
        <n v="2480"/>
        <n v="2395"/>
        <n v="2271"/>
        <n v="2238"/>
        <n v="2168"/>
        <n v="2441"/>
        <n v="2036"/>
        <n v="2298"/>
        <n v="2116"/>
        <n v="2095"/>
        <n v="2056"/>
        <n v="2163"/>
        <n v="2109"/>
        <n v="2064"/>
        <n v="2465"/>
        <n v="2073"/>
        <n v="2097"/>
        <n v="2079"/>
        <n v="2061"/>
        <n v="2479"/>
        <n v="2370"/>
        <n v="2038"/>
        <n v="2450"/>
        <n v="2448"/>
        <n v="2143"/>
        <n v="2374"/>
        <n v="2183"/>
        <n v="2157"/>
        <n v="2433"/>
        <n v="2425"/>
        <n v="2078"/>
        <n v="2094"/>
        <n v="2225"/>
        <n v="2077"/>
        <n v="2230"/>
        <n v="2137"/>
        <n v="2495"/>
        <n v="2375"/>
        <n v="2070"/>
        <n v="2475"/>
        <n v="2171"/>
        <n v="2122"/>
        <n v="2019"/>
        <n v="2426"/>
        <n v="2040"/>
        <n v="2032"/>
        <n v="2051"/>
        <n v="2140"/>
        <n v="2142"/>
        <n v="2314"/>
        <n v="2175"/>
        <n v="2124"/>
        <n v="2108"/>
        <n v="2388"/>
        <n v="2098"/>
        <n v="2068"/>
        <n v="2182"/>
        <n v="2067"/>
        <n v="2002"/>
        <n v="2291"/>
        <n v="2429"/>
        <n v="2188"/>
        <n v="2423"/>
        <n v="2372"/>
        <n v="2269"/>
        <n v="2427"/>
        <n v="2400"/>
        <n v="2357"/>
        <n v="2327"/>
        <n v="2420"/>
        <n v="2243"/>
        <n v="2071"/>
        <n v="2394"/>
        <n v="2139"/>
        <n v="2445"/>
        <n v="2362"/>
        <n v="2359"/>
        <n v="2393"/>
        <n v="2467"/>
        <n v="2335"/>
        <n v="2447"/>
        <n v="2159"/>
        <n v="2066"/>
        <n v="2349"/>
        <n v="2296"/>
        <n v="2472"/>
        <n v="2203"/>
        <n v="2340"/>
        <n v="2355"/>
        <n v="2491"/>
        <n v="2464"/>
        <n v="2368"/>
        <n v="2014"/>
        <n v="2166"/>
        <n v="2150"/>
        <n v="2404"/>
        <n v="2302"/>
        <n v="2297"/>
        <n v="2322"/>
        <n v="2262"/>
        <n v="2201"/>
        <n v="2261"/>
        <n v="2251"/>
        <n v="2462"/>
        <n v="2476"/>
        <n v="2110"/>
        <n v="2128"/>
        <n v="2431"/>
        <n v="2096"/>
        <n v="2329"/>
        <n v="2310"/>
        <n v="2090"/>
        <n v="2333"/>
        <n v="2323"/>
        <n v="2419"/>
        <n v="2264"/>
        <n v="2470"/>
        <n v="2457"/>
        <n v="2409"/>
        <n v="2191"/>
        <n v="2084"/>
        <n v="2104"/>
        <n v="2456"/>
        <n v="2304"/>
        <n v="2377"/>
        <n v="2415"/>
        <n v="2458"/>
        <n v="2156"/>
        <n v="2123"/>
        <n v="2386"/>
        <n v="2403"/>
        <n v="2161"/>
        <n v="2282"/>
        <n v="2336"/>
        <n v="2133"/>
        <n v="2309"/>
        <n v="2092"/>
        <n v="2280"/>
        <n v="2080"/>
        <n v="2487"/>
        <n v="2263"/>
        <n v="2485"/>
        <n v="2193"/>
        <n v="2488"/>
        <n v="2424"/>
        <n v="2047"/>
        <n v="2461"/>
        <n v="2390"/>
        <n v="2081"/>
        <n v="2127"/>
        <n v="2196"/>
        <n v="2194"/>
        <n v="2391"/>
        <n v="2240"/>
        <n v="2376"/>
        <n v="2439"/>
        <n v="2233"/>
        <n v="2270"/>
        <n v="2126"/>
        <n v="2286"/>
        <n v="2428"/>
        <n v="2324"/>
        <n v="2076"/>
        <n v="2413"/>
        <n v="2317"/>
        <n v="2484"/>
        <n v="2412"/>
        <n v="2437"/>
        <n v="2417"/>
        <n v="2460"/>
        <n v="2275"/>
        <n v="2354"/>
        <n v="2318"/>
        <n v="2352"/>
        <n v="2192"/>
        <n v="2312"/>
        <n v="2237"/>
        <n v="2205"/>
        <n v="2466"/>
        <n v="2438"/>
        <n v="2187"/>
        <n v="2416"/>
        <n v="2085"/>
        <n v="2242"/>
        <n v="2382"/>
        <n v="2378"/>
        <n v="2313"/>
        <n v="2345"/>
        <n v="2446"/>
        <n v="2158"/>
        <n v="2358"/>
        <n v="2492"/>
        <n v="2202"/>
        <n v="2089"/>
        <n v="2301"/>
        <n v="2399"/>
        <n v="2436"/>
        <n v="2154"/>
        <n v="2398"/>
        <n v="2219"/>
        <n v="2213"/>
        <n v="2135"/>
        <n v="2408"/>
        <n v="2289"/>
        <n v="2303"/>
        <n v="2306"/>
        <n v="2473"/>
        <n v="2469"/>
        <n v="2307"/>
        <n v="2454"/>
        <n v="2348"/>
        <n v="2347"/>
        <n v="2245"/>
        <n v="2129"/>
        <n v="2442"/>
        <n v="2290"/>
        <n v="2418"/>
        <n v="2392"/>
        <n v="2236"/>
        <n v="2074"/>
        <n v="2102"/>
        <n v="2422"/>
        <n v="2407"/>
        <n v="2493"/>
        <n v="2130"/>
        <n v="2115"/>
        <n v="2367"/>
        <n v="2406"/>
        <n v="2430"/>
        <n v="2384"/>
        <n v="2147"/>
        <n v="2366"/>
        <n v="2215"/>
        <n v="2411"/>
        <n v="2361"/>
        <n v="2402"/>
        <n v="2211"/>
        <n v="2455"/>
        <n v="2482"/>
        <n v="2224"/>
        <n v="2319"/>
        <n v="2497"/>
        <n v="2444"/>
        <n v="2373"/>
        <n v="2099"/>
        <n v="2452"/>
        <n v="2258"/>
        <n v="2496"/>
        <n v="2353"/>
        <n v="2401"/>
        <n v="2459"/>
        <n v="2305"/>
        <n v="2292"/>
        <n v="2371"/>
        <n v="2252"/>
        <n v="2113"/>
        <n v="2477"/>
        <n v="2434"/>
        <n v="2176"/>
        <n v="2195"/>
        <n v="2451"/>
        <n v="2316"/>
        <n v="2500"/>
        <n v="2184"/>
        <n v="2214"/>
        <n v="2471"/>
        <n v="2210"/>
        <n v="2387"/>
        <n v="2360"/>
        <n v="2259"/>
        <n v="2247"/>
        <n v="2229"/>
        <n v="2486"/>
        <n v="2326"/>
        <n v="2117"/>
        <n v="2320"/>
        <n v="2410"/>
        <n v="2167"/>
        <n v="2164"/>
        <n v="2490"/>
        <n v="2101"/>
        <n v="2093"/>
        <n v="2338"/>
        <n v="2339"/>
        <n v="2217"/>
        <n v="2468"/>
        <n v="2421"/>
        <n v="2069"/>
        <n v="2379"/>
        <n v="2381"/>
        <n v="2396"/>
        <n v="2481"/>
        <n v="2103"/>
        <n v="2356"/>
        <n v="2107"/>
        <n v="2178"/>
        <n v="2363"/>
        <n v="2315"/>
        <n v="2369"/>
        <n v="2405"/>
        <n v="2284"/>
        <n v="2198"/>
        <n v="2162"/>
        <n v="2272"/>
        <n v="2440"/>
        <n v="2120"/>
        <n v="2190"/>
        <n v="2075"/>
        <n v="2148"/>
        <n v="2453"/>
        <n v="2494"/>
        <n v="2463"/>
        <n v="2087"/>
        <n v="2200"/>
        <n v="2337"/>
        <n v="2300"/>
        <n v="2383"/>
        <n v="2112"/>
        <n v="2328"/>
        <n v="2432"/>
        <n v="2389"/>
        <n v="2180"/>
        <n v="2177"/>
        <n v="2332"/>
        <n v="2267"/>
        <n v="2209"/>
        <n v="2091"/>
        <n v="2343"/>
        <n v="2346"/>
        <n v="2141"/>
        <n v="2268"/>
        <n v="2072"/>
        <n v="2121"/>
        <n v="2169"/>
        <n v="2295"/>
        <n v="2082"/>
        <n v="2118"/>
        <n v="2321"/>
        <n v="2204"/>
        <n v="2249"/>
        <n v="2111"/>
        <n v="2138"/>
        <n v="2246"/>
        <n v="2235"/>
        <n v="2308"/>
        <n v="2199"/>
        <n v="2364"/>
        <n v="2260"/>
        <n v="2231"/>
        <n v="2185"/>
        <n v="2172"/>
        <n v="2254"/>
        <n v="2136"/>
        <n v="2125"/>
        <n v="2134"/>
        <n v="2344"/>
        <n v="2279"/>
        <n v="2330"/>
        <n v="2170"/>
        <n v="2299"/>
        <n v="2294"/>
        <n v="2726"/>
        <n v="2588"/>
        <n v="2596"/>
        <n v="2695"/>
        <n v="2615"/>
        <n v="2641"/>
        <n v="2613"/>
        <n v="2597"/>
        <n v="2507"/>
        <n v="2664"/>
        <n v="2623"/>
        <n v="2617"/>
        <n v="2590"/>
        <n v="2620"/>
        <n v="2595"/>
        <n v="2610"/>
        <n v="2705"/>
        <n v="2524"/>
        <n v="2587"/>
        <n v="2589"/>
        <n v="2619"/>
        <n v="2603"/>
        <n v="2519"/>
        <n v="2655"/>
        <n v="2502"/>
        <n v="2657"/>
        <n v="2520"/>
        <n v="2680"/>
        <n v="2550"/>
        <n v="2669"/>
        <n v="2560"/>
        <n v="2570"/>
        <n v="2609"/>
        <n v="2582"/>
        <n v="2653"/>
        <n v="256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56"/>
        <n v="2627"/>
        <n v="2591"/>
        <n v="2644"/>
        <n v="2561"/>
        <n v="2540"/>
        <n v="2675"/>
        <n v="2648"/>
        <n v="2682"/>
        <n v="2547"/>
        <n v="2646"/>
        <n v="2578"/>
        <n v="2605"/>
        <n v="2598"/>
        <n v="2677"/>
        <n v="2543"/>
        <n v="2593"/>
        <n v="2662"/>
        <n v="2633"/>
        <n v="2668"/>
        <n v="2642"/>
        <n v="2503"/>
        <n v="2621"/>
        <n v="2569"/>
        <n v="2645"/>
        <n v="2678"/>
        <n v="2567"/>
        <n v="2639"/>
        <n v="2509"/>
        <n v="2650"/>
        <n v="2651"/>
        <n v="2600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640"/>
        <n v="2599"/>
        <n v="2634"/>
        <n v="2616"/>
        <n v="2544"/>
        <n v="2625"/>
        <n v="2512"/>
        <n v="2565"/>
        <n v="2576"/>
        <n v="2506"/>
        <n v="2538"/>
        <n v="2514"/>
        <n v="2592"/>
        <n v="2529"/>
        <n v="2516"/>
        <n v="2530"/>
        <n v="2654"/>
        <n v="2607"/>
        <n v="2635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2504"/>
        <n v="2517"/>
      </sharedItems>
      <fieldGroup base="3">
        <rangePr startNum="1" endNum="2726" groupInterval="20"/>
        <groupItems count="139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&gt;274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6.71199999999999"/>
    </cacheField>
    <cacheField name="date" numFmtId="22">
      <sharedItems containsSemiMixedTypes="0" containsNonDate="0" containsDate="1" containsString="0" minDate="2022-09-22T08:47:46" maxDate="2022-11-18T21:46:13" count="2961">
        <d v="2022-11-18T21:37:13"/>
        <d v="2022-11-18T21:12:13"/>
        <d v="2022-11-18T20:36:13"/>
        <d v="2022-11-18T20:08:14"/>
        <d v="2022-11-18T19:24:14"/>
        <d v="2022-11-18T19:11:13"/>
        <d v="2022-11-18T18:12:14"/>
        <d v="2022-11-18T18:10:13"/>
        <d v="2022-11-18T17:58:10"/>
        <d v="2022-11-18T17:48:13"/>
        <d v="2022-11-18T17:34:13"/>
        <d v="2022-11-18T16:43:13"/>
        <d v="2022-11-18T15:42:15"/>
        <d v="2022-11-18T15:25:12"/>
        <d v="2022-11-18T13:43:16"/>
        <d v="2022-11-18T13:39:14"/>
        <d v="2022-11-18T12:46:16"/>
        <d v="2022-11-18T11:06:14"/>
        <d v="2022-11-18T10:35:12"/>
        <d v="2022-11-18T04:13:14"/>
        <d v="2022-11-18T00:08:14"/>
        <d v="2022-11-17T22:26:14"/>
        <d v="2022-11-17T22:21:14"/>
        <d v="2022-11-17T21:14:14"/>
        <d v="2022-11-17T20:55:13"/>
        <d v="2022-11-17T20:17:14"/>
        <d v="2022-11-17T19:08:14"/>
        <d v="2022-11-17T18:51:14"/>
        <d v="2022-11-17T18:47:14"/>
        <d v="2022-11-17T18:46:14"/>
        <d v="2022-11-17T18:30:13"/>
        <d v="2022-11-17T18:12:13"/>
        <d v="2022-11-17T18:10:14"/>
        <d v="2022-11-17T18:07:13"/>
        <d v="2022-11-17T17:51:14"/>
        <d v="2022-11-17T12:39:14"/>
        <d v="2022-11-17T10:57:16"/>
        <d v="2022-11-17T10:02:18"/>
        <d v="2022-11-17T00:58:13"/>
        <d v="2022-11-16T23:55:13"/>
        <d v="2022-11-16T23:43:15"/>
        <d v="2022-11-16T23:28:14"/>
        <d v="2022-11-16T22:57:13"/>
        <d v="2022-11-16T22:31:15"/>
        <d v="2022-11-16T22:22:15"/>
        <d v="2022-11-16T19:23:15"/>
        <d v="2022-11-16T18:59:17"/>
        <d v="2022-11-16T18:35:14"/>
        <d v="2022-11-16T16:55:19"/>
        <d v="2022-11-16T16:09:10"/>
        <d v="2022-11-16T14:41:14"/>
        <d v="2022-11-16T13:39:10"/>
        <d v="2022-11-16T13:05:15"/>
        <d v="2022-11-16T10:29:15"/>
        <d v="2022-11-16T09:49:16"/>
        <d v="2022-11-16T09:16:14"/>
        <d v="2022-11-16T08:25:16"/>
        <d v="2022-11-16T02:15:14"/>
        <d v="2022-11-16T01:48:13"/>
        <d v="2022-11-16T01:24:13"/>
        <d v="2022-11-16T00:14:14"/>
        <d v="2022-11-16T00:06:13"/>
        <d v="2022-11-15T23:47:13"/>
        <d v="2022-11-15T23:41:14"/>
        <d v="2022-11-15T23:40:13"/>
        <d v="2022-11-15T23:33:14"/>
        <d v="2022-11-15T23:30:14"/>
        <d v="2022-11-15T23:28:14"/>
        <d v="2022-11-15T22:56:14"/>
        <d v="2022-11-15T22:48:15"/>
        <d v="2022-11-15T22:04:16"/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09-26T12:37:17"/>
        <d v="2022-09-26T11:04:15"/>
        <d v="2022-09-26T09:32:15"/>
        <d v="2022-09-25T23:18:16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18T21:37:14"/>
        <d v="2022-11-18T20:49:07"/>
        <d v="2022-11-18T20:33:16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3:57:20"/>
        <d v="2022-11-18T12:12:15"/>
        <d v="2022-11-18T11:34:15"/>
        <d v="2022-11-18T09:42:17"/>
        <d v="2022-11-18T08:38:14"/>
        <d v="2022-11-17T23:18:15"/>
        <d v="2022-11-17T23:15:13"/>
        <d v="2022-11-17T23:09:15"/>
        <d v="2022-11-17T21:07:14"/>
        <d v="2022-11-17T17:59:13"/>
        <d v="2022-11-17T15:56:14"/>
        <d v="2022-11-17T15:37:14"/>
        <d v="2022-11-17T01:34:14"/>
        <d v="2022-11-16T23:52:14"/>
        <d v="2022-11-16T23:12:13"/>
        <d v="2022-11-16T21:34:15"/>
        <d v="2022-11-16T15:52:14"/>
        <d v="2022-11-16T13:13:16"/>
        <d v="2022-11-16T12:28:11"/>
        <d v="2022-11-16T12:09:15"/>
        <d v="2022-11-16T11:46:14"/>
        <d v="2022-11-16T11:03:11"/>
        <d v="2022-11-16T10:29:16"/>
        <d v="2022-11-16T09:41:14"/>
        <d v="2022-11-16T09:24:14"/>
        <d v="2022-11-16T09:09:15"/>
        <d v="2022-11-16T08:02:15"/>
        <d v="2022-11-16T01:15:13"/>
        <d v="2022-11-15T22:04:15"/>
        <d v="2022-11-15T21:25:13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par="7" base="6">
        <rangePr groupBy="days" startDate="2022-09-22T08:47:46" endDate="2022-11-18T21:46:13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18/11/2022"/>
        </groupItems>
      </fieldGroup>
    </cacheField>
    <cacheField name="Mois" numFmtId="0" databaseField="0">
      <fieldGroup base="6">
        <rangePr groupBy="months" startDate="2022-09-22T08:47:46" endDate="2022-11-18T21:46:13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8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83.958268981478" backgroundQuery="1" createdVersion="8" refreshedVersion="8" minRefreshableVersion="3" recordCount="3368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Halloween"/>
        <s v="Common"/>
        <s v="Platinium"/>
      </sharedItems>
    </cacheField>
    <cacheField name="serial" numFmtId="0">
      <sharedItems containsSemiMixedTypes="0" containsString="0" containsNumber="1" containsInteger="1" minValue="1" maxValue="2726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6.71199999999999"/>
    </cacheField>
    <cacheField name="date" numFmtId="0">
      <sharedItems containsSemiMixedTypes="0" containsNonDate="0" containsDate="1" containsString="0" minDate="2022-09-22T08:47:46" maxDate="2022-11-18T21:46:13" count="2961">
        <d v="2022-11-18T21:37:13"/>
        <d v="2022-11-18T21:12:13"/>
        <d v="2022-11-18T20:36:13"/>
        <d v="2022-11-18T20:08:14"/>
        <d v="2022-11-18T19:24:14"/>
        <d v="2022-11-18T19:11:13"/>
        <d v="2022-11-18T18:12:14"/>
        <d v="2022-11-18T18:10:13"/>
        <d v="2022-11-18T17:58:10"/>
        <d v="2022-11-18T17:48:13"/>
        <d v="2022-11-18T17:34:13"/>
        <d v="2022-11-18T16:43:13"/>
        <d v="2022-11-18T15:42:15"/>
        <d v="2022-11-18T15:25:12"/>
        <d v="2022-11-18T13:43:16"/>
        <d v="2022-11-18T13:39:14"/>
        <d v="2022-11-18T12:46:16"/>
        <d v="2022-11-18T11:06:14"/>
        <d v="2022-11-18T10:35:12"/>
        <d v="2022-11-18T04:13:14"/>
        <d v="2022-11-18T00:08:14"/>
        <d v="2022-11-17T22:26:14"/>
        <d v="2022-11-17T22:21:14"/>
        <d v="2022-11-17T21:14:14"/>
        <d v="2022-11-17T20:55:13"/>
        <d v="2022-11-17T20:17:14"/>
        <d v="2022-11-17T19:08:14"/>
        <d v="2022-11-17T18:51:14"/>
        <d v="2022-11-17T18:47:14"/>
        <d v="2022-11-17T18:46:14"/>
        <d v="2022-11-17T18:30:13"/>
        <d v="2022-11-17T18:12:13"/>
        <d v="2022-11-17T18:10:14"/>
        <d v="2022-11-17T18:07:13"/>
        <d v="2022-11-17T17:51:14"/>
        <d v="2022-11-17T12:39:14"/>
        <d v="2022-11-17T10:57:16"/>
        <d v="2022-11-17T10:02:18"/>
        <d v="2022-11-17T00:58:13"/>
        <d v="2022-11-16T23:55:13"/>
        <d v="2022-11-16T23:43:15"/>
        <d v="2022-11-16T23:28:14"/>
        <d v="2022-11-16T22:57:13"/>
        <d v="2022-11-16T22:31:15"/>
        <d v="2022-11-16T22:22:15"/>
        <d v="2022-11-16T19:23:15"/>
        <d v="2022-11-16T18:59:17"/>
        <d v="2022-11-16T18:35:14"/>
        <d v="2022-11-16T16:55:19"/>
        <d v="2022-11-16T16:09:10"/>
        <d v="2022-11-16T14:41:14"/>
        <d v="2022-11-16T13:39:10"/>
        <d v="2022-11-16T13:05:15"/>
        <d v="2022-11-16T10:29:15"/>
        <d v="2022-11-16T09:49:16"/>
        <d v="2022-11-16T09:16:14"/>
        <d v="2022-11-16T08:25:16"/>
        <d v="2022-11-16T02:15:14"/>
        <d v="2022-11-16T01:48:13"/>
        <d v="2022-11-16T01:24:13"/>
        <d v="2022-11-16T00:14:14"/>
        <d v="2022-11-16T00:06:13"/>
        <d v="2022-11-15T23:47:13"/>
        <d v="2022-11-15T23:41:14"/>
        <d v="2022-11-15T23:40:13"/>
        <d v="2022-11-15T23:33:14"/>
        <d v="2022-11-15T23:30:14"/>
        <d v="2022-11-15T23:28:14"/>
        <d v="2022-11-15T22:56:14"/>
        <d v="2022-11-15T22:48:15"/>
        <d v="2022-11-15T22:04:16"/>
        <d v="2022-11-15T19:44:13"/>
        <d v="2022-11-15T18:43:13"/>
        <d v="2022-11-15T18:32:15"/>
        <d v="2022-11-15T18:32:14"/>
        <d v="2022-11-15T17:33:14"/>
        <d v="2022-11-15T17:27:13"/>
        <d v="2022-11-15T16:35:15"/>
        <d v="2022-11-15T16:03:14"/>
        <d v="2022-11-15T15:39:15"/>
        <d v="2022-11-15T14:33:14"/>
        <d v="2022-11-15T12:18:19"/>
        <d v="2022-11-15T11:55:18"/>
        <d v="2022-11-15T11:23:21"/>
        <d v="2022-11-15T08:01:14"/>
        <d v="2022-11-15T04:58:13"/>
        <d v="2022-11-15T03:25:10"/>
        <d v="2022-11-15T02:53:14"/>
        <d v="2022-11-14T23:55:14"/>
        <d v="2022-11-14T22:35:14"/>
        <d v="2022-11-14T22:23:14"/>
        <d v="2022-11-14T21:42:14"/>
        <d v="2022-11-14T21:14:14"/>
        <d v="2022-11-14T21:05:13"/>
        <d v="2022-11-14T20:51:16"/>
        <d v="2022-11-14T20:42:14"/>
        <d v="2022-11-14T20:20:13"/>
        <d v="2022-11-14T20:17:15"/>
        <d v="2022-11-14T20:06:14"/>
        <d v="2022-11-14T19:11:16"/>
        <d v="2022-11-14T18:48:10"/>
        <d v="2022-11-14T17:46:17"/>
        <d v="2022-11-14T16:13:18"/>
        <d v="2022-11-14T16:05:15"/>
        <d v="2022-11-14T15:18:15"/>
        <d v="2022-11-14T15:03:16"/>
        <d v="2022-11-14T12:28:14"/>
        <d v="2022-11-14T12:06:15"/>
        <d v="2022-11-14T10:59:16"/>
        <d v="2022-11-14T03:17:27"/>
        <d v="2022-11-14T00:07:25"/>
        <d v="2022-11-13T23:21:14"/>
        <d v="2022-11-13T22:14:20"/>
        <d v="2022-11-13T21:27:19"/>
        <d v="2022-11-13T21:06:17"/>
        <d v="2022-11-13T20:11:16"/>
        <d v="2022-11-13T20:00:14"/>
        <d v="2022-11-13T19:48:24"/>
        <d v="2022-11-13T19:48:16"/>
        <d v="2022-11-13T19:02:21"/>
        <d v="2022-11-13T18:51:11"/>
        <d v="2022-11-13T18:17:28"/>
        <d v="2022-11-13T17:53:19"/>
        <d v="2022-11-13T17:41:19"/>
        <d v="2022-11-13T17:41:15"/>
        <d v="2022-11-13T16:57:12"/>
        <d v="2022-11-13T16:46:11"/>
        <d v="2022-11-13T15:16:17"/>
        <d v="2022-11-13T15:16:14"/>
        <d v="2022-11-13T14:55:16"/>
        <d v="2022-11-13T13:36:17"/>
        <d v="2022-11-13T13:36:15"/>
        <d v="2022-11-13T13:25:14"/>
        <d v="2022-11-13T12:30:18"/>
        <d v="2022-11-13T10:13:17"/>
        <d v="2022-11-13T05:40:14"/>
        <d v="2022-11-13T01:34:13"/>
        <d v="2022-11-13T00:50:14"/>
        <d v="2022-11-13T00:28:20"/>
        <d v="2022-11-13T00:17:14"/>
        <d v="2022-11-12T23:55:16"/>
        <d v="2022-11-12T23:43:19"/>
        <d v="2022-11-12T23:32:14"/>
        <d v="2022-11-12T21:42:17"/>
        <d v="2022-11-12T20:25:17"/>
        <d v="2022-11-12T19:19:17"/>
        <d v="2022-11-12T18:56:16"/>
        <d v="2022-11-12T18:25:13"/>
        <d v="2022-11-12T17:47:14"/>
        <d v="2022-11-12T17:47:13"/>
        <d v="2022-11-12T16:28:16"/>
        <d v="2022-11-12T16:05:18"/>
        <d v="2022-11-12T15:20:16"/>
        <d v="2022-11-12T15:09:16"/>
        <d v="2022-11-12T14:59:17"/>
        <d v="2022-11-12T14:16:16"/>
        <d v="2022-11-12T13:53:15"/>
        <d v="2022-11-12T13:08:17"/>
        <d v="2022-11-12T12:57:15"/>
        <d v="2022-11-12T12:35:14"/>
        <d v="2022-11-12T11:05:19"/>
        <d v="2022-11-12T00:28:16"/>
        <d v="2022-11-12T00:25:15"/>
        <d v="2022-11-11T17:42:13"/>
        <d v="2022-11-11T17:32:13"/>
        <d v="2022-11-11T17:19:14"/>
        <d v="2022-11-11T17:11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6:13"/>
        <d v="2022-11-11T15:32:14"/>
        <d v="2022-11-10T21:07:14"/>
        <d v="2022-11-10T15:15:14"/>
        <d v="2022-11-10T14:08:17"/>
        <d v="2022-11-10T11:16:14"/>
        <d v="2022-11-10T11:04:14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1:08:14"/>
        <d v="2022-11-09T20:38:14"/>
        <d v="2022-11-09T20:14:16"/>
        <d v="2022-11-09T20:11:22"/>
        <d v="2022-11-09T20:05:15"/>
        <d v="2022-11-09T20:04:15"/>
        <d v="2022-11-09T19:58:15"/>
        <d v="2022-11-09T19:54:19"/>
        <d v="2022-11-09T19:51:15"/>
        <d v="2022-11-09T19:49:17"/>
        <d v="2022-11-09T08:06:14"/>
        <d v="2022-11-09T05:58:14"/>
        <d v="2022-11-09T01:27:14"/>
        <d v="2022-11-08T23:53:14"/>
        <d v="2022-11-08T23:49:14"/>
        <d v="2022-11-08T21:24:13"/>
        <d v="2022-11-08T17:21:14"/>
        <d v="2022-11-08T16:40:16"/>
        <d v="2022-11-08T16:16:16"/>
        <d v="2022-11-08T16:16:15"/>
        <d v="2022-11-08T15:41:19"/>
        <d v="2022-11-08T14:45:07"/>
        <d v="2022-11-08T14:21:16"/>
        <d v="2022-11-08T13:13:12"/>
        <d v="2022-11-08T13:04:19"/>
        <d v="2022-11-08T13:01:15"/>
        <d v="2022-11-08T12:13:21"/>
        <d v="2022-11-08T01:56:18"/>
        <d v="2022-11-08T01:48:15"/>
        <d v="2022-11-08T01:40:18"/>
        <d v="2022-11-07T23:20:13"/>
        <d v="2022-11-07T23:09:13"/>
        <d v="2022-11-07T22:09:14"/>
        <d v="2022-11-07T19:17:14"/>
        <d v="2022-11-07T19:15:14"/>
        <d v="2022-11-07T19:12:14"/>
        <d v="2022-11-07T19:01:13"/>
        <d v="2022-11-07T18:51:14"/>
        <d v="2022-11-07T17:44:14"/>
        <d v="2022-11-07T15:13:14"/>
        <d v="2022-11-07T14:57:14"/>
        <d v="2022-11-07T14:24:12"/>
        <d v="2022-11-07T14:24:11"/>
        <d v="2022-11-07T13:00:06"/>
        <d v="2022-11-07T09:21:15"/>
        <d v="2022-11-07T08:20:16"/>
        <d v="2022-11-07T05:32:15"/>
        <d v="2022-11-07T03:19:14"/>
        <d v="2022-11-07T01:44:13"/>
        <d v="2022-11-07T01:13:15"/>
        <d v="2022-11-07T01:09:14"/>
        <d v="2022-11-07T01:08:15"/>
        <d v="2022-11-07T01:07:15"/>
        <d v="2022-11-06T19:50:14"/>
        <d v="2022-11-06T19:39:17"/>
        <d v="2022-11-06T19:06:11"/>
        <d v="2022-11-06T18:41:14"/>
        <d v="2022-11-06T17:34:15"/>
        <d v="2022-11-06T17:23:14"/>
        <d v="2022-11-06T17:23:13"/>
        <d v="2022-11-06T16:38:15"/>
        <d v="2022-11-06T16:26:15"/>
        <d v="2022-11-06T14:29:15"/>
        <d v="2022-11-06T14:23:11"/>
        <d v="2022-11-06T13:08:25"/>
        <d v="2022-11-06T11:17:14"/>
        <d v="2022-11-06T02:48:13"/>
        <d v="2022-11-06T02:37:14"/>
        <d v="2022-11-06T02:12:11"/>
        <d v="2022-11-06T00:07:20"/>
        <d v="2022-11-05T23:18:12"/>
        <d v="2022-11-05T22:36:14"/>
        <d v="2022-11-05T21:51:14"/>
        <d v="2022-11-05T21:14:15"/>
        <d v="2022-11-05T21:11:28"/>
        <d v="2022-11-05T21:10:16"/>
        <d v="2022-11-05T12:03:08"/>
        <d v="2022-11-05T11:18:13"/>
        <d v="2022-11-05T02:01:14"/>
        <d v="2022-11-05T00:53:13"/>
        <d v="2022-11-04T23:53:14"/>
        <d v="2022-11-04T23:21:13"/>
        <d v="2022-11-04T22:58:13"/>
        <d v="2022-11-04T19:42:13"/>
        <d v="2022-11-04T19:28:08"/>
        <d v="2022-11-04T19:07:14"/>
        <d v="2022-11-04T18:31:14"/>
        <d v="2022-11-04T18:26:15"/>
        <d v="2022-11-04T18:26:14"/>
        <d v="2022-11-04T18:24:14"/>
        <d v="2022-11-04T18:12:14"/>
        <d v="2022-11-04T18:06:13"/>
        <d v="2022-11-04T18:03:14"/>
        <d v="2022-11-04T18:03:13"/>
        <d v="2022-11-04T17:28:16"/>
        <d v="2022-11-04T16:43:16"/>
        <d v="2022-11-04T16:09:14"/>
        <d v="2022-11-04T15:23:15"/>
        <d v="2022-11-04T15:13:13"/>
        <d v="2022-11-04T11:37:15"/>
        <d v="2022-11-04T11:24:16"/>
        <d v="2022-11-04T10:18:15"/>
        <d v="2022-11-04T08:24:16"/>
        <d v="2022-11-04T08:03:15"/>
        <d v="2022-11-04T07:40:14"/>
        <d v="2022-11-04T07:06:14"/>
        <d v="2022-11-04T01:31:00"/>
        <d v="2022-11-03T23:17:14"/>
        <d v="2022-11-03T22:06:14"/>
        <d v="2022-11-03T21:20:14"/>
        <d v="2022-11-03T21:17:13"/>
        <d v="2022-11-03T21:10:14"/>
        <d v="2022-11-03T20:58:14"/>
        <d v="2022-11-03T20:06:13"/>
        <d v="2022-11-03T20:02:14"/>
        <d v="2022-11-03T18:11:14"/>
        <d v="2022-11-03T17:48:17"/>
        <d v="2022-11-03T16:06:14"/>
        <d v="2022-11-03T02:41:13"/>
        <d v="2022-11-03T00:19:13"/>
        <d v="2022-11-02T22:56:14"/>
        <d v="2022-11-02T22:15:13"/>
        <d v="2022-11-02T22:09:14"/>
        <d v="2022-11-02T19:34:14"/>
        <d v="2022-11-02T18:32:14"/>
        <d v="2022-11-02T16:55:17"/>
        <d v="2022-11-02T15:55:16"/>
        <d v="2022-11-02T14:23:17"/>
        <d v="2022-11-02T12:15:18"/>
        <d v="2022-11-02T08:06:14"/>
        <d v="2022-11-02T01:08:45"/>
        <d v="2022-11-01T22:21:14"/>
        <d v="2022-11-01T20:24:15"/>
        <d v="2022-11-01T19:50:14"/>
        <d v="2022-11-01T18:43:14"/>
        <d v="2022-11-01T16:02:08"/>
        <d v="2022-11-01T14:54:14"/>
        <d v="2022-11-01T14:42:14"/>
        <d v="2022-10-31T20:19:14"/>
        <d v="2022-10-31T17:53:09"/>
        <d v="2022-10-31T16:54:13"/>
        <d v="2022-10-31T15:31:14"/>
        <d v="2022-10-31T13:04:14"/>
        <d v="2022-10-30T21:57:15"/>
        <d v="2022-10-30T21:57:14"/>
        <d v="2022-10-30T20:59:13"/>
        <d v="2022-10-30T20:36:14"/>
        <d v="2022-10-30T18:54:15"/>
        <d v="2022-10-30T18:08:16"/>
        <d v="2022-10-30T17:22:15"/>
        <d v="2022-10-30T17:00:14"/>
        <d v="2022-10-30T15:09:15"/>
        <d v="2022-10-30T08:21:13"/>
        <d v="2022-10-30T08:10:16"/>
        <d v="2022-10-30T01:50:14"/>
        <d v="2022-10-30T01:12:15"/>
        <d v="2022-10-29T19:09:13"/>
        <d v="2022-10-29T18:34:10"/>
        <d v="2022-10-29T17:35:18"/>
        <d v="2022-10-29T16:50:27"/>
        <d v="2022-10-29T15:18:14"/>
        <d v="2022-10-29T14:20:14"/>
        <d v="2022-10-29T10:55:14"/>
        <d v="2022-10-29T02:23:13"/>
        <d v="2022-10-29T01:32:13"/>
        <d v="2022-10-28T21:20:14"/>
        <d v="2022-10-28T17:49:15"/>
        <d v="2022-10-28T17:15:14"/>
        <d v="2022-10-28T17:04:11"/>
        <d v="2022-10-28T16:52:11"/>
        <d v="2022-10-28T14:39:15"/>
        <d v="2022-10-28T01:16:13"/>
        <d v="2022-10-27T21:54:16"/>
        <d v="2022-10-27T19:36:15"/>
        <d v="2022-10-27T15:40:14"/>
        <d v="2022-10-27T03:04:14"/>
        <d v="2022-10-26T23:01:14"/>
        <d v="2022-10-26T21:30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19:23:14"/>
        <d v="2022-10-25T18:49:14"/>
        <d v="2022-10-25T16:12:14"/>
        <d v="2022-10-25T00:03:14"/>
        <d v="2022-10-24T23:37:13"/>
        <d v="2022-10-24T20:16:14"/>
        <d v="2022-10-24T17:49:14"/>
        <d v="2022-10-24T12:21:08"/>
        <d v="2022-10-24T12:09:14"/>
        <d v="2022-10-23T22:37:14"/>
        <d v="2022-10-23T17:11:14"/>
        <d v="2022-10-23T13:39:14"/>
        <d v="2022-10-23T12:18:14"/>
        <d v="2022-10-23T12:07:14"/>
        <d v="2022-10-23T10:15:14"/>
        <d v="2022-10-23T03:44:14"/>
        <d v="2022-10-23T01:07:14"/>
        <d v="2022-10-22T19:20:15"/>
        <d v="2022-10-22T18:35:14"/>
        <d v="2022-10-22T16:44:10"/>
        <d v="2022-10-22T15:48:13"/>
        <d v="2022-10-22T13:30:13"/>
        <d v="2022-10-22T12:32:09"/>
        <d v="2022-10-22T11:53:14"/>
        <d v="2022-10-22T11:53:13"/>
        <d v="2022-10-22T09:56:13"/>
        <d v="2022-10-22T09:55:13"/>
        <d v="2022-10-22T09:39:14"/>
        <d v="2022-10-22T08:55:14"/>
        <d v="2022-10-22T00:14:13"/>
        <d v="2022-10-21T14:57:14"/>
        <d v="2022-10-21T14:24:14"/>
        <d v="2022-10-21T14:04:14"/>
        <d v="2022-10-21T12:54:14"/>
        <d v="2022-10-20T23:51:14"/>
        <d v="2022-10-20T20:37:14"/>
        <d v="2022-10-20T20:34:13"/>
        <d v="2022-10-20T19:37:15"/>
        <d v="2022-10-20T19:16:13"/>
        <d v="2022-10-20T18:26:13"/>
        <d v="2022-10-20T15:00:14"/>
        <d v="2022-10-20T11:18:14"/>
        <d v="2022-10-20T11:04:14"/>
        <d v="2022-10-20T09:42:13"/>
        <d v="2022-10-19T23:38:14"/>
        <d v="2022-10-19T23:23:13"/>
        <d v="2022-10-19T22:09:14"/>
        <d v="2022-10-19T20:42:14"/>
        <d v="2022-10-19T19:41:13"/>
        <d v="2022-10-19T16:59:14"/>
        <d v="2022-10-19T14:27:13"/>
        <d v="2022-10-19T14:24:13"/>
        <d v="2022-10-19T14:03:13"/>
        <d v="2022-10-19T10:28:11"/>
        <d v="2022-10-19T01:30:13"/>
        <d v="2022-10-19T00:37:13"/>
        <d v="2022-10-18T21:05:14"/>
        <d v="2022-10-18T19:22:15"/>
        <d v="2022-10-18T16:57:14"/>
        <d v="2022-10-18T14:52:13"/>
        <d v="2022-10-18T14:12:14"/>
        <d v="2022-10-18T14:09:14"/>
        <d v="2022-10-18T14:06:15"/>
        <d v="2022-10-18T11:19:14"/>
        <d v="2022-10-18T11:04:13"/>
        <d v="2022-10-18T10:59:13"/>
        <d v="2022-10-18T10:28:14"/>
        <d v="2022-10-18T10:26:14"/>
        <d v="2022-10-18T10:18:14"/>
        <d v="2022-10-18T10:17:13"/>
        <d v="2022-10-18T10:15:07"/>
        <d v="2022-10-18T10:11:14"/>
        <d v="2022-10-18T09:24:14"/>
        <d v="2022-10-18T00:07:13"/>
        <d v="2022-10-17T22:55:13"/>
        <d v="2022-10-17T22:53:14"/>
        <d v="2022-10-17T22:16:13"/>
        <d v="2022-10-17T19:39:14"/>
        <d v="2022-10-17T18:24:14"/>
        <d v="2022-10-17T18:20:14"/>
        <d v="2022-10-17T17:29:14"/>
        <d v="2022-10-17T15:56:14"/>
        <d v="2022-10-17T14:41:13"/>
        <d v="2022-10-17T14:06:13"/>
        <d v="2022-10-17T13:15:13"/>
        <d v="2022-10-17T13:11:14"/>
        <d v="2022-10-17T13:09:14"/>
        <d v="2022-10-17T11:10:14"/>
        <d v="2022-10-17T10:34:14"/>
        <d v="2022-10-17T09:13:14"/>
        <d v="2022-10-17T07:50:13"/>
        <d v="2022-10-16T23:42:14"/>
        <d v="2022-10-16T22:02:13"/>
        <d v="2022-10-16T21:57:14"/>
        <d v="2022-10-16T21:41:13"/>
        <d v="2022-10-16T21:41:12"/>
        <d v="2022-10-16T18:57:13"/>
        <d v="2022-10-16T18:47:14"/>
        <d v="2022-10-16T18:34:13"/>
        <d v="2022-10-16T18:25:15"/>
        <d v="2022-10-16T18:20:14"/>
        <d v="2022-10-16T17:49:13"/>
        <d v="2022-10-16T17:28:14"/>
        <d v="2022-10-16T17:25:13"/>
        <d v="2022-10-16T17:13:14"/>
        <d v="2022-10-16T16:53:14"/>
        <d v="2022-10-16T16:24:13"/>
        <d v="2022-10-16T16:20:14"/>
        <d v="2022-10-16T15:57:14"/>
        <d v="2022-10-16T15:52:14"/>
        <d v="2022-10-16T15:27:14"/>
        <d v="2022-10-16T15:20:14"/>
        <d v="2022-10-16T14:29:14"/>
        <d v="2022-10-16T14:23:14"/>
        <d v="2022-10-16T14:10:14"/>
        <d v="2022-10-16T14:06:14"/>
        <d v="2022-10-16T13:40:13"/>
        <d v="2022-10-16T13:25:14"/>
        <d v="2022-10-16T13:14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26:13"/>
        <d v="2022-10-15T16:08:14"/>
        <d v="2022-10-15T14:18:13"/>
        <d v="2022-10-15T13:26:13"/>
        <d v="2022-10-14T21:13:14"/>
        <d v="2022-10-14T18:11:14"/>
        <d v="2022-10-14T17:47:13"/>
        <d v="2022-10-14T16:26:13"/>
        <d v="2022-10-14T15:55:14"/>
        <d v="2022-10-14T12:37:13"/>
        <d v="2022-10-14T12:18:13"/>
        <d v="2022-10-14T03:01:13"/>
        <d v="2022-10-14T02:59:13"/>
        <d v="2022-10-13T16:25:14"/>
        <d v="2022-10-13T12:47:14"/>
        <d v="2022-10-13T11:44:14"/>
        <d v="2022-10-13T08:50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2T02:11:13"/>
        <d v="2022-10-11T18:01:14"/>
        <d v="2022-10-11T16:27:13"/>
        <d v="2022-10-11T14:01:14"/>
        <d v="2022-10-11T13:15:13"/>
        <d v="2022-10-11T12:30:14"/>
        <d v="2022-10-11T10:32:13"/>
        <d v="2022-10-11T10:23:13"/>
        <d v="2022-10-11T09:57:13"/>
        <d v="2022-10-11T09:55:13"/>
        <d v="2022-10-10T23:41:14"/>
        <d v="2022-10-10T23:00:14"/>
        <d v="2022-10-10T22:57:14"/>
        <d v="2022-10-10T22:36:14"/>
        <d v="2022-10-10T21:49:14"/>
        <d v="2022-10-10T21:23:14"/>
        <d v="2022-10-10T19:21:14"/>
        <d v="2022-10-10T13:46:13"/>
        <d v="2022-10-10T13:10:14"/>
        <d v="2022-10-10T13:07:14"/>
        <d v="2022-10-10T13:06:14"/>
        <d v="2022-10-10T13:00:14"/>
        <d v="2022-10-10T11:24:14"/>
        <d v="2022-10-10T11:20:13"/>
        <d v="2022-10-10T09:56:14"/>
        <d v="2022-10-09T23:18:14"/>
        <d v="2022-10-09T23:11:13"/>
        <d v="2022-10-09T23:02:14"/>
        <d v="2022-10-09T22:33:14"/>
        <d v="2022-10-09T21:45:14"/>
        <d v="2022-10-09T21:32:14"/>
        <d v="2022-10-09T20:56:14"/>
        <d v="2022-10-09T19:40:15"/>
        <d v="2022-10-09T19:24:14"/>
        <d v="2022-10-09T19:13:14"/>
        <d v="2022-10-09T17:55:14"/>
        <d v="2022-10-09T17:51:14"/>
        <d v="2022-10-09T17:32:14"/>
        <d v="2022-10-09T17:29:13"/>
        <d v="2022-10-09T12:25:14"/>
        <d v="2022-10-09T11:36:14"/>
        <d v="2022-10-09T11:27:14"/>
        <d v="2022-10-09T09:46:13"/>
        <d v="2022-10-08T23:13:14"/>
        <d v="2022-10-08T21:05:13"/>
        <d v="2022-10-08T18:13:14"/>
        <d v="2022-10-08T14:56:13"/>
        <d v="2022-10-08T14:34:13"/>
        <d v="2022-10-08T09:52:14"/>
        <d v="2022-10-08T09:18:14"/>
        <d v="2022-10-08T08:46:14"/>
        <d v="2022-10-08T02:03:14"/>
        <d v="2022-10-08T01:09:13"/>
        <d v="2022-10-08T00:21:14"/>
        <d v="2022-10-08T00:20:14"/>
        <d v="2022-10-07T23:43:14"/>
        <d v="2022-10-07T23:35:14"/>
        <d v="2022-10-07T23:18:13"/>
        <d v="2022-10-07T22:53:14"/>
        <d v="2022-10-07T21:59:14"/>
        <d v="2022-10-07T20:00:14"/>
        <d v="2022-10-07T19:10:14"/>
        <d v="2022-10-07T18:47:14"/>
        <d v="2022-10-07T18:33:14"/>
        <d v="2022-10-07T17:25:14"/>
        <d v="2022-10-07T15:41:17"/>
        <d v="2022-10-07T15:41:16"/>
        <d v="2022-10-07T15:41:15"/>
        <d v="2022-10-07T15:10:14"/>
        <d v="2022-10-07T14:19:15"/>
        <d v="2022-10-07T14:03:15"/>
        <d v="2022-10-07T13:45:15"/>
        <d v="2022-10-07T13:45:14"/>
        <d v="2022-10-07T13:04:16"/>
        <d v="2022-10-07T13:04:14"/>
        <d v="2022-10-07T12:41:14"/>
        <d v="2022-10-07T10:24:23"/>
        <d v="2022-10-07T09:29:14"/>
        <d v="2022-10-07T08:33:14"/>
        <d v="2022-10-07T05:53:14"/>
        <d v="2022-10-07T04:18:14"/>
        <d v="2022-10-07T02:15:19"/>
        <d v="2022-10-07T02:15:15"/>
        <d v="2022-10-07T02:15:14"/>
        <d v="2022-10-07T00:15:16"/>
        <d v="2022-10-07T00:15:15"/>
        <d v="2022-10-07T00:15:14"/>
        <d v="2022-10-06T23:02:14"/>
        <d v="2022-10-06T22:25:19"/>
        <d v="2022-10-06T22:25:18"/>
        <d v="2022-10-06T21:38:20"/>
        <d v="2022-10-06T21:38:18"/>
        <d v="2022-10-06T21:38:17"/>
        <d v="2022-10-06T21:38:16"/>
        <d v="2022-10-06T21:38:15"/>
        <d v="2022-10-06T21:38:14"/>
        <d v="2022-10-06T20:59:19"/>
        <d v="2022-10-06T20:59:16"/>
        <d v="2022-10-06T20:59:15"/>
        <d v="2022-10-06T20:17:17"/>
        <d v="2022-10-06T20:17:14"/>
        <d v="2022-10-06T19:07:19"/>
        <d v="2022-10-06T19:07:18"/>
        <d v="2022-10-06T19:07:17"/>
        <d v="2022-10-06T18:17:14"/>
        <d v="2022-10-06T17:01:15"/>
        <d v="2022-10-06T15:09:17"/>
        <d v="2022-10-06T14:58:14"/>
        <d v="2022-10-06T13:31:14"/>
        <d v="2022-10-06T12:16:14"/>
        <d v="2022-10-06T11:13:14"/>
        <d v="2022-10-06T05:39:16"/>
        <d v="2022-10-06T05:39:15"/>
        <d v="2022-10-06T00:50:15"/>
        <d v="2022-10-06T00:04:14"/>
        <d v="2022-10-05T22:02:17"/>
        <d v="2022-10-05T21:35:17"/>
        <d v="2022-10-05T17:53:15"/>
        <d v="2022-10-05T15:34:16"/>
        <d v="2022-10-05T15:34:15"/>
        <d v="2022-10-05T13:33:17"/>
        <d v="2022-10-05T12:02:15"/>
        <d v="2022-10-05T08:32:15"/>
        <d v="2022-10-05T08:32:14"/>
        <d v="2022-10-05T02:20:17"/>
        <d v="2022-10-04T21:36:15"/>
        <d v="2022-10-04T20:05:15"/>
        <d v="2022-10-04T19:41:14"/>
        <d v="2022-10-04T17:45:16"/>
        <d v="2022-10-04T17:45:14"/>
        <d v="2022-10-04T17:31:15"/>
        <d v="2022-10-04T17:00:14"/>
        <d v="2022-10-04T15:26:16"/>
        <d v="2022-10-04T14:20:14"/>
        <d v="2022-10-04T14:00:14"/>
        <d v="2022-10-04T13:39:17"/>
        <d v="2022-10-04T13:11:16"/>
        <d v="2022-10-04T11:46:14"/>
        <d v="2022-10-04T11:08:14"/>
        <d v="2022-10-04T10:46:15"/>
        <d v="2022-10-04T10:46:14"/>
        <d v="2022-10-04T08:36:16"/>
        <d v="2022-10-04T00:46:15"/>
        <d v="2022-10-03T22:28:16"/>
        <d v="2022-10-03T21:01:17"/>
        <d v="2022-10-03T21:01:14"/>
        <d v="2022-10-03T20:27:14"/>
        <d v="2022-10-03T18:46:17"/>
        <d v="2022-10-03T18:46:16"/>
        <d v="2022-10-03T18:21:15"/>
        <d v="2022-10-03T16:37:15"/>
        <d v="2022-10-03T14:40:19"/>
        <d v="2022-10-03T12:29:16"/>
        <d v="2022-10-03T12:05:15"/>
        <d v="2022-10-03T11:43:14"/>
        <d v="2022-10-02T23:05:14"/>
        <d v="2022-10-02T21:21:15"/>
        <d v="2022-10-02T18:19:17"/>
        <d v="2022-10-02T18:19:16"/>
        <d v="2022-10-02T18:19:15"/>
        <d v="2022-10-02T17:47:17"/>
        <d v="2022-10-02T17:47:16"/>
        <d v="2022-10-02T17:25:16"/>
        <d v="2022-10-02T17:25:14"/>
        <d v="2022-10-02T17:00:14"/>
        <d v="2022-10-02T14:56:15"/>
        <d v="2022-10-02T14:56:14"/>
        <d v="2022-10-02T11:01:16"/>
        <d v="2022-10-02T02:03:15"/>
        <d v="2022-10-01T21:22:14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12:13:23"/>
        <d v="2022-10-01T12:13:22"/>
        <d v="2022-10-01T12:13:21"/>
        <d v="2022-10-01T05:57:14"/>
        <d v="2022-10-01T04:20:15"/>
        <d v="2022-10-01T04:20:14"/>
        <d v="2022-10-01T02:14:14"/>
        <d v="2022-09-30T21:38:22"/>
        <d v="2022-09-30T21:17:20"/>
        <d v="2022-09-30T17:12:15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4:09:14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10:24:14"/>
        <d v="2022-09-30T10:16:18"/>
        <d v="2022-09-30T09:51:18"/>
        <d v="2022-09-30T09:51:16"/>
        <d v="2022-09-30T09:43:17"/>
        <d v="2022-09-30T09:32:21"/>
        <d v="2022-09-30T09:32:19"/>
        <d v="2022-09-30T09:15:19"/>
        <d v="2022-09-30T09:15:18"/>
        <d v="2022-09-30T09:15:15"/>
        <d v="2022-09-30T08:55:14"/>
        <d v="2022-09-30T08:43:14"/>
        <d v="2022-09-30T07:14:15"/>
        <d v="2022-09-30T07:04:15"/>
        <d v="2022-09-30T04:22:17"/>
        <d v="2022-09-30T04:22:14"/>
        <d v="2022-09-30T02:02:20"/>
        <d v="2022-09-30T02:02:18"/>
        <d v="2022-09-30T01:38:21"/>
        <d v="2022-09-30T00:49:26"/>
        <d v="2022-09-30T00:16:14"/>
        <d v="2022-09-29T23:51:18"/>
        <d v="2022-09-29T23:40:24"/>
        <d v="2022-09-29T23:20:14"/>
        <d v="2022-09-29T21:17:15"/>
        <d v="2022-09-29T20:10:16"/>
        <d v="2022-09-29T20:10:15"/>
        <d v="2022-09-29T18:24:15"/>
        <d v="2022-09-29T17:30:14"/>
        <d v="2022-09-29T16:33:22"/>
        <d v="2022-09-29T14:54:15"/>
        <d v="2022-09-29T14:05:16"/>
        <d v="2022-09-29T13:35:18"/>
        <d v="2022-09-29T13:35:16"/>
        <d v="2022-09-29T13:08:19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7:07:14"/>
        <d v="2022-09-29T05:39:15"/>
        <d v="2022-09-29T05:39:14"/>
        <d v="2022-09-29T04:29:16"/>
        <d v="2022-09-29T04:29:14"/>
        <d v="2022-09-29T03:22:17"/>
        <d v="2022-09-29T03:22:16"/>
        <d v="2022-09-29T03:22:15"/>
        <d v="2022-09-29T03:22:14"/>
        <d v="2022-09-29T02:16:15"/>
        <d v="2022-09-29T01:19:18"/>
        <d v="2022-09-29T01:19:17"/>
        <d v="2022-09-29T01:19:16"/>
        <d v="2022-09-29T00:14:14"/>
        <d v="2022-09-28T23:26:19"/>
        <d v="2022-09-28T23:26:18"/>
        <d v="2022-09-28T23:26:16"/>
        <d v="2022-09-28T22:54:23"/>
        <d v="2022-09-28T22:54:22"/>
        <d v="2022-09-28T22:35:20"/>
        <d v="2022-09-28T22:35:19"/>
        <d v="2022-09-28T22:35:18"/>
        <d v="2022-09-28T22:35:17"/>
        <d v="2022-09-28T22:35:16"/>
        <d v="2022-09-28T22:35:15"/>
        <d v="2022-09-28T22:35:14"/>
        <d v="2022-09-28T21:22:21"/>
        <d v="2022-09-28T21:22:17"/>
        <d v="2022-09-28T21:22:15"/>
        <d v="2022-09-28T20:20:17"/>
        <d v="2022-09-28T20:20:16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5:38:19"/>
        <d v="2022-09-28T15:11:18"/>
        <d v="2022-09-28T14:23:17"/>
        <d v="2022-09-28T14:23:16"/>
        <d v="2022-09-28T13:53:21"/>
        <d v="2022-09-28T13:53:20"/>
        <d v="2022-09-28T13:53:18"/>
        <d v="2022-09-28T13:53:16"/>
        <d v="2022-09-28T12:24:17"/>
        <d v="2022-09-28T12:24:15"/>
        <d v="2022-09-28T09:41:16"/>
        <d v="2022-09-28T08:32:19"/>
        <d v="2022-09-28T08:32:14"/>
        <d v="2022-09-28T07:40:14"/>
        <d v="2022-09-28T02:03:14"/>
        <d v="2022-09-28T00:40:18"/>
        <d v="2022-09-28T00:40:17"/>
        <d v="2022-09-28T00:40:16"/>
        <d v="2022-09-28T00:40:15"/>
        <d v="2022-09-27T23:45:20"/>
        <d v="2022-09-27T23:45:19"/>
        <d v="2022-09-27T23:45:18"/>
        <d v="2022-09-27T23:45:16"/>
        <d v="2022-09-27T23:45:15"/>
        <d v="2022-09-27T22:04:24"/>
        <d v="2022-09-27T22:04:23"/>
        <d v="2022-09-27T22:04:18"/>
        <d v="2022-09-27T21:34:28"/>
        <d v="2022-09-27T21:34:27"/>
        <d v="2022-09-27T21:34:26"/>
        <d v="2022-09-27T21:34:22"/>
        <d v="2022-09-27T21:34:17"/>
        <d v="2022-09-27T21:34:16"/>
        <d v="2022-09-27T21:34:14"/>
        <d v="2022-09-27T20:32:16"/>
        <d v="2022-09-27T20:32:15"/>
        <d v="2022-09-27T20:32:14"/>
        <d v="2022-09-27T19:31:19"/>
        <d v="2022-09-27T19:31:18"/>
        <d v="2022-09-27T18:37:20"/>
        <d v="2022-09-27T18:37:18"/>
        <d v="2022-09-27T18:37:17"/>
        <d v="2022-09-27T18:37:16"/>
        <d v="2022-09-27T17:47:25"/>
        <d v="2022-09-27T17:47:23"/>
        <d v="2022-09-27T17:47:22"/>
        <d v="2022-09-27T17:47:20"/>
        <d v="2022-09-27T17:47:18"/>
        <d v="2022-09-27T17:47:17"/>
        <d v="2022-09-27T17:47:16"/>
        <d v="2022-09-27T17:47:15"/>
        <d v="2022-09-27T17:04:23"/>
        <d v="2022-09-27T17:04:22"/>
        <d v="2022-09-27T17:04:19"/>
        <d v="2022-09-27T16:17:19"/>
        <d v="2022-09-27T16:17:18"/>
        <d v="2022-09-27T16:17:17"/>
        <d v="2022-09-27T16:17:15"/>
        <d v="2022-09-27T15:30:17"/>
        <d v="2022-09-27T15:30:15"/>
        <d v="2022-09-27T15:30:14"/>
        <d v="2022-09-27T14:14:15"/>
        <d v="2022-09-27T13:28:18"/>
        <d v="2022-09-27T13:28:16"/>
        <d v="2022-09-27T12:39:17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4:44:14"/>
        <d v="2022-09-27T02:45:19"/>
        <d v="2022-09-27T02:45:17"/>
        <d v="2022-09-27T01:25:23"/>
        <d v="2022-09-27T01:25:20"/>
        <d v="2022-09-27T01:25:18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21"/>
        <d v="2022-09-26T22:09:17"/>
        <d v="2022-09-26T22:09:14"/>
        <d v="2022-09-26T21:40:20"/>
        <d v="2022-09-26T21:40:19"/>
        <d v="2022-09-26T21:40:16"/>
        <d v="2022-09-26T21:30:21"/>
        <d v="2022-09-26T21:30:19"/>
        <d v="2022-09-26T21:30:17"/>
        <d v="2022-09-26T21:30:16"/>
        <d v="2022-09-26T21:30:15"/>
        <d v="2022-09-26T20:47:20"/>
        <d v="2022-09-26T20:47:16"/>
        <d v="2022-09-26T20:04:17"/>
        <d v="2022-09-26T19:44:17"/>
        <d v="2022-09-26T19:44:14"/>
        <d v="2022-09-26T14:52:15"/>
        <d v="2022-09-26T14:10:14"/>
        <d v="2022-09-26T12:37:17"/>
        <d v="2022-09-26T11:04:15"/>
        <d v="2022-09-26T09:32:15"/>
        <d v="2022-09-25T23:18:16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18T21:37:14"/>
        <d v="2022-11-18T20:49:07"/>
        <d v="2022-11-18T20:33:16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3:57:20"/>
        <d v="2022-11-18T12:12:15"/>
        <d v="2022-11-18T11:34:15"/>
        <d v="2022-11-18T09:42:17"/>
        <d v="2022-11-18T08:38:14"/>
        <d v="2022-11-17T23:18:15"/>
        <d v="2022-11-17T23:15:13"/>
        <d v="2022-11-17T23:09:15"/>
        <d v="2022-11-17T21:07:14"/>
        <d v="2022-11-17T17:59:13"/>
        <d v="2022-11-17T15:56:14"/>
        <d v="2022-11-17T15:37:14"/>
        <d v="2022-11-17T01:34:14"/>
        <d v="2022-11-16T23:52:14"/>
        <d v="2022-11-16T23:12:13"/>
        <d v="2022-11-16T21:34:15"/>
        <d v="2022-11-16T15:52:14"/>
        <d v="2022-11-16T13:13:16"/>
        <d v="2022-11-16T12:28:11"/>
        <d v="2022-11-16T12:09:15"/>
        <d v="2022-11-16T11:46:14"/>
        <d v="2022-11-16T11:03:11"/>
        <d v="2022-11-16T10:29:16"/>
        <d v="2022-11-16T09:41:14"/>
        <d v="2022-11-16T09:24:14"/>
        <d v="2022-11-16T09:09:15"/>
        <d v="2022-11-16T08:02:15"/>
        <d v="2022-11-16T01:15:13"/>
        <d v="2022-11-15T22:04:15"/>
        <d v="2022-11-15T21:25:13"/>
        <d v="2022-11-15T20:30:14"/>
        <d v="2022-11-15T20:16:14"/>
        <d v="2022-11-15T18:35:13"/>
        <d v="2022-11-15T18:07:14"/>
        <d v="2022-11-15T17:27:14"/>
        <d v="2022-11-15T16:52:14"/>
        <d v="2022-11-15T16:19:14"/>
        <d v="2022-11-15T16:03:16"/>
        <d v="2022-11-15T15:55:17"/>
        <d v="2022-11-15T15:39:16"/>
        <d v="2022-11-15T15:22:12"/>
        <d v="2022-11-15T14:00:18"/>
        <d v="2022-11-15T13:36:15"/>
        <d v="2022-11-15T13:28:23"/>
        <d v="2022-11-15T12:59:14"/>
        <d v="2022-11-15T12:01:18"/>
        <d v="2022-11-15T11:47:21"/>
        <d v="2022-11-15T11:00:16"/>
        <d v="2022-11-15T02:01:14"/>
        <d v="2022-11-14T23:00:15"/>
        <d v="2022-11-14T20:59:15"/>
        <d v="2022-11-14T20:54:15"/>
        <d v="2022-11-14T20:13:14"/>
        <d v="2022-11-14T19:49:13"/>
        <d v="2022-11-14T12:40:40"/>
        <d v="2022-11-14T01:25:17"/>
        <d v="2022-11-14T01:02:20"/>
        <d v="2022-11-14T01:02:17"/>
        <d v="2022-11-14T00:28:26"/>
        <d v="2022-11-13T22:14:18"/>
        <d v="2022-11-13T22:02:32"/>
        <d v="2022-11-13T21:06:14"/>
        <d v="2022-11-13T19:24:16"/>
        <d v="2022-11-13T17:30:27"/>
        <d v="2022-11-13T13:36:16"/>
        <d v="2022-11-13T05:28:14"/>
        <d v="2022-11-13T02:20:23"/>
        <d v="2022-11-13T00:40:16"/>
        <d v="2022-11-12T21:09:18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8:23:14"/>
        <d v="2022-11-11T17:56:14"/>
        <d v="2022-11-11T16:01:14"/>
        <d v="2022-11-11T14:27:18"/>
        <d v="2022-11-11T11:17:18"/>
        <d v="2022-11-11T10:33:14"/>
        <d v="2022-11-11T00:09:13"/>
        <d v="2022-11-10T23:55:13"/>
        <d v="2022-11-10T20:25:14"/>
        <d v="2022-11-10T18:40:16"/>
        <d v="2022-11-10T17:12:13"/>
        <d v="2022-11-10T17:11:14"/>
        <d v="2022-11-10T15:44:13"/>
        <d v="2022-11-10T15:38:14"/>
        <d v="2022-11-10T15:08:14"/>
        <d v="2022-11-10T14:31:14"/>
        <d v="2022-11-10T12:35:13"/>
        <d v="2022-11-10T10:56:15"/>
        <d v="2022-11-10T10:30:15"/>
        <d v="2022-11-10T10:19:16"/>
        <d v="2022-11-10T09:45:14"/>
        <d v="2022-11-10T09:34:15"/>
        <d v="2022-11-10T09:34:14"/>
        <d v="2022-11-10T09:23:16"/>
        <d v="2022-11-10T09:14:14"/>
        <d v="2022-11-10T09:05:14"/>
        <d v="2022-11-10T08:02:14"/>
        <d v="2022-11-10T04:45:13"/>
        <d v="2022-11-09T21:58:15"/>
        <d v="2022-11-09T21:25:13"/>
        <d v="2022-11-09T20:01:15"/>
        <d v="2022-11-09T03:46:22"/>
        <d v="2022-11-08T23:55:13"/>
        <d v="2022-11-08T23:52:13"/>
        <d v="2022-11-08T19:08:14"/>
        <d v="2022-11-08T19:04:13"/>
        <d v="2022-11-08T19:02:13"/>
        <d v="2022-11-08T18:45:13"/>
        <d v="2022-11-08T13:47:15"/>
        <d v="2022-11-08T13:04:20"/>
        <d v="2022-11-08T12:12:04"/>
        <d v="2022-11-08T09:01:15"/>
        <d v="2022-11-08T00:39:14"/>
        <d v="2022-11-07T23:31:14"/>
        <d v="2022-11-07T22:51:13"/>
        <d v="2022-11-07T20:03:14"/>
        <d v="2022-11-07T19:04:15"/>
        <d v="2022-11-07T18:41:14"/>
        <d v="2022-11-07T17:50:14"/>
        <d v="2022-11-07T17:14:14"/>
        <d v="2022-11-07T17:02:14"/>
        <d v="2022-11-07T17:00:17"/>
        <d v="2022-11-07T16:39:14"/>
        <d v="2022-11-07T16:28:15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12:08:14"/>
        <d v="2022-11-07T02:57:12"/>
        <d v="2022-11-07T01:10:15"/>
        <d v="2022-11-07T01:03:15"/>
        <d v="2022-11-07T00:58:21"/>
        <d v="2022-11-07T00:58:14"/>
        <d v="2022-11-07T00:53:11"/>
        <d v="2022-11-06T19:39:16"/>
        <d v="2022-11-06T19:39:15"/>
        <d v="2022-11-06T19:16:09"/>
        <d v="2022-11-06T17:50:03"/>
        <d v="2022-11-06T17:34:14"/>
        <d v="2022-11-06T15:17:14"/>
        <d v="2022-11-06T14:23:12"/>
        <d v="2022-11-06T02:24:14"/>
        <d v="2022-11-06T01:28:16"/>
        <d v="2022-11-06T00:07:22"/>
        <d v="2022-11-05T23:58:13"/>
        <d v="2022-11-05T23:57:37"/>
        <d v="2022-11-05T23:50:13"/>
        <d v="2022-11-05T23:46:30"/>
        <d v="2022-11-05T22:22:14"/>
        <d v="2022-11-05T21:16:18"/>
        <d v="2022-11-05T21:15:19"/>
        <d v="2022-11-05T21:12:29"/>
        <d v="2022-11-05T21:11:29"/>
        <d v="2022-11-05T21:10:15"/>
        <d v="2022-11-05T12:14:15"/>
        <d v="2022-11-05T11:18:15"/>
        <d v="2022-11-05T11:07:14"/>
        <d v="2022-11-05T09:47:15"/>
        <d v="2022-11-05T05:06:16"/>
        <d v="2022-11-05T03:16:10"/>
        <d v="2022-11-05T03:09:14"/>
        <d v="2022-11-05T03:05:14"/>
        <d v="2022-11-05T02:44:13"/>
        <d v="2022-11-05T01:09:14"/>
        <d v="2022-11-05T01:06:13"/>
        <d v="2022-11-04T23:11:13"/>
        <d v="2022-11-04T23:04:14"/>
        <d v="2022-11-04T22:52:14"/>
        <d v="2022-11-04T22:47:14"/>
        <d v="2022-11-04T22:12:14"/>
        <d v="2022-11-04T21:54:14"/>
        <d v="2022-11-04T21:08:14"/>
        <d v="2022-11-04T20:35:13"/>
        <d v="2022-11-04T20:29:14"/>
        <d v="2022-11-04T18:40:15"/>
        <d v="2022-11-04T17:16:14"/>
        <d v="2022-11-04T17:05:15"/>
        <d v="2022-11-04T17:05:14"/>
        <d v="2022-11-04T15:13:12"/>
        <d v="2022-11-04T13:28:07"/>
        <d v="2022-11-04T12:44:17"/>
        <d v="2022-11-04T10:51:14"/>
        <d v="2022-11-04T03:55:00"/>
        <d v="2022-11-04T01:52:14"/>
        <d v="2022-11-03T23:23:14"/>
        <d v="2022-11-03T22:44:14"/>
        <d v="2022-11-03T22:06:15"/>
        <d v="2022-11-03T20:28:14"/>
        <d v="2022-11-03T20:23:18"/>
        <d v="2022-11-03T16:39:14"/>
        <d v="2022-11-03T14:46:10"/>
        <d v="2022-11-03T13:02:14"/>
        <d v="2022-11-03T10:44:14"/>
        <d v="2022-11-02T23:06:13"/>
        <d v="2022-11-02T22:18:13"/>
        <d v="2022-11-02T21:11:14"/>
        <d v="2022-11-02T14:35:13"/>
        <d v="2022-11-02T11:52:16"/>
        <d v="2022-11-01T22:32:17"/>
        <d v="2022-11-01T20:36:14"/>
        <d v="2022-11-01T18:54:15"/>
        <d v="2022-11-01T16:37:13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11:1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30T15:31:14"/>
        <d v="2022-10-30T15:09:14"/>
        <d v="2022-10-29T15:41:13"/>
        <d v="2022-10-29T14:31:14"/>
        <d v="2022-10-29T14:20:15"/>
        <d v="2022-10-28T21:02:13"/>
        <d v="2022-10-28T18:24:17"/>
        <d v="2022-10-28T18:13:15"/>
        <d v="2022-10-28T14:39:16"/>
        <d v="2022-10-28T08:22:20"/>
        <d v="2022-10-28T07:34:14"/>
        <d v="2022-10-28T00:56:14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5T03:41:14"/>
        <d v="2022-10-24T15:22:14"/>
        <d v="2022-10-24T11:02:14"/>
        <d v="2022-10-23T22:59:14"/>
        <d v="2022-10-23T21:16:14"/>
        <d v="2022-10-23T21:06:14"/>
        <d v="2022-10-23T19:18:13"/>
        <d v="2022-10-23T06:27:14"/>
        <d v="2022-10-23T02:01:14"/>
        <d v="2022-10-22T13:00:14"/>
        <d v="2022-10-22T12:46:13"/>
        <d v="2022-10-21T18:43:13"/>
        <d v="2022-10-21T18:25:14"/>
        <d v="2022-10-21T18:09:13"/>
        <d v="2022-10-21T16:24:14"/>
        <d v="2022-10-21T15:21:14"/>
        <d v="2022-10-21T14:10:12"/>
        <d v="2022-10-21T11:10:14"/>
        <d v="2022-10-21T08:52:11"/>
        <d v="2022-10-20T16:38:14"/>
        <d v="2022-10-20T16:35:13"/>
        <d v="2022-10-20T12:47:14"/>
        <d v="2022-10-20T11:59:13"/>
        <d v="2022-10-20T09:34:14"/>
        <d v="2022-10-19T20:54:13"/>
        <d v="2022-10-19T15:30:14"/>
        <d v="2022-10-19T13:52:14"/>
        <d v="2022-10-19T08:56:13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23:14:13"/>
        <d v="2022-10-17T23:05:14"/>
        <d v="2022-10-17T14:43:14"/>
        <d v="2022-10-17T11:59:13"/>
        <d v="2022-10-17T10:12:13"/>
        <d v="2022-10-17T00:30:13"/>
        <d v="2022-10-17T00:27:13"/>
        <d v="2022-10-16T23:09:13"/>
        <d v="2022-10-16T18:04:14"/>
        <d v="2022-10-16T17:54:13"/>
        <d v="2022-10-16T17:36:14"/>
        <d v="2022-10-16T15:52:15"/>
        <d v="2022-10-16T15:28:15"/>
        <d v="2022-10-16T15:27:15"/>
        <d v="2022-10-16T14:50:14"/>
        <d v="2022-10-16T14:15:14"/>
        <d v="2022-10-16T13:45:13"/>
        <d v="2022-10-16T13:31:14"/>
        <d v="2022-10-16T13:16:14"/>
        <d v="2022-10-16T13:02:13"/>
        <d v="2022-10-16T12:59:14"/>
        <d v="2022-10-16T12:55:14"/>
        <d v="2022-10-16T12:55:13"/>
        <d v="2022-10-16T12:42:13"/>
        <d v="2022-10-16T12:00:13"/>
        <d v="2022-10-16T02:28:13"/>
        <d v="2022-10-16T01:38:15"/>
        <d v="2022-10-15T21:32:14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5:13"/>
        <d v="2022-10-15T18:53:13"/>
        <d v="2022-10-15T18:43:14"/>
        <d v="2022-10-15T18:08:14"/>
        <d v="2022-10-15T16:35:13"/>
        <d v="2022-10-15T16:32:13"/>
        <d v="2022-10-15T16:22:14"/>
        <d v="2022-10-15T14:14:13"/>
        <d v="2022-10-15T12:30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2:03:13"/>
        <d v="2022-10-12T20:29:13"/>
        <d v="2022-10-12T18:43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9:27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21:12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50:14"/>
        <d v="2022-10-11T13:42:13"/>
        <d v="2022-10-11T11:40:13"/>
        <d v="2022-10-11T08:59:14"/>
        <d v="2022-10-11T01:23:13"/>
        <d v="2022-10-10T20:19:14"/>
        <d v="2022-10-10T19:19:14"/>
        <d v="2022-10-10T18:22:15"/>
        <d v="2022-10-10T18:22:14"/>
        <d v="2022-10-10T16:19:14"/>
        <d v="2022-10-10T12:44:14"/>
        <d v="2022-10-10T11:54:13"/>
        <d v="2022-10-10T10:09:14"/>
        <d v="2022-10-10T01:54:13"/>
        <d v="2022-10-09T16:46:14"/>
        <d v="2022-10-09T14:25:14"/>
        <d v="2022-10-09T14:23:14"/>
        <d v="2022-10-09T14:14:13"/>
        <d v="2022-10-09T14:09:14"/>
        <d v="2022-10-09T14:00:13"/>
        <d v="2022-10-09T12:16:13"/>
        <d v="2022-10-09T10:15:14"/>
        <d v="2022-10-09T01:02:13"/>
        <d v="2022-10-09T00:10:14"/>
        <d v="2022-10-08T18:05:14"/>
        <d v="2022-10-08T18:03:14"/>
        <d v="2022-10-08T16:29:14"/>
        <d v="2022-10-08T14:36:13"/>
        <d v="2022-10-08T14:27:14"/>
        <d v="2022-10-08T14:07:14"/>
        <d v="2022-10-08T14:04:14"/>
        <d v="2022-10-08T13:59:14"/>
        <d v="2022-10-08T13:58:16"/>
        <d v="2022-10-08T13:24:14"/>
        <d v="2022-10-08T13:12:13"/>
        <d v="2022-10-08T11:04:14"/>
        <d v="2022-10-08T11:02:13"/>
        <d v="2022-10-08T10:03:14"/>
        <d v="2022-10-08T09:12:14"/>
        <d v="2022-10-08T09:11:16"/>
        <d v="2022-10-08T05:11:14"/>
        <d v="2022-10-07T23:16:13"/>
        <d v="2022-10-07T23:05:14"/>
        <d v="2022-10-07T21:59:13"/>
        <d v="2022-10-07T21:46:13"/>
        <d v="2022-10-07T21:12:14"/>
        <d v="2022-10-07T20:31:14"/>
        <d v="2022-10-07T19:38:13"/>
        <d v="2022-10-07T17:41:14"/>
        <d v="2022-10-07T13:04:15"/>
        <d v="2022-10-07T08:17:15"/>
        <d v="2022-10-07T08:17:14"/>
        <d v="2022-10-07T02:15:20"/>
        <d v="2022-10-07T02:15:16"/>
        <d v="2022-10-07T00:15:17"/>
        <d v="2022-10-06T22:25:20"/>
        <d v="2022-10-06T20:17:18"/>
        <d v="2022-10-06T20:17:16"/>
        <d v="2022-10-06T20:17:15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5"/>
        <d v="2022-10-06T13:07:14"/>
        <d v="2022-10-06T09:14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6"/>
        <d v="2022-10-05T09:51:15"/>
        <d v="2022-10-05T07:52:15"/>
        <d v="2022-10-05T03:20:14"/>
        <d v="2022-10-05T00:18:15"/>
        <d v="2022-10-04T22:08:15"/>
        <d v="2022-10-04T18:12:15"/>
        <d v="2022-10-04T17:31:14"/>
        <d v="2022-10-04T13:39:16"/>
        <d v="2022-10-04T13:39:15"/>
        <d v="2022-10-04T13:11:17"/>
        <d v="2022-10-04T12:03:25"/>
        <d v="2022-10-04T11:46:16"/>
        <d v="2022-10-04T11:46:15"/>
        <d v="2022-10-04T11:30:14"/>
        <d v="2022-10-04T09:11:16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51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5"/>
        <d v="2022-10-03T14:40:14"/>
        <d v="2022-10-03T13:39:15"/>
        <d v="2022-10-03T12:29:17"/>
        <d v="2022-10-03T12:05:14"/>
        <d v="2022-10-03T11:23:15"/>
        <d v="2022-10-02T21:21:16"/>
        <d v="2022-10-02T18:19:14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2:03:19"/>
        <d v="2022-10-02T00:40:17"/>
        <d v="2022-10-02T00:40:15"/>
        <d v="2022-10-02T00:40:14"/>
        <d v="2022-10-01T22:11:15"/>
        <d v="2022-10-01T21:22:17"/>
        <d v="2022-10-01T20:27:15"/>
        <d v="2022-10-01T19:29:15"/>
        <d v="2022-10-01T18:45:16"/>
        <d v="2022-10-01T18:45:15"/>
        <d v="2022-10-01T17:26:17"/>
        <d v="2022-10-01T17:26:15"/>
        <d v="2022-10-01T17:26:14"/>
        <d v="2022-10-01T15:09:16"/>
        <d v="2022-10-01T15:09:15"/>
        <d v="2022-10-01T14:45:16"/>
        <d v="2022-10-01T12:13:25"/>
        <d v="2022-10-01T12:13:24"/>
        <d v="2022-10-01T11:21:16"/>
        <d v="2022-10-01T11:21:15"/>
        <d v="2022-10-01T09:18:19"/>
        <d v="2022-10-01T09:18:18"/>
        <d v="2022-10-01T09:18:17"/>
        <d v="2022-10-01T02:14:15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27:19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41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8:04:16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8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30T00:16:18"/>
        <d v="2022-09-30T00:06:18"/>
        <d v="2022-09-29T23:50:14"/>
        <d v="2022-09-29T23:50:13"/>
        <d v="2022-09-29T23:20:16"/>
        <d v="2022-09-29T22:12:44"/>
        <d v="2022-09-29T22:00:20"/>
        <d v="2022-09-29T22:00:14"/>
        <d v="2022-09-29T21:57:13"/>
        <d v="2022-09-29T18:24:16"/>
        <d v="2022-09-29T17:30:15"/>
        <d v="2022-09-29T15:32:17"/>
        <d v="2022-09-29T15:32:14"/>
        <d v="2022-09-29T14:54:18"/>
        <d v="2022-09-29T14:54:17"/>
        <d v="2022-09-29T13:08:15"/>
        <d v="2022-09-29T13:08:14"/>
        <d v="2022-09-29T11:12:16"/>
        <d v="2022-09-29T11:12:14"/>
        <d v="2022-09-29T10:58:16"/>
        <d v="2022-09-29T09:53:15"/>
        <d v="2022-09-29T09:23:15"/>
        <d v="2022-09-29T08:41:16"/>
        <d v="2022-09-29T08:02:15"/>
        <d v="2022-09-29T04:29:17"/>
        <d v="2022-09-29T03:22:18"/>
        <d v="2022-09-29T01:19:15"/>
        <d v="2022-09-29T00:14:18"/>
        <d v="2022-09-28T21:22:16"/>
        <d v="2022-09-28T19:12:17"/>
        <d v="2022-09-28T19:12:16"/>
        <d v="2022-09-28T18:18:15"/>
        <d v="2022-09-28T17:26:14"/>
        <d v="2022-09-28T16:39:16"/>
        <d v="2022-09-28T15:11:14"/>
        <d v="2022-09-28T14:23:14"/>
        <d v="2022-09-28T09:41:15"/>
        <d v="2022-09-27T21:39:15"/>
        <d v="2022-09-27T21:34:23"/>
        <d v="2022-09-27T21:34:20"/>
        <d v="2022-09-27T19:31:17"/>
        <d v="2022-09-27T19:31:14"/>
        <d v="2022-09-27T18:37:14"/>
        <d v="2022-09-27T17:47:21"/>
        <d v="2022-09-27T17:04:25"/>
        <d v="2022-09-27T17:04:20"/>
        <d v="2022-09-27T17:04:17"/>
        <d v="2022-09-27T16:17:14"/>
        <d v="2022-09-27T14:14:18"/>
        <d v="2022-09-27T14:14:16"/>
        <d v="2022-09-27T13:28:20"/>
        <d v="2022-09-27T13:28:14"/>
        <d v="2022-09-27T10:50:16"/>
        <d v="2022-09-27T09:41:16"/>
        <d v="2022-09-26T23:52:16"/>
        <d v="2022-09-26T23:52:15"/>
        <d v="2022-09-26T22:54:17"/>
        <d v="2022-09-26T21:40:24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3:49:14"/>
        <d v="2022-09-26T13:05:15"/>
        <d v="2022-09-26T12:37:16"/>
        <d v="2022-09-26T11:54:16"/>
        <d v="2022-09-26T11:54:14"/>
        <d v="2022-09-26T11:37:14"/>
        <d v="2022-09-26T11:04:14"/>
        <d v="2022-09-26T10:35:14"/>
        <d v="2022-09-26T07:46:14"/>
        <d v="2022-09-26T04:36:15"/>
        <d v="2022-09-26T01:19:18"/>
        <d v="2022-09-26T01:19:16"/>
        <d v="2022-09-25T23:18:15"/>
        <d v="2022-09-25T22:13:15"/>
        <d v="2022-09-22T10:15:46"/>
        <d v="2022-09-22T08:47:46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base="6">
        <rangePr groupBy="days" startDate="2022-09-22T08:47:46" endDate="2022-11-18T21:46:13" groupInterval="7"/>
        <groupItems count="11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18/11/2022"/>
          <s v="&gt;18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8">
  <r>
    <s v="zinee-season-1-halloween"/>
    <x v="0"/>
    <x v="0"/>
    <x v="0"/>
    <n v="3.0000000000000001E-3"/>
    <n v="3.097"/>
    <x v="0"/>
  </r>
  <r>
    <s v="zuukou-mayzie-season-1-common"/>
    <x v="1"/>
    <x v="1"/>
    <x v="1"/>
    <n v="1.2999999999999999E-2"/>
    <n v="15.573"/>
    <x v="1"/>
  </r>
  <r>
    <s v="youv-dee-season-1-halloween"/>
    <x v="2"/>
    <x v="0"/>
    <x v="2"/>
    <n v="7.0000000000000001E-3"/>
    <n v="8.1959999999999997"/>
    <x v="2"/>
  </r>
  <r>
    <s v="le-reglement-season-1-common"/>
    <x v="3"/>
    <x v="1"/>
    <x v="3"/>
    <n v="1.2E-2"/>
    <n v="13.817"/>
    <x v="3"/>
  </r>
  <r>
    <s v="winnterzuko-season-1-common"/>
    <x v="4"/>
    <x v="1"/>
    <x v="4"/>
    <n v="1.2E-2"/>
    <n v="14.051"/>
    <x v="4"/>
  </r>
  <r>
    <s v="caballero-season-1-common"/>
    <x v="5"/>
    <x v="1"/>
    <x v="5"/>
    <n v="1.4999999999999999E-2"/>
    <n v="17.562999999999999"/>
    <x v="5"/>
  </r>
  <r>
    <s v="jeanjass-season-1-halloween"/>
    <x v="6"/>
    <x v="0"/>
    <x v="6"/>
    <n v="4.0000000000000001E-3"/>
    <n v="4.6840000000000002"/>
    <x v="6"/>
  </r>
  <r>
    <s v="eden-dillinger-season-1-halloween"/>
    <x v="7"/>
    <x v="0"/>
    <x v="7"/>
    <n v="2E-3"/>
    <n v="2.81"/>
    <x v="7"/>
  </r>
  <r>
    <s v="zinee-season-1-halloween"/>
    <x v="0"/>
    <x v="0"/>
    <x v="8"/>
    <n v="2E-3"/>
    <n v="2.81"/>
    <x v="8"/>
  </r>
  <r>
    <s v="winnterzuko-season-1-halloween"/>
    <x v="4"/>
    <x v="0"/>
    <x v="9"/>
    <n v="1.4999999999999999E-2"/>
    <n v="16.978000000000002"/>
    <x v="9"/>
  </r>
  <r>
    <s v="caballero-season-1-halloween"/>
    <x v="5"/>
    <x v="0"/>
    <x v="10"/>
    <n v="1.2999999999999999E-2"/>
    <n v="15.222"/>
    <x v="10"/>
  </r>
  <r>
    <s v="caballero-season-1-halloween"/>
    <x v="5"/>
    <x v="0"/>
    <x v="11"/>
    <n v="4.0000000000000001E-3"/>
    <n v="4.0979999999999999"/>
    <x v="11"/>
  </r>
  <r>
    <s v="so-la-lune-season-1-platinium"/>
    <x v="8"/>
    <x v="2"/>
    <x v="12"/>
    <n v="7.4999999999999997E-2"/>
    <n v="87.816999999999993"/>
    <x v="12"/>
  </r>
  <r>
    <s v="doums-season-1-common"/>
    <x v="9"/>
    <x v="1"/>
    <x v="13"/>
    <n v="0.01"/>
    <n v="11.122999999999999"/>
    <x v="13"/>
  </r>
  <r>
    <s v="le-reglement-season-1-platinium"/>
    <x v="3"/>
    <x v="2"/>
    <x v="14"/>
    <n v="5.5E-2"/>
    <n v="64.831999999999994"/>
    <x v="14"/>
  </r>
  <r>
    <s v="kerchak-season-1-common"/>
    <x v="10"/>
    <x v="1"/>
    <x v="15"/>
    <n v="1.4999999999999999E-2"/>
    <n v="17.562999999999999"/>
    <x v="15"/>
  </r>
  <r>
    <s v="so-la-lune-season-1-common"/>
    <x v="8"/>
    <x v="1"/>
    <x v="16"/>
    <n v="1.7999999999999999E-2"/>
    <n v="20.491"/>
    <x v="16"/>
  </r>
  <r>
    <s v="doums-season-1-common"/>
    <x v="9"/>
    <x v="1"/>
    <x v="17"/>
    <n v="2.4E-2"/>
    <n v="27.515999999999998"/>
    <x v="17"/>
  </r>
  <r>
    <s v="rowjay-season-1-common"/>
    <x v="11"/>
    <x v="1"/>
    <x v="18"/>
    <n v="2E-3"/>
    <n v="2.1080000000000001"/>
    <x v="18"/>
  </r>
  <r>
    <s v="jwles-season-1-platinium"/>
    <x v="12"/>
    <x v="2"/>
    <x v="19"/>
    <n v="2.5999999999999999E-2"/>
    <n v="30.443000000000001"/>
    <x v="19"/>
  </r>
  <r>
    <s v="azur-season-1-platinium"/>
    <x v="13"/>
    <x v="2"/>
    <x v="20"/>
    <n v="0.05"/>
    <n v="58.31"/>
    <x v="20"/>
  </r>
  <r>
    <s v="youv-dee-season-1-common"/>
    <x v="2"/>
    <x v="1"/>
    <x v="21"/>
    <n v="1.7000000000000001E-2"/>
    <n v="20.256"/>
    <x v="21"/>
  </r>
  <r>
    <s v="vladimir-cauchemar-season-1-halloween"/>
    <x v="14"/>
    <x v="0"/>
    <x v="22"/>
    <n v="3.4000000000000002E-2"/>
    <n v="39.341999999999999"/>
    <x v="22"/>
  </r>
  <r>
    <s v="moji-x-sboy-season-1-common"/>
    <x v="15"/>
    <x v="1"/>
    <x v="23"/>
    <n v="1.7000000000000001E-2"/>
    <n v="19.905000000000001"/>
    <x v="23"/>
  </r>
  <r>
    <s v="winnterzuko-season-1-halloween"/>
    <x v="4"/>
    <x v="0"/>
    <x v="24"/>
    <n v="5.0000000000000001E-3"/>
    <n v="5.2690000000000001"/>
    <x v="24"/>
  </r>
  <r>
    <s v="caballero-season-1-halloween"/>
    <x v="5"/>
    <x v="0"/>
    <x v="25"/>
    <n v="6.0000000000000001E-3"/>
    <n v="6.7910000000000004"/>
    <x v="25"/>
  </r>
  <r>
    <s v="caballero-season-1-common"/>
    <x v="5"/>
    <x v="1"/>
    <x v="26"/>
    <n v="2.1000000000000001E-2"/>
    <n v="24.588999999999999"/>
    <x v="26"/>
  </r>
  <r>
    <s v="zuukou-mayzie-season-1-halloween"/>
    <x v="1"/>
    <x v="0"/>
    <x v="27"/>
    <n v="1.7000000000000001E-2"/>
    <n v="19.905000000000001"/>
    <x v="27"/>
  </r>
  <r>
    <s v="zuukou-mayzie-season-1-halloween"/>
    <x v="1"/>
    <x v="0"/>
    <x v="28"/>
    <n v="5.0000000000000001E-3"/>
    <n v="5.8540000000000001"/>
    <x v="28"/>
  </r>
  <r>
    <s v="spider-zed-season-1-common"/>
    <x v="16"/>
    <x v="1"/>
    <x v="29"/>
    <n v="8.9999999999999993E-3"/>
    <n v="10.538"/>
    <x v="29"/>
  </r>
  <r>
    <s v="moji-x-sboy-season-1-common"/>
    <x v="15"/>
    <x v="1"/>
    <x v="23"/>
    <n v="1.7000000000000001E-2"/>
    <n v="19.905000000000001"/>
    <x v="30"/>
  </r>
  <r>
    <s v="flem-season-1-common"/>
    <x v="17"/>
    <x v="1"/>
    <x v="23"/>
    <n v="0.02"/>
    <n v="23.300999999999998"/>
    <x v="31"/>
  </r>
  <r>
    <s v="jmks-season-1-common"/>
    <x v="18"/>
    <x v="1"/>
    <x v="30"/>
    <n v="1.7999999999999999E-2"/>
    <n v="21.076000000000001"/>
    <x v="32"/>
  </r>
  <r>
    <s v="thahomey-season-1-common"/>
    <x v="19"/>
    <x v="1"/>
    <x v="26"/>
    <n v="1.9E-2"/>
    <n v="22.247"/>
    <x v="33"/>
  </r>
  <r>
    <s v="zuukou-mayzie-season-1-halloween"/>
    <x v="1"/>
    <x v="0"/>
    <x v="31"/>
    <n v="5.0000000000000001E-3"/>
    <n v="6.0890000000000004"/>
    <x v="34"/>
  </r>
  <r>
    <s v="zuukou-mayzie-season-1-halloween"/>
    <x v="1"/>
    <x v="0"/>
    <x v="32"/>
    <n v="7.4999999999999997E-2"/>
    <n v="87.816999999999993"/>
    <x v="35"/>
  </r>
  <r>
    <s v="jeanjass-season-1-platinium"/>
    <x v="6"/>
    <x v="2"/>
    <x v="33"/>
    <n v="8.5999999999999993E-2"/>
    <n v="101.048"/>
    <x v="36"/>
  </r>
  <r>
    <s v="spider-zed-season-1-common"/>
    <x v="16"/>
    <x v="1"/>
    <x v="34"/>
    <n v="3.0000000000000001E-3"/>
    <n v="3.5129999999999999"/>
    <x v="37"/>
  </r>
  <r>
    <s v="winnterzuko-season-1-halloween"/>
    <x v="4"/>
    <x v="0"/>
    <x v="35"/>
    <n v="8.9999999999999993E-3"/>
    <n v="10.538"/>
    <x v="38"/>
  </r>
  <r>
    <s v="caballero-season-1-common"/>
    <x v="5"/>
    <x v="1"/>
    <x v="36"/>
    <n v="7.5999999999999998E-2"/>
    <n v="88.988"/>
    <x v="39"/>
  </r>
  <r>
    <s v="youv-dee-season-1-halloween"/>
    <x v="2"/>
    <x v="0"/>
    <x v="37"/>
    <n v="3.0000000000000001E-3"/>
    <n v="3.407"/>
    <x v="40"/>
  </r>
  <r>
    <s v="youv-dee-season-1-halloween"/>
    <x v="2"/>
    <x v="0"/>
    <x v="38"/>
    <n v="3.0000000000000001E-3"/>
    <n v="3.419"/>
    <x v="41"/>
  </r>
  <r>
    <s v="jeanjass-season-1-halloween"/>
    <x v="6"/>
    <x v="0"/>
    <x v="39"/>
    <n v="4.0000000000000001E-3"/>
    <n v="4.3319999999999999"/>
    <x v="42"/>
  </r>
  <r>
    <s v="mahdi-ba-season-1-common"/>
    <x v="20"/>
    <x v="1"/>
    <x v="40"/>
    <n v="4.0000000000000001E-3"/>
    <n v="4.6840000000000002"/>
    <x v="43"/>
  </r>
  <r>
    <s v="kerchak-season-1-platinium"/>
    <x v="10"/>
    <x v="2"/>
    <x v="41"/>
    <n v="0.18"/>
    <n v="210.76"/>
    <x v="44"/>
  </r>
  <r>
    <s v="kerchak-season-1-common"/>
    <x v="10"/>
    <x v="1"/>
    <x v="42"/>
    <n v="1.2E-2"/>
    <n v="13.465"/>
    <x v="45"/>
  </r>
  <r>
    <s v="di-meh-season-1-common"/>
    <x v="21"/>
    <x v="1"/>
    <x v="43"/>
    <n v="3.0000000000000001E-3"/>
    <n v="3.5129999999999999"/>
    <x v="46"/>
  </r>
  <r>
    <s v="caballero-season-1-halloween"/>
    <x v="5"/>
    <x v="0"/>
    <x v="44"/>
    <n v="4.0000000000000001E-3"/>
    <n v="4.0979999999999999"/>
    <x v="47"/>
  </r>
  <r>
    <s v="le-reglement-season-1-common"/>
    <x v="3"/>
    <x v="1"/>
    <x v="0"/>
    <n v="7.0000000000000001E-3"/>
    <n v="8.5120000000000005"/>
    <x v="48"/>
  </r>
  <r>
    <s v="zinee-season-1-halloween"/>
    <x v="0"/>
    <x v="0"/>
    <x v="45"/>
    <n v="7.0000000000000001E-3"/>
    <n v="7.6109999999999998"/>
    <x v="49"/>
  </r>
  <r>
    <s v="caballero-season-1-halloween"/>
    <x v="5"/>
    <x v="0"/>
    <x v="46"/>
    <n v="6.0000000000000001E-3"/>
    <n v="7.26"/>
    <x v="50"/>
  </r>
  <r>
    <s v="kerchak-season-1-common"/>
    <x v="10"/>
    <x v="1"/>
    <x v="47"/>
    <n v="1.2E-2"/>
    <n v="14.167999999999999"/>
    <x v="51"/>
  </r>
  <r>
    <s v="vladimir-cauchemar-season-1-halloween"/>
    <x v="14"/>
    <x v="0"/>
    <x v="48"/>
    <n v="7.0000000000000001E-3"/>
    <n v="8.1959999999999997"/>
    <x v="52"/>
  </r>
  <r>
    <s v="rowjay-season-1-common"/>
    <x v="11"/>
    <x v="1"/>
    <x v="49"/>
    <n v="5.0000000000000001E-3"/>
    <n v="5.8540000000000001"/>
    <x v="53"/>
  </r>
  <r>
    <s v="jmks-season-1-platinium"/>
    <x v="18"/>
    <x v="2"/>
    <x v="50"/>
    <n v="3.2000000000000001E-2"/>
    <n v="36.979999999999997"/>
    <x v="54"/>
  </r>
  <r>
    <s v="jwles-season-1-platinium"/>
    <x v="12"/>
    <x v="2"/>
    <x v="51"/>
    <n v="2.5999999999999999E-2"/>
    <n v="30.443000000000001"/>
    <x v="55"/>
  </r>
  <r>
    <s v="zuukou-mayzie-season-1-halloween"/>
    <x v="1"/>
    <x v="0"/>
    <x v="52"/>
    <n v="1.2999999999999999E-2"/>
    <n v="15.222"/>
    <x v="56"/>
  </r>
  <r>
    <s v="vladimir-cauchemar-season-1-halloween"/>
    <x v="14"/>
    <x v="0"/>
    <x v="53"/>
    <n v="7.0000000000000001E-3"/>
    <n v="7.6109999999999998"/>
    <x v="57"/>
  </r>
  <r>
    <s v="youv-dee-season-1-common"/>
    <x v="2"/>
    <x v="1"/>
    <x v="54"/>
    <n v="8.0000000000000002E-3"/>
    <n v="9.3670000000000009"/>
    <x v="58"/>
  </r>
  <r>
    <s v="eden-dillinger-season-1-halloween"/>
    <x v="7"/>
    <x v="0"/>
    <x v="55"/>
    <n v="5.0000000000000001E-3"/>
    <n v="5.8540000000000001"/>
    <x v="59"/>
  </r>
  <r>
    <s v="caballero-season-1-halloween"/>
    <x v="5"/>
    <x v="0"/>
    <x v="56"/>
    <n v="5.0000000000000001E-3"/>
    <n v="5.8540000000000001"/>
    <x v="60"/>
  </r>
  <r>
    <s v="rowjay-season-1-common"/>
    <x v="11"/>
    <x v="1"/>
    <x v="57"/>
    <n v="3.0000000000000001E-3"/>
    <n v="3.5129999999999999"/>
    <x v="61"/>
  </r>
  <r>
    <s v="thahomey-season-1-common"/>
    <x v="19"/>
    <x v="1"/>
    <x v="58"/>
    <n v="5.0000000000000001E-3"/>
    <n v="5.62"/>
    <x v="62"/>
  </r>
  <r>
    <s v="jwles-season-1-common"/>
    <x v="12"/>
    <x v="1"/>
    <x v="59"/>
    <n v="5.0000000000000001E-3"/>
    <n v="5.8540000000000001"/>
    <x v="63"/>
  </r>
  <r>
    <s v="lycos-season-1-common"/>
    <x v="22"/>
    <x v="1"/>
    <x v="57"/>
    <n v="3.0000000000000001E-3"/>
    <n v="3.5129999999999999"/>
    <x v="64"/>
  </r>
  <r>
    <s v="rowjay-season-1-common"/>
    <x v="11"/>
    <x v="1"/>
    <x v="60"/>
    <n v="5.0000000000000001E-3"/>
    <n v="5.8540000000000001"/>
    <x v="65"/>
  </r>
  <r>
    <s v="zinee-season-1-halloween"/>
    <x v="0"/>
    <x v="0"/>
    <x v="61"/>
    <n v="5.0000000000000001E-3"/>
    <n v="6.2060000000000004"/>
    <x v="66"/>
  </r>
  <r>
    <s v="caballero-season-1-halloween"/>
    <x v="5"/>
    <x v="0"/>
    <x v="62"/>
    <n v="3.0000000000000001E-3"/>
    <n v="3.8639999999999999"/>
    <x v="67"/>
  </r>
  <r>
    <s v="caballero-season-1-halloween"/>
    <x v="5"/>
    <x v="0"/>
    <x v="63"/>
    <n v="1.2999999999999999E-2"/>
    <n v="15.222"/>
    <x v="68"/>
  </r>
  <r>
    <s v="eden-dillinger-season-1-halloween"/>
    <x v="7"/>
    <x v="0"/>
    <x v="64"/>
    <n v="6.0000000000000001E-3"/>
    <n v="6.7910000000000004"/>
    <x v="69"/>
  </r>
  <r>
    <s v="doums-season-1-common"/>
    <x v="9"/>
    <x v="1"/>
    <x v="65"/>
    <n v="1.4E-2"/>
    <n v="16.391999999999999"/>
    <x v="70"/>
  </r>
  <r>
    <s v="zinee-season-1-halloween"/>
    <x v="0"/>
    <x v="0"/>
    <x v="66"/>
    <n v="1.0999999999999999E-2"/>
    <n v="12.88"/>
    <x v="71"/>
  </r>
  <r>
    <s v="jeanjass-season-1-halloween"/>
    <x v="6"/>
    <x v="0"/>
    <x v="67"/>
    <n v="7.3999999999999996E-2"/>
    <n v="86.646000000000001"/>
    <x v="72"/>
  </r>
  <r>
    <s v="zinee-season-1-halloween"/>
    <x v="0"/>
    <x v="0"/>
    <x v="68"/>
    <n v="0.01"/>
    <n v="11.709"/>
    <x v="73"/>
  </r>
  <r>
    <s v="youv-dee-season-1-halloween"/>
    <x v="2"/>
    <x v="0"/>
    <x v="27"/>
    <n v="2.5000000000000001E-2"/>
    <n v="29.271999999999998"/>
    <x v="74"/>
  </r>
  <r>
    <s v="jeanjass-season-1-halloween"/>
    <x v="6"/>
    <x v="0"/>
    <x v="69"/>
    <n v="6.0000000000000001E-3"/>
    <n v="6.9080000000000004"/>
    <x v="75"/>
  </r>
  <r>
    <s v="winnterzuko-season-1-halloween"/>
    <x v="4"/>
    <x v="0"/>
    <x v="70"/>
    <n v="5.0000000000000001E-3"/>
    <n v="5.7370000000000001"/>
    <x v="76"/>
  </r>
  <r>
    <s v="jeanjass-season-1-halloween"/>
    <x v="6"/>
    <x v="0"/>
    <x v="71"/>
    <n v="5.2999999999999999E-2"/>
    <n v="62.057000000000002"/>
    <x v="77"/>
  </r>
  <r>
    <s v="sheldon-season-1-common"/>
    <x v="23"/>
    <x v="1"/>
    <x v="41"/>
    <n v="1.2999999999999999E-2"/>
    <n v="15.222"/>
    <x v="78"/>
  </r>
  <r>
    <s v="flem-season-1-common"/>
    <x v="17"/>
    <x v="1"/>
    <x v="72"/>
    <n v="6.0000000000000001E-3"/>
    <n v="7.0250000000000004"/>
    <x v="79"/>
  </r>
  <r>
    <s v="youv-dee-season-1-halloween"/>
    <x v="2"/>
    <x v="0"/>
    <x v="73"/>
    <n v="3.0000000000000001E-3"/>
    <n v="3.4420000000000002"/>
    <x v="80"/>
  </r>
  <r>
    <s v="zuukou-mayzie-season-1-halloween"/>
    <x v="1"/>
    <x v="0"/>
    <x v="74"/>
    <n v="4.0000000000000001E-3"/>
    <n v="5.1520000000000001"/>
    <x v="81"/>
  </r>
  <r>
    <s v="youv-dee-season-1-halloween"/>
    <x v="2"/>
    <x v="0"/>
    <x v="75"/>
    <n v="3.0000000000000001E-3"/>
    <n v="3.5129999999999999"/>
    <x v="82"/>
  </r>
  <r>
    <s v="jeanjass-season-1-halloween"/>
    <x v="6"/>
    <x v="0"/>
    <x v="76"/>
    <n v="4.0000000000000001E-3"/>
    <n v="4.6840000000000002"/>
    <x v="83"/>
  </r>
  <r>
    <s v="jeanjass-season-1-halloween"/>
    <x v="6"/>
    <x v="0"/>
    <x v="77"/>
    <n v="1.2999999999999999E-2"/>
    <n v="14.987"/>
    <x v="84"/>
  </r>
  <r>
    <s v="eden-dillinger-season-1-halloween"/>
    <x v="7"/>
    <x v="0"/>
    <x v="78"/>
    <n v="8.9999999999999993E-3"/>
    <n v="10.888999999999999"/>
    <x v="85"/>
  </r>
  <r>
    <s v="le-reglement-season-1-halloween"/>
    <x v="3"/>
    <x v="0"/>
    <x v="79"/>
    <n v="6.0000000000000001E-3"/>
    <n v="6.7329999999999997"/>
    <x v="86"/>
  </r>
  <r>
    <s v="caballero-season-1-common"/>
    <x v="5"/>
    <x v="1"/>
    <x v="80"/>
    <n v="1.7000000000000001E-2"/>
    <n v="19.788"/>
    <x v="87"/>
  </r>
  <r>
    <s v="caballero-season-1-halloween"/>
    <x v="5"/>
    <x v="0"/>
    <x v="72"/>
    <n v="4.0000000000000001E-3"/>
    <n v="4.6840000000000002"/>
    <x v="88"/>
  </r>
  <r>
    <s v="caballero-season-1-halloween"/>
    <x v="5"/>
    <x v="0"/>
    <x v="81"/>
    <n v="4.0000000000000001E-3"/>
    <n v="4.7770000000000001"/>
    <x v="89"/>
  </r>
  <r>
    <s v="jeanjass-season-1-halloween"/>
    <x v="6"/>
    <x v="0"/>
    <x v="82"/>
    <n v="4.0000000000000001E-3"/>
    <n v="5.1520000000000001"/>
    <x v="90"/>
  </r>
  <r>
    <s v="youv-dee-season-1-halloween"/>
    <x v="2"/>
    <x v="0"/>
    <x v="57"/>
    <n v="5.0000000000000001E-3"/>
    <n v="5.8540000000000001"/>
    <x v="91"/>
  </r>
  <r>
    <s v="youv-dee-season-1-halloween"/>
    <x v="2"/>
    <x v="0"/>
    <x v="83"/>
    <n v="1.7000000000000001E-2"/>
    <n v="19.905000000000001"/>
    <x v="92"/>
  </r>
  <r>
    <s v="winnterzuko-season-1-halloween"/>
    <x v="4"/>
    <x v="0"/>
    <x v="84"/>
    <n v="1.6E-2"/>
    <n v="18.734000000000002"/>
    <x v="93"/>
  </r>
  <r>
    <s v="eden-dillinger-season-1-halloween"/>
    <x v="7"/>
    <x v="0"/>
    <x v="85"/>
    <n v="4.0000000000000001E-3"/>
    <n v="4.9180000000000001"/>
    <x v="94"/>
  </r>
  <r>
    <s v="so-la-lune-season-1-common"/>
    <x v="8"/>
    <x v="1"/>
    <x v="86"/>
    <n v="1.4999999999999999E-2"/>
    <n v="17.68"/>
    <x v="95"/>
  </r>
  <r>
    <s v="spider-zed-season-1-common"/>
    <x v="16"/>
    <x v="1"/>
    <x v="87"/>
    <n v="5.0000000000000001E-3"/>
    <n v="5.8540000000000001"/>
    <x v="96"/>
  </r>
  <r>
    <s v="caballero-season-1-halloween"/>
    <x v="5"/>
    <x v="0"/>
    <x v="88"/>
    <n v="4.0000000000000001E-3"/>
    <n v="4.9180000000000001"/>
    <x v="97"/>
  </r>
  <r>
    <s v="jeanjass-season-1-halloween"/>
    <x v="6"/>
    <x v="0"/>
    <x v="89"/>
    <n v="4.0000000000000001E-3"/>
    <n v="4.5659999999999998"/>
    <x v="98"/>
  </r>
  <r>
    <s v="azur-season-1-platinium"/>
    <x v="13"/>
    <x v="2"/>
    <x v="90"/>
    <n v="0.03"/>
    <n v="35.127000000000002"/>
    <x v="99"/>
  </r>
  <r>
    <s v="le-reglement-season-1-halloween"/>
    <x v="3"/>
    <x v="0"/>
    <x v="91"/>
    <n v="6.0000000000000001E-3"/>
    <n v="7.0839999999999996"/>
    <x v="100"/>
  </r>
  <r>
    <s v="zinee-season-1-halloween"/>
    <x v="0"/>
    <x v="0"/>
    <x v="27"/>
    <n v="2.1999999999999999E-2"/>
    <n v="25.76"/>
    <x v="101"/>
  </r>
  <r>
    <s v="jwles-season-1-common"/>
    <x v="12"/>
    <x v="1"/>
    <x v="92"/>
    <n v="5.0000000000000001E-3"/>
    <n v="5.8540000000000001"/>
    <x v="102"/>
  </r>
  <r>
    <s v="jeanjass-season-1-halloween"/>
    <x v="6"/>
    <x v="0"/>
    <x v="77"/>
    <n v="5.0000000000000001E-3"/>
    <n v="5.2690000000000001"/>
    <x v="103"/>
  </r>
  <r>
    <s v="vladimir-cauchemar-season-1-halloween"/>
    <x v="14"/>
    <x v="0"/>
    <x v="93"/>
    <n v="7.0000000000000001E-3"/>
    <n v="7.6109999999999998"/>
    <x v="104"/>
  </r>
  <r>
    <s v="jeanjass-season-1-halloween"/>
    <x v="6"/>
    <x v="0"/>
    <x v="94"/>
    <n v="7.0000000000000001E-3"/>
    <n v="8.1959999999999997"/>
    <x v="105"/>
  </r>
  <r>
    <s v="le-reglement-season-1-halloween"/>
    <x v="3"/>
    <x v="0"/>
    <x v="95"/>
    <n v="7.0000000000000001E-3"/>
    <n v="7.8449999999999998"/>
    <x v="106"/>
  </r>
  <r>
    <s v="spider-zed-season-1-common"/>
    <x v="16"/>
    <x v="1"/>
    <x v="96"/>
    <n v="0.01"/>
    <n v="11.358000000000001"/>
    <x v="107"/>
  </r>
  <r>
    <s v="doums-season-1-platinium"/>
    <x v="9"/>
    <x v="2"/>
    <x v="97"/>
    <n v="4.8000000000000001E-2"/>
    <n v="56.203000000000003"/>
    <x v="108"/>
  </r>
  <r>
    <s v="jeanjass-season-1-halloween"/>
    <x v="6"/>
    <x v="0"/>
    <x v="55"/>
    <n v="8.0000000000000002E-3"/>
    <n v="9.3670000000000009"/>
    <x v="109"/>
  </r>
  <r>
    <s v="doums-season-1-common"/>
    <x v="9"/>
    <x v="1"/>
    <x v="98"/>
    <n v="2.1999999999999999E-2"/>
    <n v="25.76"/>
    <x v="110"/>
  </r>
  <r>
    <s v="slimka-season-1-common"/>
    <x v="24"/>
    <x v="1"/>
    <x v="99"/>
    <n v="6.0000000000000001E-3"/>
    <n v="7.0250000000000004"/>
    <x v="111"/>
  </r>
  <r>
    <s v="jeanjass-season-1-halloween"/>
    <x v="6"/>
    <x v="0"/>
    <x v="100"/>
    <n v="6.0000000000000001E-3"/>
    <n v="6.5570000000000004"/>
    <x v="112"/>
  </r>
  <r>
    <s v="jwles-season-1-common"/>
    <x v="12"/>
    <x v="1"/>
    <x v="101"/>
    <n v="3.0000000000000001E-3"/>
    <n v="3.7469999999999999"/>
    <x v="113"/>
  </r>
  <r>
    <s v="jewel-usain-season-1-common"/>
    <x v="25"/>
    <x v="1"/>
    <x v="102"/>
    <n v="7.0000000000000001E-3"/>
    <n v="7.6109999999999998"/>
    <x v="114"/>
  </r>
  <r>
    <s v="doums-season-1-common"/>
    <x v="9"/>
    <x v="1"/>
    <x v="103"/>
    <n v="1.4E-2"/>
    <n v="15.807"/>
    <x v="115"/>
  </r>
  <r>
    <s v="di-meh-season-1-platinium"/>
    <x v="21"/>
    <x v="2"/>
    <x v="104"/>
    <n v="0.03"/>
    <n v="35.127000000000002"/>
    <x v="115"/>
  </r>
  <r>
    <s v="youv-dee-season-1-halloween"/>
    <x v="2"/>
    <x v="0"/>
    <x v="105"/>
    <n v="3.0000000000000001E-3"/>
    <n v="4.04"/>
    <x v="116"/>
  </r>
  <r>
    <s v="jeanjass-season-1-common"/>
    <x v="6"/>
    <x v="1"/>
    <x v="106"/>
    <n v="1.0999999999999999E-2"/>
    <n v="12.529"/>
    <x v="117"/>
  </r>
  <r>
    <s v="caballero-season-1-halloween"/>
    <x v="5"/>
    <x v="0"/>
    <x v="107"/>
    <n v="4.0000000000000001E-3"/>
    <n v="5.1520000000000001"/>
    <x v="118"/>
  </r>
  <r>
    <s v="kerchak-season-1-common"/>
    <x v="10"/>
    <x v="1"/>
    <x v="108"/>
    <n v="8.9999999999999993E-3"/>
    <n v="10.07"/>
    <x v="119"/>
  </r>
  <r>
    <s v="eden-dillinger-season-1-halloween"/>
    <x v="7"/>
    <x v="0"/>
    <x v="86"/>
    <n v="0.02"/>
    <n v="23.417999999999999"/>
    <x v="120"/>
  </r>
  <r>
    <s v="vladimir-cauchemar-season-1-halloween"/>
    <x v="14"/>
    <x v="0"/>
    <x v="109"/>
    <n v="2.1999999999999999E-2"/>
    <n v="25.76"/>
    <x v="121"/>
  </r>
  <r>
    <s v="jeanjass-season-1-common"/>
    <x v="6"/>
    <x v="1"/>
    <x v="110"/>
    <n v="0.04"/>
    <n v="46.835999999999999"/>
    <x v="122"/>
  </r>
  <r>
    <s v="vladimir-cauchemar-season-1-halloween"/>
    <x v="14"/>
    <x v="0"/>
    <x v="41"/>
    <n v="2.5999999999999999E-2"/>
    <n v="30.911000000000001"/>
    <x v="123"/>
  </r>
  <r>
    <s v="zinee-season-1-halloween"/>
    <x v="0"/>
    <x v="0"/>
    <x v="111"/>
    <n v="0.10199999999999999"/>
    <n v="119.431"/>
    <x v="124"/>
  </r>
  <r>
    <s v="kerchak-season-1-common"/>
    <x v="10"/>
    <x v="1"/>
    <x v="112"/>
    <n v="0.03"/>
    <n v="35.127000000000002"/>
    <x v="125"/>
  </r>
  <r>
    <s v="jeanjass-season-1-common"/>
    <x v="6"/>
    <x v="1"/>
    <x v="113"/>
    <n v="2.4E-2"/>
    <n v="27.515999999999998"/>
    <x v="126"/>
  </r>
  <r>
    <s v="kerchak-season-1-common"/>
    <x v="10"/>
    <x v="1"/>
    <x v="114"/>
    <n v="2.1000000000000001E-2"/>
    <n v="24.588999999999999"/>
    <x v="127"/>
  </r>
  <r>
    <s v="rowjay-season-1-common"/>
    <x v="11"/>
    <x v="1"/>
    <x v="115"/>
    <n v="4.3999999999999997E-2"/>
    <n v="51.988"/>
    <x v="128"/>
  </r>
  <r>
    <s v="winnterzuko-season-1-halloween"/>
    <x v="4"/>
    <x v="0"/>
    <x v="101"/>
    <n v="7.0000000000000001E-3"/>
    <n v="8.1959999999999997"/>
    <x v="129"/>
  </r>
  <r>
    <s v="caballero-season-1-common"/>
    <x v="5"/>
    <x v="1"/>
    <x v="115"/>
    <n v="9.8000000000000004E-2"/>
    <n v="114.747"/>
    <x v="130"/>
  </r>
  <r>
    <s v="eden-dillinger-season-1-halloween"/>
    <x v="7"/>
    <x v="0"/>
    <x v="116"/>
    <n v="4.0000000000000001E-3"/>
    <n v="4.6840000000000002"/>
    <x v="131"/>
  </r>
  <r>
    <s v="kerchak-season-1-platinium"/>
    <x v="10"/>
    <x v="2"/>
    <x v="47"/>
    <n v="0.06"/>
    <n v="70.253"/>
    <x v="132"/>
  </r>
  <r>
    <s v="eden-dillinger-season-1-halloween"/>
    <x v="7"/>
    <x v="0"/>
    <x v="117"/>
    <n v="5.0000000000000001E-3"/>
    <n v="6.3230000000000004"/>
    <x v="133"/>
  </r>
  <r>
    <s v="jwles-season-1-common"/>
    <x v="12"/>
    <x v="1"/>
    <x v="118"/>
    <n v="0.01"/>
    <n v="11.709"/>
    <x v="134"/>
  </r>
  <r>
    <s v="vladimir-cauchemar-season-1-halloween"/>
    <x v="14"/>
    <x v="0"/>
    <x v="119"/>
    <n v="8.9999999999999993E-3"/>
    <n v="10.538"/>
    <x v="135"/>
  </r>
  <r>
    <s v="kerchak-season-1-common"/>
    <x v="10"/>
    <x v="1"/>
    <x v="120"/>
    <n v="8.0000000000000002E-3"/>
    <n v="9.59"/>
    <x v="136"/>
  </r>
  <r>
    <s v="zinee-season-1-halloween"/>
    <x v="0"/>
    <x v="0"/>
    <x v="121"/>
    <n v="6.0000000000000001E-3"/>
    <n v="6.44"/>
    <x v="137"/>
  </r>
  <r>
    <s v="jeanjass-season-1-platinium"/>
    <x v="6"/>
    <x v="2"/>
    <x v="122"/>
    <n v="7.4999999999999997E-2"/>
    <n v="87.816999999999993"/>
    <x v="138"/>
  </r>
  <r>
    <s v="sheldon-season-1-common"/>
    <x v="23"/>
    <x v="1"/>
    <x v="123"/>
    <n v="5.0000000000000001E-3"/>
    <n v="5.8540000000000001"/>
    <x v="139"/>
  </r>
  <r>
    <s v="skuna-season-1-common"/>
    <x v="26"/>
    <x v="1"/>
    <x v="124"/>
    <n v="5.0000000000000001E-3"/>
    <n v="5.8540000000000001"/>
    <x v="140"/>
  </r>
  <r>
    <s v="lycos-season-1-common"/>
    <x v="22"/>
    <x v="1"/>
    <x v="73"/>
    <n v="5.0000000000000001E-3"/>
    <n v="6.1059999999999999"/>
    <x v="141"/>
  </r>
  <r>
    <s v="jeanjass-season-1-common"/>
    <x v="6"/>
    <x v="1"/>
    <x v="36"/>
    <n v="0.06"/>
    <n v="70.253"/>
    <x v="142"/>
  </r>
  <r>
    <s v="youv-dee-season-1-platinium"/>
    <x v="2"/>
    <x v="2"/>
    <x v="64"/>
    <n v="0.06"/>
    <n v="70.253"/>
    <x v="142"/>
  </r>
  <r>
    <s v="jeanjass-season-1-common"/>
    <x v="6"/>
    <x v="1"/>
    <x v="125"/>
    <n v="8.9999999999999993E-3"/>
    <n v="10.538"/>
    <x v="143"/>
  </r>
  <r>
    <s v="zuukou-mayzie-season-1-halloween"/>
    <x v="1"/>
    <x v="0"/>
    <x v="126"/>
    <n v="8.0000000000000002E-3"/>
    <n v="9.3670000000000009"/>
    <x v="144"/>
  </r>
  <r>
    <s v="livai-season-1-platinium"/>
    <x v="27"/>
    <x v="2"/>
    <x v="6"/>
    <n v="3.3000000000000002E-2"/>
    <n v="38.639000000000003"/>
    <x v="145"/>
  </r>
  <r>
    <s v="zuukou-mayzie-season-1-halloween"/>
    <x v="1"/>
    <x v="0"/>
    <x v="75"/>
    <n v="8.9999999999999993E-3"/>
    <n v="10.538"/>
    <x v="146"/>
  </r>
  <r>
    <s v="rowjay-season-1-common"/>
    <x v="11"/>
    <x v="1"/>
    <x v="127"/>
    <n v="5.0000000000000001E-3"/>
    <n v="5.8540000000000001"/>
    <x v="147"/>
  </r>
  <r>
    <s v="spider-zed-season-1-common"/>
    <x v="16"/>
    <x v="1"/>
    <x v="128"/>
    <n v="5.0000000000000001E-3"/>
    <n v="5.9720000000000004"/>
    <x v="148"/>
  </r>
  <r>
    <s v="youv-dee-season-1-halloween"/>
    <x v="2"/>
    <x v="0"/>
    <x v="129"/>
    <n v="1.4999999999999999E-2"/>
    <n v="17.329000000000001"/>
    <x v="149"/>
  </r>
  <r>
    <s v="zuukou-mayzie-season-1-halloween"/>
    <x v="1"/>
    <x v="0"/>
    <x v="130"/>
    <n v="2.9000000000000001E-2"/>
    <n v="33.722000000000001"/>
    <x v="150"/>
  </r>
  <r>
    <s v="jeanjass-season-1-halloween"/>
    <x v="6"/>
    <x v="0"/>
    <x v="63"/>
    <n v="0.01"/>
    <n v="11.475"/>
    <x v="151"/>
  </r>
  <r>
    <s v="zuukou-mayzie-season-1-halloween"/>
    <x v="1"/>
    <x v="0"/>
    <x v="131"/>
    <n v="8.9999999999999993E-3"/>
    <n v="11.006"/>
    <x v="152"/>
  </r>
  <r>
    <s v="jeanjass-season-1-halloween"/>
    <x v="6"/>
    <x v="0"/>
    <x v="132"/>
    <n v="8.0000000000000002E-3"/>
    <n v="9.625"/>
    <x v="153"/>
  </r>
  <r>
    <s v="zinee-season-1-halloween"/>
    <x v="0"/>
    <x v="0"/>
    <x v="46"/>
    <n v="7.0000000000000001E-3"/>
    <n v="8.1959999999999997"/>
    <x v="154"/>
  </r>
  <r>
    <s v="winnterzuko-season-1-halloween"/>
    <x v="4"/>
    <x v="0"/>
    <x v="133"/>
    <n v="1.4E-2"/>
    <n v="16.391999999999999"/>
    <x v="155"/>
  </r>
  <r>
    <s v="eden-dillinger-season-1-halloween"/>
    <x v="7"/>
    <x v="0"/>
    <x v="134"/>
    <n v="5.0000000000000001E-3"/>
    <n v="5.8540000000000001"/>
    <x v="156"/>
  </r>
  <r>
    <s v="winnterzuko-season-1-halloween"/>
    <x v="4"/>
    <x v="0"/>
    <x v="84"/>
    <n v="8.9999999999999993E-3"/>
    <n v="10.538"/>
    <x v="157"/>
  </r>
  <r>
    <s v="eden-dillinger-season-1-halloween"/>
    <x v="7"/>
    <x v="0"/>
    <x v="118"/>
    <n v="1.2999999999999999E-2"/>
    <n v="15.222"/>
    <x v="158"/>
  </r>
  <r>
    <s v="winnterzuko-season-1-common"/>
    <x v="4"/>
    <x v="1"/>
    <x v="135"/>
    <n v="1.2999999999999999E-2"/>
    <n v="15.21"/>
    <x v="159"/>
  </r>
  <r>
    <s v="zinee-season-1-common"/>
    <x v="0"/>
    <x v="1"/>
    <x v="136"/>
    <n v="1.2E-2"/>
    <n v="14.051"/>
    <x v="160"/>
  </r>
  <r>
    <s v="doums-season-1-platinium"/>
    <x v="9"/>
    <x v="2"/>
    <x v="137"/>
    <n v="3.7999999999999999E-2"/>
    <n v="44.494"/>
    <x v="161"/>
  </r>
  <r>
    <s v="zinee-season-1-halloween"/>
    <x v="0"/>
    <x v="0"/>
    <x v="138"/>
    <n v="0.01"/>
    <n v="11.122999999999999"/>
    <x v="162"/>
  </r>
  <r>
    <s v="le-reglement-season-1-platinium"/>
    <x v="3"/>
    <x v="2"/>
    <x v="139"/>
    <n v="7.4999999999999997E-2"/>
    <n v="87.816999999999993"/>
    <x v="163"/>
  </r>
  <r>
    <s v="thahomey-season-1-common"/>
    <x v="19"/>
    <x v="1"/>
    <x v="140"/>
    <n v="1.0999999999999999E-2"/>
    <n v="12.88"/>
    <x v="164"/>
  </r>
  <r>
    <s v="jmks-season-1-common"/>
    <x v="18"/>
    <x v="1"/>
    <x v="141"/>
    <n v="1.6E-2"/>
    <n v="18.734000000000002"/>
    <x v="165"/>
  </r>
  <r>
    <s v="doums-season-1-common"/>
    <x v="9"/>
    <x v="1"/>
    <x v="142"/>
    <n v="1.0999999999999999E-2"/>
    <n v="13.348000000000001"/>
    <x v="166"/>
  </r>
  <r>
    <s v="di-meh-season-1-common"/>
    <x v="21"/>
    <x v="1"/>
    <x v="143"/>
    <n v="1.4999999999999999E-2"/>
    <n v="17.562999999999999"/>
    <x v="167"/>
  </r>
  <r>
    <s v="skuna-season-1-platinium"/>
    <x v="26"/>
    <x v="2"/>
    <x v="144"/>
    <n v="4.3999999999999997E-2"/>
    <n v="51.753"/>
    <x v="168"/>
  </r>
  <r>
    <s v="rowjay-season-1-common"/>
    <x v="11"/>
    <x v="1"/>
    <x v="145"/>
    <n v="1.2999999999999999E-2"/>
    <n v="15.456"/>
    <x v="169"/>
  </r>
  <r>
    <s v="azur-season-1-common"/>
    <x v="13"/>
    <x v="1"/>
    <x v="146"/>
    <n v="1.2999999999999999E-2"/>
    <n v="15.222"/>
    <x v="170"/>
  </r>
  <r>
    <s v="skuna-season-1-common"/>
    <x v="26"/>
    <x v="1"/>
    <x v="147"/>
    <n v="1.4E-2"/>
    <n v="16.391999999999999"/>
    <x v="171"/>
  </r>
  <r>
    <s v="mahdi-ba-season-1-common"/>
    <x v="20"/>
    <x v="1"/>
    <x v="145"/>
    <n v="1.4999999999999999E-2"/>
    <n v="17.562999999999999"/>
    <x v="172"/>
  </r>
  <r>
    <s v="mahdi-ba-season-1-common"/>
    <x v="20"/>
    <x v="1"/>
    <x v="148"/>
    <n v="7.0000000000000001E-3"/>
    <n v="8.1959999999999997"/>
    <x v="173"/>
  </r>
  <r>
    <s v="jewel-usain-season-1-common"/>
    <x v="25"/>
    <x v="1"/>
    <x v="106"/>
    <n v="8.9999999999999993E-3"/>
    <n v="10.07"/>
    <x v="174"/>
  </r>
  <r>
    <s v="spider-zed-season-1-common"/>
    <x v="16"/>
    <x v="1"/>
    <x v="57"/>
    <n v="5.0000000000000001E-3"/>
    <n v="5.8540000000000001"/>
    <x v="175"/>
  </r>
  <r>
    <s v="jwles-season-1-common"/>
    <x v="12"/>
    <x v="1"/>
    <x v="149"/>
    <n v="6.0000000000000001E-3"/>
    <n v="6.44"/>
    <x v="176"/>
  </r>
  <r>
    <s v="sheldon-season-1-platinium"/>
    <x v="23"/>
    <x v="2"/>
    <x v="70"/>
    <n v="3.4000000000000002E-2"/>
    <n v="39.704999999999998"/>
    <x v="177"/>
  </r>
  <r>
    <s v="youv-dee-season-1-common"/>
    <x v="2"/>
    <x v="1"/>
    <x v="150"/>
    <n v="1.4999999999999999E-2"/>
    <n v="17.562999999999999"/>
    <x v="178"/>
  </r>
  <r>
    <s v="azur-season-1-common"/>
    <x v="13"/>
    <x v="1"/>
    <x v="151"/>
    <n v="2.7E-2"/>
    <n v="31.614000000000001"/>
    <x v="179"/>
  </r>
  <r>
    <s v="flem-season-1-platinium"/>
    <x v="17"/>
    <x v="2"/>
    <x v="152"/>
    <n v="5.8000000000000003E-2"/>
    <n v="67.56"/>
    <x v="180"/>
  </r>
  <r>
    <s v="doums-season-1-common"/>
    <x v="9"/>
    <x v="1"/>
    <x v="116"/>
    <n v="1.0999999999999999E-2"/>
    <n v="12.294"/>
    <x v="181"/>
  </r>
  <r>
    <s v="jmks-season-1-common"/>
    <x v="18"/>
    <x v="1"/>
    <x v="112"/>
    <n v="1.9E-2"/>
    <n v="22.247"/>
    <x v="182"/>
  </r>
  <r>
    <s v="8ruki-season-1-common"/>
    <x v="28"/>
    <x v="1"/>
    <x v="153"/>
    <n v="0.02"/>
    <n v="23.417999999999999"/>
    <x v="183"/>
  </r>
  <r>
    <s v="rowjay-season-1-platinium"/>
    <x v="11"/>
    <x v="2"/>
    <x v="20"/>
    <n v="6.5000000000000002E-2"/>
    <n v="76.108000000000004"/>
    <x v="184"/>
  </r>
  <r>
    <s v="jwles-season-1-common"/>
    <x v="12"/>
    <x v="1"/>
    <x v="23"/>
    <n v="0.02"/>
    <n v="23.417999999999999"/>
    <x v="185"/>
  </r>
  <r>
    <s v="winnterzuko-season-1-common"/>
    <x v="4"/>
    <x v="1"/>
    <x v="154"/>
    <n v="2.9000000000000001E-2"/>
    <n v="33.956000000000003"/>
    <x v="186"/>
  </r>
  <r>
    <s v="spider-zed-season-1-platinium"/>
    <x v="16"/>
    <x v="2"/>
    <x v="155"/>
    <n v="4.2999999999999997E-2"/>
    <n v="49.762999999999998"/>
    <x v="187"/>
  </r>
  <r>
    <s v="youv-dee-season-1-platinium"/>
    <x v="2"/>
    <x v="2"/>
    <x v="156"/>
    <n v="0.05"/>
    <n v="58.545000000000002"/>
    <x v="188"/>
  </r>
  <r>
    <s v="azur-season-1-platinium"/>
    <x v="13"/>
    <x v="2"/>
    <x v="157"/>
    <n v="3.5000000000000003E-2"/>
    <n v="41.332000000000001"/>
    <x v="189"/>
  </r>
  <r>
    <s v="rowjay-season-1-platinium"/>
    <x v="11"/>
    <x v="2"/>
    <x v="158"/>
    <n v="0.03"/>
    <n v="35.127000000000002"/>
    <x v="190"/>
  </r>
  <r>
    <s v="eden-dillinger-season-1-halloween"/>
    <x v="7"/>
    <x v="0"/>
    <x v="159"/>
    <n v="1.6E-2"/>
    <n v="18.734000000000002"/>
    <x v="191"/>
  </r>
  <r>
    <s v="winnterzuko-season-1-common"/>
    <x v="4"/>
    <x v="1"/>
    <x v="151"/>
    <n v="0.06"/>
    <n v="70.253"/>
    <x v="192"/>
  </r>
  <r>
    <s v="thahomey-season-1-common"/>
    <x v="19"/>
    <x v="1"/>
    <x v="160"/>
    <n v="6.0000000000000001E-3"/>
    <n v="6.44"/>
    <x v="193"/>
  </r>
  <r>
    <s v="8ruki-season-1-common"/>
    <x v="28"/>
    <x v="1"/>
    <x v="96"/>
    <n v="8.0000000000000002E-3"/>
    <n v="9.3670000000000009"/>
    <x v="194"/>
  </r>
  <r>
    <s v="thahomey-season-1-platinium"/>
    <x v="19"/>
    <x v="2"/>
    <x v="161"/>
    <n v="0.05"/>
    <n v="58.545000000000002"/>
    <x v="195"/>
  </r>
  <r>
    <s v="so-la-lune-season-1-common"/>
    <x v="8"/>
    <x v="1"/>
    <x v="162"/>
    <n v="1.2E-2"/>
    <n v="14.051"/>
    <x v="196"/>
  </r>
  <r>
    <s v="slimka-season-1-common"/>
    <x v="24"/>
    <x v="1"/>
    <x v="48"/>
    <n v="3.0000000000000001E-3"/>
    <n v="3.9809999999999999"/>
    <x v="197"/>
  </r>
  <r>
    <s v="lycos-season-1-platinium"/>
    <x v="22"/>
    <x v="2"/>
    <x v="82"/>
    <n v="3.6999999999999998E-2"/>
    <n v="43.323"/>
    <x v="198"/>
  </r>
  <r>
    <s v="moji-x-sboy-season-1-platinium"/>
    <x v="15"/>
    <x v="2"/>
    <x v="163"/>
    <n v="6.9000000000000006E-2"/>
    <n v="80.790999999999997"/>
    <x v="199"/>
  </r>
  <r>
    <s v="moji-x-sboy-season-1-common"/>
    <x v="15"/>
    <x v="1"/>
    <x v="88"/>
    <n v="5.0000000000000001E-3"/>
    <n v="5.9720000000000004"/>
    <x v="200"/>
  </r>
  <r>
    <s v="jmks-season-1-common"/>
    <x v="18"/>
    <x v="1"/>
    <x v="164"/>
    <n v="6.0000000000000001E-3"/>
    <n v="7.0250000000000004"/>
    <x v="201"/>
  </r>
  <r>
    <s v="caballero-season-1-halloween"/>
    <x v="5"/>
    <x v="0"/>
    <x v="126"/>
    <n v="8.9999999999999993E-3"/>
    <n v="10.304"/>
    <x v="202"/>
  </r>
  <r>
    <s v="doums-season-1-common"/>
    <x v="9"/>
    <x v="1"/>
    <x v="165"/>
    <n v="1.0999999999999999E-2"/>
    <n v="12.936"/>
    <x v="203"/>
  </r>
  <r>
    <s v="benjamin-epps-season-1-common"/>
    <x v="29"/>
    <x v="1"/>
    <x v="166"/>
    <n v="5.0000000000000001E-3"/>
    <n v="5.8540000000000001"/>
    <x v="204"/>
  </r>
  <r>
    <s v="jwles-season-1-common"/>
    <x v="12"/>
    <x v="1"/>
    <x v="167"/>
    <n v="3.0000000000000001E-3"/>
    <n v="3.5129999999999999"/>
    <x v="205"/>
  </r>
  <r>
    <s v="flem-season-1-common"/>
    <x v="17"/>
    <x v="1"/>
    <x v="168"/>
    <n v="7.0000000000000001E-3"/>
    <n v="7.8860000000000001"/>
    <x v="206"/>
  </r>
  <r>
    <s v="benjamin-epps-season-1-common"/>
    <x v="29"/>
    <x v="1"/>
    <x v="148"/>
    <n v="7.0000000000000001E-3"/>
    <n v="7.6109999999999998"/>
    <x v="207"/>
  </r>
  <r>
    <s v="zinee-season-1-common"/>
    <x v="0"/>
    <x v="1"/>
    <x v="169"/>
    <n v="6.0000000000000001E-3"/>
    <n v="6.6740000000000004"/>
    <x v="208"/>
  </r>
  <r>
    <s v="mahdi-ba-season-1-platinium"/>
    <x v="20"/>
    <x v="2"/>
    <x v="137"/>
    <n v="2.8000000000000001E-2"/>
    <n v="32.328000000000003"/>
    <x v="209"/>
  </r>
  <r>
    <s v="kerchak-season-1-platinium"/>
    <x v="10"/>
    <x v="2"/>
    <x v="41"/>
    <n v="5.3999999999999999E-2"/>
    <n v="63.110999999999997"/>
    <x v="210"/>
  </r>
  <r>
    <s v="sheldon-season-1-common"/>
    <x v="23"/>
    <x v="1"/>
    <x v="48"/>
    <n v="4.0000000000000001E-3"/>
    <n v="4.5430000000000001"/>
    <x v="211"/>
  </r>
  <r>
    <s v="winnterzuko-season-1-common"/>
    <x v="4"/>
    <x v="1"/>
    <x v="12"/>
    <n v="0.01"/>
    <n v="11.709"/>
    <x v="212"/>
  </r>
  <r>
    <s v="skuna-season-1-common"/>
    <x v="26"/>
    <x v="1"/>
    <x v="23"/>
    <n v="2.5000000000000001E-2"/>
    <n v="29.038"/>
    <x v="213"/>
  </r>
  <r>
    <s v="moji-x-sboy-season-1-common"/>
    <x v="15"/>
    <x v="1"/>
    <x v="170"/>
    <n v="7.0000000000000001E-3"/>
    <n v="7.6109999999999998"/>
    <x v="214"/>
  </r>
  <r>
    <s v="rowjay-season-1-common"/>
    <x v="11"/>
    <x v="1"/>
    <x v="171"/>
    <n v="2E-3"/>
    <n v="2.3420000000000001"/>
    <x v="215"/>
  </r>
  <r>
    <s v="sheldon-season-1-common"/>
    <x v="23"/>
    <x v="1"/>
    <x v="172"/>
    <n v="4.0000000000000001E-3"/>
    <n v="4.9180000000000001"/>
    <x v="216"/>
  </r>
  <r>
    <s v="8ruki-season-1-common"/>
    <x v="28"/>
    <x v="1"/>
    <x v="173"/>
    <n v="5.0000000000000001E-3"/>
    <n v="5.8540000000000001"/>
    <x v="217"/>
  </r>
  <r>
    <s v="benjamin-epps-season-1-common"/>
    <x v="29"/>
    <x v="1"/>
    <x v="174"/>
    <n v="5.0000000000000001E-3"/>
    <n v="6.3230000000000004"/>
    <x v="218"/>
  </r>
  <r>
    <s v="spider-zed-season-1-common"/>
    <x v="16"/>
    <x v="1"/>
    <x v="99"/>
    <n v="4.0000000000000001E-3"/>
    <n v="4.6840000000000002"/>
    <x v="219"/>
  </r>
  <r>
    <s v="slimka-season-1-common"/>
    <x v="24"/>
    <x v="1"/>
    <x v="175"/>
    <n v="8.9999999999999993E-3"/>
    <n v="10.538"/>
    <x v="220"/>
  </r>
  <r>
    <s v="le-reglement-season-1-common"/>
    <x v="3"/>
    <x v="1"/>
    <x v="129"/>
    <n v="6.0000000000000001E-3"/>
    <n v="7.0250000000000004"/>
    <x v="221"/>
  </r>
  <r>
    <s v="youv-dee-season-1-common"/>
    <x v="2"/>
    <x v="1"/>
    <x v="176"/>
    <n v="6.0000000000000001E-3"/>
    <n v="7.0250000000000004"/>
    <x v="222"/>
  </r>
  <r>
    <s v="eden-dillinger-season-1-halloween"/>
    <x v="7"/>
    <x v="0"/>
    <x v="177"/>
    <n v="0.02"/>
    <n v="23.417999999999999"/>
    <x v="223"/>
  </r>
  <r>
    <s v="zuukou-mayzie-season-1-common"/>
    <x v="1"/>
    <x v="1"/>
    <x v="178"/>
    <n v="3.3000000000000002E-2"/>
    <n v="38.991"/>
    <x v="224"/>
  </r>
  <r>
    <s v="benjamin-epps-season-1-platinium"/>
    <x v="29"/>
    <x v="2"/>
    <x v="96"/>
    <n v="5.2999999999999999E-2"/>
    <n v="62.057000000000002"/>
    <x v="225"/>
  </r>
  <r>
    <s v="youv-dee-season-1-halloween"/>
    <x v="2"/>
    <x v="0"/>
    <x v="179"/>
    <n v="0.03"/>
    <n v="35.127000000000002"/>
    <x v="226"/>
  </r>
  <r>
    <s v="mahdi-ba-season-1-common"/>
    <x v="20"/>
    <x v="1"/>
    <x v="180"/>
    <n v="6.0000000000000001E-3"/>
    <n v="7.0250000000000004"/>
    <x v="227"/>
  </r>
  <r>
    <s v="zinee-season-1-halloween"/>
    <x v="0"/>
    <x v="0"/>
    <x v="181"/>
    <n v="1.2999999999999999E-2"/>
    <n v="15.526"/>
    <x v="228"/>
  </r>
  <r>
    <s v="kerchak-season-1-common"/>
    <x v="10"/>
    <x v="1"/>
    <x v="182"/>
    <n v="8.9999999999999993E-3"/>
    <n v="9.9640000000000004"/>
    <x v="229"/>
  </r>
  <r>
    <s v="jeanjass-season-1-halloween"/>
    <x v="6"/>
    <x v="0"/>
    <x v="183"/>
    <n v="1.7000000000000001E-2"/>
    <n v="19.905000000000001"/>
    <x v="230"/>
  </r>
  <r>
    <s v="doums-season-1-common"/>
    <x v="9"/>
    <x v="1"/>
    <x v="53"/>
    <n v="0.01"/>
    <n v="11.627000000000001"/>
    <x v="231"/>
  </r>
  <r>
    <s v="so-la-lune-season-1-common"/>
    <x v="8"/>
    <x v="1"/>
    <x v="56"/>
    <n v="5.0000000000000001E-3"/>
    <n v="5.8540000000000001"/>
    <x v="232"/>
  </r>
  <r>
    <s v="8ruki-season-1-common"/>
    <x v="28"/>
    <x v="1"/>
    <x v="143"/>
    <n v="0.01"/>
    <n v="11.709"/>
    <x v="233"/>
  </r>
  <r>
    <s v="benjamin-epps-season-1-common"/>
    <x v="29"/>
    <x v="1"/>
    <x v="184"/>
    <n v="1.2E-2"/>
    <n v="14.051"/>
    <x v="234"/>
  </r>
  <r>
    <s v="zuukou-mayzie-season-1-halloween"/>
    <x v="1"/>
    <x v="0"/>
    <x v="22"/>
    <n v="2.5000000000000001E-2"/>
    <n v="29.306999999999999"/>
    <x v="235"/>
  </r>
  <r>
    <s v="livai-season-1-platinium"/>
    <x v="27"/>
    <x v="2"/>
    <x v="13"/>
    <n v="0.04"/>
    <n v="46.835999999999999"/>
    <x v="236"/>
  </r>
  <r>
    <s v="doums-season-1-common"/>
    <x v="9"/>
    <x v="1"/>
    <x v="185"/>
    <n v="0.01"/>
    <n v="11.709"/>
    <x v="237"/>
  </r>
  <r>
    <s v="youv-dee-season-1-halloween"/>
    <x v="2"/>
    <x v="0"/>
    <x v="186"/>
    <n v="8.0000000000000002E-3"/>
    <n v="9.3670000000000009"/>
    <x v="238"/>
  </r>
  <r>
    <s v="jwles-season-1-common"/>
    <x v="12"/>
    <x v="1"/>
    <x v="187"/>
    <n v="3.0000000000000001E-3"/>
    <n v="3.7469999999999999"/>
    <x v="239"/>
  </r>
  <r>
    <s v="rowjay-season-1-platinium"/>
    <x v="11"/>
    <x v="2"/>
    <x v="188"/>
    <n v="2.5000000000000001E-2"/>
    <n v="29.271999999999998"/>
    <x v="240"/>
  </r>
  <r>
    <s v="jewel-usain-season-1-common"/>
    <x v="25"/>
    <x v="1"/>
    <x v="189"/>
    <n v="4.0000000000000001E-3"/>
    <n v="4.3319999999999999"/>
    <x v="241"/>
  </r>
  <r>
    <s v="doums-season-1-common"/>
    <x v="9"/>
    <x v="1"/>
    <x v="190"/>
    <n v="0.01"/>
    <n v="11.709"/>
    <x v="242"/>
  </r>
  <r>
    <s v="doums-season-1-common"/>
    <x v="9"/>
    <x v="1"/>
    <x v="47"/>
    <n v="1.0999999999999999E-2"/>
    <n v="12.88"/>
    <x v="243"/>
  </r>
  <r>
    <s v="doums-season-1-common"/>
    <x v="9"/>
    <x v="1"/>
    <x v="88"/>
    <n v="0.01"/>
    <n v="11.603999999999999"/>
    <x v="244"/>
  </r>
  <r>
    <s v="zinee-season-1-common"/>
    <x v="0"/>
    <x v="1"/>
    <x v="131"/>
    <n v="7.0000000000000001E-3"/>
    <n v="7.6109999999999998"/>
    <x v="245"/>
  </r>
  <r>
    <s v="youv-dee-season-1-common"/>
    <x v="2"/>
    <x v="1"/>
    <x v="89"/>
    <n v="3.0000000000000001E-3"/>
    <n v="2.9860000000000002"/>
    <x v="246"/>
  </r>
  <r>
    <s v="youv-dee-season-1-common"/>
    <x v="2"/>
    <x v="1"/>
    <x v="89"/>
    <n v="2E-3"/>
    <n v="2.8570000000000002"/>
    <x v="247"/>
  </r>
  <r>
    <s v="caballero-season-1-halloween"/>
    <x v="5"/>
    <x v="0"/>
    <x v="191"/>
    <n v="6.7000000000000004E-2"/>
    <n v="78.918000000000006"/>
    <x v="248"/>
  </r>
  <r>
    <s v="jmks-season-1-common"/>
    <x v="18"/>
    <x v="1"/>
    <x v="21"/>
    <n v="8.9999999999999993E-3"/>
    <n v="10.654999999999999"/>
    <x v="249"/>
  </r>
  <r>
    <s v="jwles-season-1-platinium"/>
    <x v="12"/>
    <x v="2"/>
    <x v="192"/>
    <n v="0.05"/>
    <n v="58.545000000000002"/>
    <x v="250"/>
  </r>
  <r>
    <s v="livai-season-1-common"/>
    <x v="27"/>
    <x v="1"/>
    <x v="193"/>
    <n v="3.0000000000000001E-3"/>
    <n v="3.3140000000000001"/>
    <x v="251"/>
  </r>
  <r>
    <s v="jeanjass-season-1-common"/>
    <x v="6"/>
    <x v="1"/>
    <x v="194"/>
    <n v="7.0000000000000001E-3"/>
    <n v="8.0790000000000006"/>
    <x v="252"/>
  </r>
  <r>
    <s v="zinee-season-1-platinium"/>
    <x v="0"/>
    <x v="2"/>
    <x v="195"/>
    <n v="5.7000000000000002E-2"/>
    <n v="66.171999999999997"/>
    <x v="253"/>
  </r>
  <r>
    <s v="doums-season-1-platinium"/>
    <x v="9"/>
    <x v="2"/>
    <x v="196"/>
    <n v="3.1E-2"/>
    <n v="35.829000000000001"/>
    <x v="254"/>
  </r>
  <r>
    <s v="zinee-season-1-halloween"/>
    <x v="0"/>
    <x v="0"/>
    <x v="197"/>
    <n v="8.9999999999999993E-3"/>
    <n v="10.538"/>
    <x v="255"/>
  </r>
  <r>
    <s v="jewel-usain-season-1-common"/>
    <x v="25"/>
    <x v="1"/>
    <x v="198"/>
    <n v="4.0000000000000001E-3"/>
    <n v="4.8010000000000002"/>
    <x v="256"/>
  </r>
  <r>
    <s v="jwles-season-1-common"/>
    <x v="12"/>
    <x v="1"/>
    <x v="199"/>
    <n v="3.0000000000000001E-3"/>
    <n v="3.5129999999999999"/>
    <x v="257"/>
  </r>
  <r>
    <s v="jwles-season-1-common"/>
    <x v="12"/>
    <x v="1"/>
    <x v="95"/>
    <n v="1.0999999999999999E-2"/>
    <n v="12.88"/>
    <x v="258"/>
  </r>
  <r>
    <s v="sheldon-season-1-common"/>
    <x v="23"/>
    <x v="1"/>
    <x v="172"/>
    <n v="4.0000000000000001E-3"/>
    <n v="4.9180000000000001"/>
    <x v="259"/>
  </r>
  <r>
    <s v="jeanjass-season-1-common"/>
    <x v="6"/>
    <x v="1"/>
    <x v="17"/>
    <n v="2.1999999999999999E-2"/>
    <n v="25.76"/>
    <x v="260"/>
  </r>
  <r>
    <s v="zinee-season-1-halloween"/>
    <x v="0"/>
    <x v="0"/>
    <x v="200"/>
    <n v="6.0999999999999999E-2"/>
    <n v="71.424000000000007"/>
    <x v="261"/>
  </r>
  <r>
    <s v="lycos-season-1-common"/>
    <x v="22"/>
    <x v="1"/>
    <x v="201"/>
    <n v="4.0000000000000001E-3"/>
    <n v="4.6840000000000002"/>
    <x v="262"/>
  </r>
  <r>
    <s v="zuukou-mayzie-season-1-platinium"/>
    <x v="1"/>
    <x v="2"/>
    <x v="202"/>
    <n v="7.6999999999999999E-2"/>
    <n v="89.772000000000006"/>
    <x v="263"/>
  </r>
  <r>
    <s v="skuna-season-1-common"/>
    <x v="26"/>
    <x v="1"/>
    <x v="89"/>
    <n v="5.0000000000000001E-3"/>
    <n v="5.5030000000000001"/>
    <x v="264"/>
  </r>
  <r>
    <s v="thahomey-season-1-common"/>
    <x v="19"/>
    <x v="1"/>
    <x v="58"/>
    <n v="2E-3"/>
    <n v="2.3420000000000001"/>
    <x v="265"/>
  </r>
  <r>
    <s v="doums-season-1-common"/>
    <x v="9"/>
    <x v="1"/>
    <x v="78"/>
    <n v="1.2999999999999999E-2"/>
    <n v="15.222"/>
    <x v="266"/>
  </r>
  <r>
    <s v="slimka-season-1-common"/>
    <x v="24"/>
    <x v="1"/>
    <x v="175"/>
    <n v="3.0000000000000001E-3"/>
    <n v="3.887"/>
    <x v="267"/>
  </r>
  <r>
    <s v="jewel-usain-season-1-common"/>
    <x v="25"/>
    <x v="1"/>
    <x v="101"/>
    <n v="3.0000000000000001E-3"/>
    <n v="3.5129999999999999"/>
    <x v="268"/>
  </r>
  <r>
    <s v="doums-season-1-common"/>
    <x v="9"/>
    <x v="1"/>
    <x v="141"/>
    <n v="0.02"/>
    <n v="23.417999999999999"/>
    <x v="269"/>
  </r>
  <r>
    <s v="kerchak-season-1-platinium"/>
    <x v="10"/>
    <x v="2"/>
    <x v="203"/>
    <n v="3.5999999999999997E-2"/>
    <n v="42.338999999999999"/>
    <x v="270"/>
  </r>
  <r>
    <s v="thahomey-season-1-common"/>
    <x v="19"/>
    <x v="1"/>
    <x v="204"/>
    <n v="3.0000000000000001E-3"/>
    <n v="2.927"/>
    <x v="271"/>
  </r>
  <r>
    <s v="doums-season-1-common"/>
    <x v="9"/>
    <x v="1"/>
    <x v="205"/>
    <n v="0.01"/>
    <n v="11.475"/>
    <x v="272"/>
  </r>
  <r>
    <s v="jeanjass-season-1-common"/>
    <x v="6"/>
    <x v="1"/>
    <x v="206"/>
    <n v="1.4999999999999999E-2"/>
    <n v="17.562999999999999"/>
    <x v="273"/>
  </r>
  <r>
    <s v="jmks-season-1-common"/>
    <x v="18"/>
    <x v="1"/>
    <x v="207"/>
    <n v="5.0000000000000001E-3"/>
    <n v="5.7370000000000001"/>
    <x v="274"/>
  </r>
  <r>
    <s v="skuna-season-1-common"/>
    <x v="26"/>
    <x v="1"/>
    <x v="208"/>
    <n v="3.0000000000000001E-3"/>
    <n v="3.665"/>
    <x v="275"/>
  </r>
  <r>
    <s v="benjamin-epps-season-1-common"/>
    <x v="29"/>
    <x v="1"/>
    <x v="209"/>
    <n v="1.0999999999999999E-2"/>
    <n v="12.88"/>
    <x v="276"/>
  </r>
  <r>
    <s v="moji-x-sboy-season-1-common"/>
    <x v="15"/>
    <x v="1"/>
    <x v="210"/>
    <n v="1.2E-2"/>
    <n v="14.051"/>
    <x v="277"/>
  </r>
  <r>
    <s v="livai-season-1-platinium"/>
    <x v="27"/>
    <x v="2"/>
    <x v="211"/>
    <n v="3.3000000000000002E-2"/>
    <n v="38.639000000000003"/>
    <x v="278"/>
  </r>
  <r>
    <s v="livai-season-1-common"/>
    <x v="27"/>
    <x v="1"/>
    <x v="212"/>
    <n v="2E-3"/>
    <n v="2.4590000000000001"/>
    <x v="279"/>
  </r>
  <r>
    <s v="livai-season-1-common"/>
    <x v="27"/>
    <x v="1"/>
    <x v="213"/>
    <n v="5.0000000000000001E-3"/>
    <n v="5.8540000000000001"/>
    <x v="280"/>
  </r>
  <r>
    <s v="kerchak-season-1-common"/>
    <x v="10"/>
    <x v="1"/>
    <x v="24"/>
    <n v="7.0000000000000001E-3"/>
    <n v="8.5470000000000006"/>
    <x v="281"/>
  </r>
  <r>
    <s v="spider-zed-season-1-platinium"/>
    <x v="16"/>
    <x v="2"/>
    <x v="155"/>
    <n v="3.4000000000000002E-2"/>
    <n v="39.81"/>
    <x v="282"/>
  </r>
  <r>
    <s v="sheldon-season-1-common"/>
    <x v="23"/>
    <x v="1"/>
    <x v="114"/>
    <n v="1.2E-2"/>
    <n v="14.051"/>
    <x v="283"/>
  </r>
  <r>
    <s v="le-reglement-season-1-common"/>
    <x v="3"/>
    <x v="1"/>
    <x v="128"/>
    <n v="1.2E-2"/>
    <n v="14.051"/>
    <x v="284"/>
  </r>
  <r>
    <s v="doums-season-1-common"/>
    <x v="9"/>
    <x v="1"/>
    <x v="214"/>
    <n v="1.4E-2"/>
    <n v="16.391999999999999"/>
    <x v="285"/>
  </r>
  <r>
    <s v="zinee-season-1-common"/>
    <x v="0"/>
    <x v="1"/>
    <x v="136"/>
    <n v="0.01"/>
    <n v="11.709"/>
    <x v="286"/>
  </r>
  <r>
    <s v="jmks-season-1-common"/>
    <x v="18"/>
    <x v="1"/>
    <x v="33"/>
    <n v="5.0000000000000001E-3"/>
    <n v="5.8540000000000001"/>
    <x v="287"/>
  </r>
  <r>
    <s v="doums-season-1-common"/>
    <x v="9"/>
    <x v="1"/>
    <x v="215"/>
    <n v="7.0000000000000001E-3"/>
    <n v="8.1959999999999997"/>
    <x v="288"/>
  </r>
  <r>
    <s v="lycos-season-1-common"/>
    <x v="22"/>
    <x v="1"/>
    <x v="120"/>
    <n v="4.0000000000000001E-3"/>
    <n v="4.2149999999999999"/>
    <x v="289"/>
  </r>
  <r>
    <s v="di-meh-season-1-common"/>
    <x v="21"/>
    <x v="1"/>
    <x v="216"/>
    <n v="6.0000000000000001E-3"/>
    <n v="7.0250000000000004"/>
    <x v="290"/>
  </r>
  <r>
    <s v="rowjay-season-1-common"/>
    <x v="11"/>
    <x v="1"/>
    <x v="217"/>
    <n v="5.0000000000000001E-3"/>
    <n v="5.7370000000000001"/>
    <x v="291"/>
  </r>
  <r>
    <s v="kerchak-season-1-common"/>
    <x v="10"/>
    <x v="1"/>
    <x v="218"/>
    <n v="7.0000000000000001E-3"/>
    <n v="8.6649999999999991"/>
    <x v="292"/>
  </r>
  <r>
    <s v="jeanjass-season-1-halloween"/>
    <x v="6"/>
    <x v="0"/>
    <x v="219"/>
    <n v="0.01"/>
    <n v="11.122999999999999"/>
    <x v="293"/>
  </r>
  <r>
    <s v="thahomey-season-1-common"/>
    <x v="19"/>
    <x v="1"/>
    <x v="220"/>
    <n v="4.0000000000000001E-3"/>
    <n v="4.66"/>
    <x v="294"/>
  </r>
  <r>
    <s v="azur-season-1-platinium"/>
    <x v="13"/>
    <x v="2"/>
    <x v="221"/>
    <n v="3.2000000000000001E-2"/>
    <n v="37.468000000000004"/>
    <x v="295"/>
  </r>
  <r>
    <s v="mahdi-ba-season-1-common"/>
    <x v="20"/>
    <x v="1"/>
    <x v="115"/>
    <n v="4.7E-2"/>
    <n v="54.798000000000002"/>
    <x v="296"/>
  </r>
  <r>
    <s v="moji-x-sboy-season-1-platinium"/>
    <x v="15"/>
    <x v="2"/>
    <x v="222"/>
    <n v="4.1000000000000002E-2"/>
    <n v="48.2"/>
    <x v="297"/>
  </r>
  <r>
    <s v="spider-zed-season-1-common"/>
    <x v="16"/>
    <x v="1"/>
    <x v="223"/>
    <n v="4.0000000000000001E-3"/>
    <n v="4.6840000000000002"/>
    <x v="298"/>
  </r>
  <r>
    <s v="zinee-season-1-common"/>
    <x v="0"/>
    <x v="1"/>
    <x v="151"/>
    <n v="3.2000000000000001E-2"/>
    <n v="37.08"/>
    <x v="299"/>
  </r>
  <r>
    <s v="lycos-season-1-common"/>
    <x v="22"/>
    <x v="1"/>
    <x v="224"/>
    <n v="1.4999999999999999E-2"/>
    <n v="17.094999999999999"/>
    <x v="300"/>
  </r>
  <r>
    <s v="zinee-season-1-common"/>
    <x v="0"/>
    <x v="1"/>
    <x v="225"/>
    <n v="0.28399999999999997"/>
    <n v="332.88400000000001"/>
    <x v="301"/>
  </r>
  <r>
    <s v="youv-dee-season-1-halloween"/>
    <x v="2"/>
    <x v="0"/>
    <x v="8"/>
    <n v="7.0000000000000001E-3"/>
    <n v="7.6109999999999998"/>
    <x v="302"/>
  </r>
  <r>
    <s v="vladimir-cauchemar-season-1-halloween"/>
    <x v="14"/>
    <x v="0"/>
    <x v="226"/>
    <n v="1.2999999999999999E-2"/>
    <n v="15.103999999999999"/>
    <x v="303"/>
  </r>
  <r>
    <s v="jeanjass-season-1-halloween"/>
    <x v="6"/>
    <x v="0"/>
    <x v="149"/>
    <n v="1.6E-2"/>
    <n v="18.734000000000002"/>
    <x v="304"/>
  </r>
  <r>
    <s v="caballero-season-1-platinium"/>
    <x v="5"/>
    <x v="2"/>
    <x v="227"/>
    <n v="4.1000000000000002E-2"/>
    <n v="48.006"/>
    <x v="305"/>
  </r>
  <r>
    <s v="spider-zed-season-1-common"/>
    <x v="16"/>
    <x v="1"/>
    <x v="36"/>
    <n v="0.02"/>
    <n v="23.417999999999999"/>
    <x v="306"/>
  </r>
  <r>
    <s v="deen-burbigo-season-1-common"/>
    <x v="30"/>
    <x v="1"/>
    <x v="228"/>
    <n v="8.9999999999999993E-3"/>
    <n v="10.538"/>
    <x v="307"/>
  </r>
  <r>
    <s v="lycos-season-1-platinium"/>
    <x v="22"/>
    <x v="2"/>
    <x v="229"/>
    <n v="3.6999999999999998E-2"/>
    <n v="43.323"/>
    <x v="308"/>
  </r>
  <r>
    <s v="slimka-season-1-common"/>
    <x v="24"/>
    <x v="1"/>
    <x v="230"/>
    <n v="3.0000000000000001E-3"/>
    <n v="3.9809999999999999"/>
    <x v="309"/>
  </r>
  <r>
    <s v="8ruki-season-1-common"/>
    <x v="28"/>
    <x v="1"/>
    <x v="183"/>
    <n v="4.0000000000000001E-3"/>
    <n v="4.8010000000000002"/>
    <x v="310"/>
  </r>
  <r>
    <s v="caballero-season-1-common"/>
    <x v="5"/>
    <x v="1"/>
    <x v="231"/>
    <n v="6.0000000000000001E-3"/>
    <n v="7.3769999999999998"/>
    <x v="311"/>
  </r>
  <r>
    <s v="jmks-season-1-common"/>
    <x v="18"/>
    <x v="1"/>
    <x v="21"/>
    <n v="8.0000000000000002E-3"/>
    <n v="8.8989999999999991"/>
    <x v="312"/>
  </r>
  <r>
    <s v="azur-season-1-common"/>
    <x v="13"/>
    <x v="1"/>
    <x v="232"/>
    <n v="2E-3"/>
    <n v="2.1659999999999999"/>
    <x v="313"/>
  </r>
  <r>
    <s v="jewel-usain-season-1-platinium"/>
    <x v="25"/>
    <x v="2"/>
    <x v="233"/>
    <n v="0.05"/>
    <n v="58.545000000000002"/>
    <x v="314"/>
  </r>
  <r>
    <s v="le-reglement-season-1-common"/>
    <x v="3"/>
    <x v="1"/>
    <x v="234"/>
    <n v="2E-3"/>
    <n v="2.3420000000000001"/>
    <x v="315"/>
  </r>
  <r>
    <s v="jwles-season-1-common"/>
    <x v="12"/>
    <x v="1"/>
    <x v="207"/>
    <n v="2E-3"/>
    <n v="1.756"/>
    <x v="316"/>
  </r>
  <r>
    <s v="le-reglement-season-1-halloween"/>
    <x v="3"/>
    <x v="0"/>
    <x v="186"/>
    <n v="8.0000000000000002E-3"/>
    <n v="9.3670000000000009"/>
    <x v="317"/>
  </r>
  <r>
    <s v="youv-dee-season-1-platinium"/>
    <x v="2"/>
    <x v="2"/>
    <x v="235"/>
    <n v="5.8999999999999997E-2"/>
    <n v="69.082999999999998"/>
    <x v="318"/>
  </r>
  <r>
    <s v="zuukou-mayzie-season-1-halloween"/>
    <x v="1"/>
    <x v="0"/>
    <x v="190"/>
    <n v="0.02"/>
    <n v="23.417999999999999"/>
    <x v="319"/>
  </r>
  <r>
    <s v="azur-season-1-common"/>
    <x v="13"/>
    <x v="1"/>
    <x v="236"/>
    <n v="2E-3"/>
    <n v="2.3180000000000001"/>
    <x v="320"/>
  </r>
  <r>
    <s v="8ruki-season-1-common"/>
    <x v="28"/>
    <x v="1"/>
    <x v="237"/>
    <n v="5.0000000000000001E-3"/>
    <n v="5.8540000000000001"/>
    <x v="321"/>
  </r>
  <r>
    <s v="skuna-season-1-common"/>
    <x v="26"/>
    <x v="1"/>
    <x v="225"/>
    <n v="0.2"/>
    <n v="234.178"/>
    <x v="322"/>
  </r>
  <r>
    <s v="8ruki-season-1-common"/>
    <x v="28"/>
    <x v="1"/>
    <x v="225"/>
    <n v="0.2"/>
    <n v="234.178"/>
    <x v="323"/>
  </r>
  <r>
    <s v="lycos-season-1-common"/>
    <x v="22"/>
    <x v="1"/>
    <x v="158"/>
    <n v="2E-3"/>
    <n v="2.3420000000000001"/>
    <x v="324"/>
  </r>
  <r>
    <s v="zinee-season-1-common"/>
    <x v="0"/>
    <x v="1"/>
    <x v="43"/>
    <n v="2E-3"/>
    <n v="2.3420000000000001"/>
    <x v="325"/>
  </r>
  <r>
    <s v="zinee-season-1-common"/>
    <x v="0"/>
    <x v="1"/>
    <x v="149"/>
    <n v="1.2E-2"/>
    <n v="14.401999999999999"/>
    <x v="326"/>
  </r>
  <r>
    <s v="zinee-season-1-common"/>
    <x v="0"/>
    <x v="1"/>
    <x v="43"/>
    <n v="4.0000000000000001E-3"/>
    <n v="4.5659999999999998"/>
    <x v="327"/>
  </r>
  <r>
    <s v="doums-season-1-common"/>
    <x v="9"/>
    <x v="1"/>
    <x v="177"/>
    <n v="1.2999999999999999E-2"/>
    <n v="15.456"/>
    <x v="328"/>
  </r>
  <r>
    <s v="doums-season-1-common"/>
    <x v="9"/>
    <x v="1"/>
    <x v="156"/>
    <n v="8.9999999999999993E-3"/>
    <n v="10.538"/>
    <x v="329"/>
  </r>
  <r>
    <s v="azur-season-1-common"/>
    <x v="13"/>
    <x v="1"/>
    <x v="238"/>
    <n v="4.0000000000000001E-3"/>
    <n v="5.0350000000000001"/>
    <x v="330"/>
  </r>
  <r>
    <s v="caballero-season-1-common"/>
    <x v="5"/>
    <x v="1"/>
    <x v="223"/>
    <n v="6.0000000000000001E-3"/>
    <n v="7.3769999999999998"/>
    <x v="331"/>
  </r>
  <r>
    <s v="thahomey-season-1-common"/>
    <x v="19"/>
    <x v="1"/>
    <x v="239"/>
    <n v="3.0000000000000001E-3"/>
    <n v="3.63"/>
    <x v="332"/>
  </r>
  <r>
    <s v="flem-season-1-common"/>
    <x v="17"/>
    <x v="1"/>
    <x v="35"/>
    <n v="3.0000000000000001E-3"/>
    <n v="3.5129999999999999"/>
    <x v="333"/>
  </r>
  <r>
    <s v="di-meh-season-1-common"/>
    <x v="21"/>
    <x v="1"/>
    <x v="240"/>
    <n v="6.0000000000000001E-3"/>
    <n v="6.9080000000000004"/>
    <x v="334"/>
  </r>
  <r>
    <s v="moji-x-sboy-season-1-platinium"/>
    <x v="15"/>
    <x v="2"/>
    <x v="86"/>
    <n v="0.125"/>
    <n v="146.36099999999999"/>
    <x v="335"/>
  </r>
  <r>
    <s v="zinee-season-1-common"/>
    <x v="0"/>
    <x v="1"/>
    <x v="241"/>
    <n v="4.0000000000000001E-3"/>
    <n v="4.8010000000000002"/>
    <x v="336"/>
  </r>
  <r>
    <s v="slimka-season-1-platinium"/>
    <x v="24"/>
    <x v="2"/>
    <x v="242"/>
    <n v="0.05"/>
    <n v="58.661999999999999"/>
    <x v="337"/>
  </r>
  <r>
    <s v="zuukou-mayzie-season-1-platinium"/>
    <x v="1"/>
    <x v="2"/>
    <x v="16"/>
    <n v="6.5000000000000002E-2"/>
    <n v="76.108000000000004"/>
    <x v="338"/>
  </r>
  <r>
    <s v="azur-season-1-common"/>
    <x v="13"/>
    <x v="1"/>
    <x v="6"/>
    <n v="4.0000000000000001E-3"/>
    <n v="4.5659999999999998"/>
    <x v="339"/>
  </r>
  <r>
    <s v="zinee-season-1-common"/>
    <x v="0"/>
    <x v="1"/>
    <x v="149"/>
    <n v="6.0000000000000001E-3"/>
    <n v="7.0250000000000004"/>
    <x v="340"/>
  </r>
  <r>
    <s v="spider-zed-season-1-common"/>
    <x v="16"/>
    <x v="1"/>
    <x v="43"/>
    <n v="2E-3"/>
    <n v="2.6930000000000001"/>
    <x v="341"/>
  </r>
  <r>
    <s v="livai-season-1-common"/>
    <x v="27"/>
    <x v="1"/>
    <x v="243"/>
    <n v="3.0000000000000001E-3"/>
    <n v="2.927"/>
    <x v="342"/>
  </r>
  <r>
    <s v="benjamin-epps-season-1-common"/>
    <x v="29"/>
    <x v="1"/>
    <x v="244"/>
    <n v="4.0000000000000001E-3"/>
    <n v="5.1520000000000001"/>
    <x v="343"/>
  </r>
  <r>
    <s v="doums-season-1-common"/>
    <x v="9"/>
    <x v="1"/>
    <x v="245"/>
    <n v="0.01"/>
    <n v="11.358000000000001"/>
    <x v="344"/>
  </r>
  <r>
    <s v="zinee-season-1-common"/>
    <x v="0"/>
    <x v="1"/>
    <x v="101"/>
    <n v="3.0000000000000001E-3"/>
    <n v="3.5129999999999999"/>
    <x v="345"/>
  </r>
  <r>
    <s v="jeanjass-season-1-common"/>
    <x v="6"/>
    <x v="1"/>
    <x v="246"/>
    <n v="6.0000000000000001E-3"/>
    <n v="7.0250000000000004"/>
    <x v="346"/>
  </r>
  <r>
    <s v="thahomey-season-1-common"/>
    <x v="19"/>
    <x v="1"/>
    <x v="247"/>
    <n v="1E-3"/>
    <n v="1.522"/>
    <x v="347"/>
  </r>
  <r>
    <s v="slimka-season-1-common"/>
    <x v="24"/>
    <x v="1"/>
    <x v="248"/>
    <n v="1.6E-2"/>
    <n v="18.734000000000002"/>
    <x v="348"/>
  </r>
  <r>
    <s v="spider-zed-season-1-platinium"/>
    <x v="16"/>
    <x v="2"/>
    <x v="8"/>
    <n v="3.5999999999999997E-2"/>
    <n v="42.152000000000001"/>
    <x v="349"/>
  </r>
  <r>
    <s v="kerchak-season-1-common"/>
    <x v="10"/>
    <x v="1"/>
    <x v="184"/>
    <n v="6.0000000000000001E-3"/>
    <n v="7.4939999999999998"/>
    <x v="350"/>
  </r>
  <r>
    <s v="lycos-season-1-common"/>
    <x v="22"/>
    <x v="1"/>
    <x v="183"/>
    <n v="3.0000000000000001E-3"/>
    <n v="3.9809999999999999"/>
    <x v="351"/>
  </r>
  <r>
    <s v="rowjay-season-1-common"/>
    <x v="11"/>
    <x v="1"/>
    <x v="249"/>
    <n v="2E-3"/>
    <n v="1.9910000000000001"/>
    <x v="352"/>
  </r>
  <r>
    <s v="kerchak-season-1-common"/>
    <x v="10"/>
    <x v="1"/>
    <x v="16"/>
    <n v="8.0000000000000002E-3"/>
    <n v="8.8989999999999991"/>
    <x v="353"/>
  </r>
  <r>
    <s v="lycos-season-1-common"/>
    <x v="22"/>
    <x v="1"/>
    <x v="186"/>
    <n v="2E-3"/>
    <n v="2.3420000000000001"/>
    <x v="354"/>
  </r>
  <r>
    <s v="zinee-season-1-platinium"/>
    <x v="0"/>
    <x v="2"/>
    <x v="250"/>
    <n v="8.5000000000000006E-2"/>
    <n v="99.525999999999996"/>
    <x v="355"/>
  </r>
  <r>
    <s v="doums-season-1-common"/>
    <x v="9"/>
    <x v="1"/>
    <x v="217"/>
    <n v="0.01"/>
    <n v="11.943"/>
    <x v="356"/>
  </r>
  <r>
    <s v="azur-season-1-common"/>
    <x v="13"/>
    <x v="1"/>
    <x v="140"/>
    <n v="0.01"/>
    <n v="11.65"/>
    <x v="357"/>
  </r>
  <r>
    <s v="sheldon-season-1-common"/>
    <x v="23"/>
    <x v="1"/>
    <x v="251"/>
    <n v="8.0000000000000002E-3"/>
    <n v="9.3670000000000009"/>
    <x v="358"/>
  </r>
  <r>
    <s v="di-meh-season-1-platinium"/>
    <x v="21"/>
    <x v="2"/>
    <x v="67"/>
    <n v="0.1"/>
    <n v="117.089"/>
    <x v="359"/>
  </r>
  <r>
    <s v="jewel-usain-season-1-common"/>
    <x v="25"/>
    <x v="1"/>
    <x v="252"/>
    <n v="4.0000000000000001E-3"/>
    <n v="4.6840000000000002"/>
    <x v="360"/>
  </r>
  <r>
    <s v="livai-season-1-common"/>
    <x v="27"/>
    <x v="1"/>
    <x v="253"/>
    <n v="3.0000000000000001E-3"/>
    <n v="3.5129999999999999"/>
    <x v="361"/>
  </r>
  <r>
    <s v="so-la-lune-season-1-common"/>
    <x v="8"/>
    <x v="1"/>
    <x v="143"/>
    <n v="1.7999999999999999E-2"/>
    <n v="21.076000000000001"/>
    <x v="362"/>
  </r>
  <r>
    <s v="caballero-season-1-common"/>
    <x v="5"/>
    <x v="1"/>
    <x v="36"/>
    <n v="2.4E-2"/>
    <n v="28.57"/>
    <x v="363"/>
  </r>
  <r>
    <s v="di-meh-season-1-platinium"/>
    <x v="21"/>
    <x v="2"/>
    <x v="254"/>
    <n v="3.5000000000000003E-2"/>
    <n v="40.981000000000002"/>
    <x v="364"/>
  </r>
  <r>
    <s v="kerchak-season-1-common"/>
    <x v="10"/>
    <x v="1"/>
    <x v="141"/>
    <n v="6.0000000000000001E-3"/>
    <n v="7.5519999999999996"/>
    <x v="365"/>
  </r>
  <r>
    <s v="jwles-season-1-common"/>
    <x v="12"/>
    <x v="1"/>
    <x v="140"/>
    <n v="6.0000000000000001E-3"/>
    <n v="6.7910000000000004"/>
    <x v="366"/>
  </r>
  <r>
    <s v="rowjay-season-1-common"/>
    <x v="11"/>
    <x v="1"/>
    <x v="33"/>
    <n v="5.0000000000000001E-3"/>
    <n v="5.2690000000000001"/>
    <x v="367"/>
  </r>
  <r>
    <s v="le-reglement-season-1-common"/>
    <x v="3"/>
    <x v="1"/>
    <x v="255"/>
    <n v="1.7000000000000001E-2"/>
    <n v="19.905000000000001"/>
    <x v="368"/>
  </r>
  <r>
    <s v="mahdi-ba-season-1-common"/>
    <x v="20"/>
    <x v="1"/>
    <x v="112"/>
    <n v="2.4E-2"/>
    <n v="27.867000000000001"/>
    <x v="369"/>
  </r>
  <r>
    <s v="deen-burbigo-season-1-platinium"/>
    <x v="30"/>
    <x v="2"/>
    <x v="235"/>
    <n v="7.0000000000000007E-2"/>
    <n v="81.962000000000003"/>
    <x v="370"/>
  </r>
  <r>
    <s v="doums-season-1-common"/>
    <x v="9"/>
    <x v="1"/>
    <x v="130"/>
    <n v="1.4999999999999999E-2"/>
    <n v="16.978000000000002"/>
    <x v="371"/>
  </r>
  <r>
    <s v="jewel-usain-season-1-common"/>
    <x v="25"/>
    <x v="1"/>
    <x v="256"/>
    <n v="2E-3"/>
    <n v="2.3420000000000001"/>
    <x v="372"/>
  </r>
  <r>
    <s v="winnterzuko-season-1-platinium"/>
    <x v="4"/>
    <x v="2"/>
    <x v="122"/>
    <n v="5.6000000000000001E-2"/>
    <n v="65.569999999999993"/>
    <x v="373"/>
  </r>
  <r>
    <s v="8ruki-season-1-common"/>
    <x v="28"/>
    <x v="1"/>
    <x v="129"/>
    <n v="3.0000000000000001E-3"/>
    <n v="3.9809999999999999"/>
    <x v="374"/>
  </r>
  <r>
    <s v="flem-season-1-common"/>
    <x v="17"/>
    <x v="1"/>
    <x v="257"/>
    <n v="8.0000000000000002E-3"/>
    <n v="9.3670000000000009"/>
    <x v="375"/>
  </r>
  <r>
    <s v="doums-season-1-common"/>
    <x v="9"/>
    <x v="1"/>
    <x v="258"/>
    <n v="0.01"/>
    <n v="11.592000000000001"/>
    <x v="376"/>
  </r>
  <r>
    <s v="caballero-season-1-common"/>
    <x v="5"/>
    <x v="1"/>
    <x v="152"/>
    <n v="0.01"/>
    <n v="11.358000000000001"/>
    <x v="377"/>
  </r>
  <r>
    <s v="zinee-season-1-common"/>
    <x v="0"/>
    <x v="1"/>
    <x v="36"/>
    <n v="1.7999999999999999E-2"/>
    <n v="21.427"/>
    <x v="378"/>
  </r>
  <r>
    <s v="livai-season-1-platinium"/>
    <x v="27"/>
    <x v="2"/>
    <x v="13"/>
    <n v="3.6999999999999998E-2"/>
    <n v="43.323"/>
    <x v="379"/>
  </r>
  <r>
    <s v="zuukou-mayzie-season-1-common"/>
    <x v="1"/>
    <x v="1"/>
    <x v="133"/>
    <n v="1.4999999999999999E-2"/>
    <n v="17.562999999999999"/>
    <x v="380"/>
  </r>
  <r>
    <s v="jewel-usain-season-1-platinium"/>
    <x v="25"/>
    <x v="2"/>
    <x v="259"/>
    <n v="4.1000000000000002E-2"/>
    <n v="48.475000000000001"/>
    <x v="381"/>
  </r>
  <r>
    <s v="caballero-season-1-common"/>
    <x v="5"/>
    <x v="1"/>
    <x v="67"/>
    <n v="4.8000000000000001E-2"/>
    <n v="56.203000000000003"/>
    <x v="382"/>
  </r>
  <r>
    <s v="winnterzuko-season-1-platinium"/>
    <x v="4"/>
    <x v="2"/>
    <x v="260"/>
    <n v="5.1999999999999998E-2"/>
    <n v="61.003"/>
    <x v="383"/>
  </r>
  <r>
    <s v="kerchak-season-1-common"/>
    <x v="10"/>
    <x v="1"/>
    <x v="261"/>
    <n v="7.0000000000000001E-3"/>
    <n v="8.5470000000000006"/>
    <x v="384"/>
  </r>
  <r>
    <s v="mahdi-ba-season-1-common"/>
    <x v="20"/>
    <x v="1"/>
    <x v="262"/>
    <n v="7.0000000000000001E-3"/>
    <n v="8.1959999999999997"/>
    <x v="385"/>
  </r>
  <r>
    <s v="le-reglement-season-1-platinium"/>
    <x v="3"/>
    <x v="2"/>
    <x v="162"/>
    <n v="6.0999999999999999E-2"/>
    <n v="70.838999999999999"/>
    <x v="386"/>
  </r>
  <r>
    <s v="kerchak-season-1-common"/>
    <x v="10"/>
    <x v="1"/>
    <x v="261"/>
    <n v="5.0000000000000001E-3"/>
    <n v="5.8540000000000001"/>
    <x v="387"/>
  </r>
  <r>
    <s v="le-reglement-season-1-platinium"/>
    <x v="3"/>
    <x v="2"/>
    <x v="162"/>
    <n v="0.05"/>
    <n v="58.545000000000002"/>
    <x v="388"/>
  </r>
  <r>
    <s v="livai-season-1-common"/>
    <x v="27"/>
    <x v="1"/>
    <x v="28"/>
    <n v="4.0000000000000001E-3"/>
    <n v="4.6840000000000002"/>
    <x v="389"/>
  </r>
  <r>
    <s v="jwles-season-1-common"/>
    <x v="12"/>
    <x v="1"/>
    <x v="152"/>
    <n v="4.0000000000000001E-3"/>
    <n v="4.6840000000000002"/>
    <x v="390"/>
  </r>
  <r>
    <s v="zuukou-mayzie-season-1-platinium"/>
    <x v="1"/>
    <x v="2"/>
    <x v="93"/>
    <n v="0.06"/>
    <n v="70.253"/>
    <x v="391"/>
  </r>
  <r>
    <s v="skuna-season-1-platinium"/>
    <x v="26"/>
    <x v="2"/>
    <x v="261"/>
    <n v="3.4000000000000002E-2"/>
    <n v="39.459000000000003"/>
    <x v="392"/>
  </r>
  <r>
    <s v="di-meh-season-1-common"/>
    <x v="21"/>
    <x v="1"/>
    <x v="263"/>
    <n v="5.0000000000000001E-3"/>
    <n v="5.8540000000000001"/>
    <x v="393"/>
  </r>
  <r>
    <s v="kerchak-season-1-common"/>
    <x v="10"/>
    <x v="1"/>
    <x v="16"/>
    <n v="4.0000000000000001E-3"/>
    <n v="4.6840000000000002"/>
    <x v="394"/>
  </r>
  <r>
    <s v="lycos-season-1-common"/>
    <x v="22"/>
    <x v="1"/>
    <x v="29"/>
    <n v="1.2E-2"/>
    <n v="14.051"/>
    <x v="395"/>
  </r>
  <r>
    <s v="doums-season-1-common"/>
    <x v="9"/>
    <x v="1"/>
    <x v="264"/>
    <n v="8.0000000000000002E-3"/>
    <n v="8.782"/>
    <x v="396"/>
  </r>
  <r>
    <s v="slimka-season-1-common"/>
    <x v="24"/>
    <x v="1"/>
    <x v="152"/>
    <n v="4.0000000000000001E-3"/>
    <n v="4.6840000000000002"/>
    <x v="397"/>
  </r>
  <r>
    <s v="azur-season-1-common"/>
    <x v="13"/>
    <x v="1"/>
    <x v="265"/>
    <n v="2E-3"/>
    <n v="2.3420000000000001"/>
    <x v="398"/>
  </r>
  <r>
    <s v="zuukou-mayzie-season-1-common"/>
    <x v="1"/>
    <x v="1"/>
    <x v="187"/>
    <n v="1.2E-2"/>
    <n v="14.051"/>
    <x v="399"/>
  </r>
  <r>
    <s v="jwles-season-1-platinium"/>
    <x v="12"/>
    <x v="2"/>
    <x v="36"/>
    <n v="3.5000000000000003E-2"/>
    <n v="40.981000000000002"/>
    <x v="400"/>
  </r>
  <r>
    <s v="moji-x-sboy-season-1-common"/>
    <x v="15"/>
    <x v="1"/>
    <x v="118"/>
    <n v="2E-3"/>
    <n v="2.3420000000000001"/>
    <x v="401"/>
  </r>
  <r>
    <s v="youv-dee-season-1-common"/>
    <x v="2"/>
    <x v="1"/>
    <x v="177"/>
    <n v="2E-3"/>
    <n v="2.6930000000000001"/>
    <x v="402"/>
  </r>
  <r>
    <s v="kerchak-season-1-common"/>
    <x v="10"/>
    <x v="1"/>
    <x v="266"/>
    <n v="8.0000000000000002E-3"/>
    <n v="9.3670000000000009"/>
    <x v="403"/>
  </r>
  <r>
    <s v="jwles-season-1-platinium"/>
    <x v="12"/>
    <x v="2"/>
    <x v="185"/>
    <n v="2.8000000000000001E-2"/>
    <n v="32.784999999999997"/>
    <x v="404"/>
  </r>
  <r>
    <s v="so-la-lune-season-1-common"/>
    <x v="8"/>
    <x v="1"/>
    <x v="97"/>
    <n v="1.4E-2"/>
    <n v="16.391999999999999"/>
    <x v="405"/>
  </r>
  <r>
    <s v="jmks-season-1-common"/>
    <x v="18"/>
    <x v="1"/>
    <x v="157"/>
    <n v="1.2999999999999999E-2"/>
    <n v="15.222"/>
    <x v="406"/>
  </r>
  <r>
    <s v="azur-season-1-common"/>
    <x v="13"/>
    <x v="1"/>
    <x v="255"/>
    <n v="8.0000000000000002E-3"/>
    <n v="9.3670000000000009"/>
    <x v="407"/>
  </r>
  <r>
    <s v="doums-season-1-common"/>
    <x v="9"/>
    <x v="1"/>
    <x v="137"/>
    <n v="8.9999999999999993E-3"/>
    <n v="10.538"/>
    <x v="408"/>
  </r>
  <r>
    <s v="doums-season-1-common"/>
    <x v="9"/>
    <x v="1"/>
    <x v="267"/>
    <n v="0.01"/>
    <n v="11.147"/>
    <x v="409"/>
  </r>
  <r>
    <s v="livai-season-1-common"/>
    <x v="27"/>
    <x v="1"/>
    <x v="236"/>
    <n v="4.0000000000000001E-3"/>
    <n v="4.6840000000000002"/>
    <x v="410"/>
  </r>
  <r>
    <s v="flem-season-1-common"/>
    <x v="17"/>
    <x v="1"/>
    <x v="237"/>
    <n v="7.0000000000000001E-3"/>
    <n v="8.1959999999999997"/>
    <x v="411"/>
  </r>
  <r>
    <s v="caballero-season-1-common"/>
    <x v="5"/>
    <x v="1"/>
    <x v="152"/>
    <n v="8.9999999999999993E-3"/>
    <n v="10.538"/>
    <x v="412"/>
  </r>
  <r>
    <s v="deen-burbigo-season-1-common"/>
    <x v="30"/>
    <x v="1"/>
    <x v="268"/>
    <n v="8.0000000000000002E-3"/>
    <n v="9.3670000000000009"/>
    <x v="413"/>
  </r>
  <r>
    <s v="doums-season-1-common"/>
    <x v="9"/>
    <x v="1"/>
    <x v="269"/>
    <n v="2.5000000000000001E-2"/>
    <n v="29.271999999999998"/>
    <x v="414"/>
  </r>
  <r>
    <s v="kerchak-season-1-common"/>
    <x v="10"/>
    <x v="1"/>
    <x v="270"/>
    <n v="1.4999999999999999E-2"/>
    <n v="17.562999999999999"/>
    <x v="415"/>
  </r>
  <r>
    <s v="moji-x-sboy-season-1-platinium"/>
    <x v="15"/>
    <x v="2"/>
    <x v="8"/>
    <n v="4.2999999999999997E-2"/>
    <n v="50.347999999999999"/>
    <x v="416"/>
  </r>
  <r>
    <s v="zinee-season-1-platinium"/>
    <x v="0"/>
    <x v="2"/>
    <x v="271"/>
    <n v="0.1"/>
    <n v="117.089"/>
    <x v="417"/>
  </r>
  <r>
    <s v="caballero-season-1-common"/>
    <x v="5"/>
    <x v="1"/>
    <x v="272"/>
    <n v="1.2E-2"/>
    <n v="13.465"/>
    <x v="418"/>
  </r>
  <r>
    <s v="spider-zed-season-1-common"/>
    <x v="16"/>
    <x v="1"/>
    <x v="265"/>
    <n v="8.0000000000000002E-3"/>
    <n v="9.3670000000000009"/>
    <x v="419"/>
  </r>
  <r>
    <s v="jmks-season-1-common"/>
    <x v="18"/>
    <x v="1"/>
    <x v="203"/>
    <n v="2E-3"/>
    <n v="1.9910000000000001"/>
    <x v="420"/>
  </r>
  <r>
    <s v="slimka-season-1-platinium"/>
    <x v="24"/>
    <x v="2"/>
    <x v="273"/>
    <n v="7.4999999999999997E-2"/>
    <n v="87.816999999999993"/>
    <x v="421"/>
  </r>
  <r>
    <s v="moji-x-sboy-season-1-common"/>
    <x v="15"/>
    <x v="1"/>
    <x v="36"/>
    <n v="0.04"/>
    <n v="46.835999999999999"/>
    <x v="422"/>
  </r>
  <r>
    <s v="jeanjass-season-1-common"/>
    <x v="6"/>
    <x v="1"/>
    <x v="56"/>
    <n v="8.9999999999999993E-3"/>
    <n v="10.538"/>
    <x v="423"/>
  </r>
  <r>
    <s v="doums-season-1-common"/>
    <x v="9"/>
    <x v="1"/>
    <x v="274"/>
    <n v="8.9999999999999993E-3"/>
    <n v="10.538"/>
    <x v="424"/>
  </r>
  <r>
    <s v="sheldon-season-1-common"/>
    <x v="23"/>
    <x v="1"/>
    <x v="162"/>
    <n v="8.0000000000000002E-3"/>
    <n v="8.782"/>
    <x v="425"/>
  </r>
  <r>
    <s v="di-meh-season-1-common"/>
    <x v="21"/>
    <x v="1"/>
    <x v="222"/>
    <n v="0.01"/>
    <n v="11.709"/>
    <x v="426"/>
  </r>
  <r>
    <s v="jwles-season-1-common"/>
    <x v="12"/>
    <x v="1"/>
    <x v="178"/>
    <n v="1.2E-2"/>
    <n v="14.051"/>
    <x v="427"/>
  </r>
  <r>
    <s v="di-meh-season-1-platinium"/>
    <x v="21"/>
    <x v="2"/>
    <x v="104"/>
    <n v="3.7999999999999999E-2"/>
    <n v="44.494"/>
    <x v="428"/>
  </r>
  <r>
    <s v="doums-season-1-common"/>
    <x v="9"/>
    <x v="1"/>
    <x v="135"/>
    <n v="8.9999999999999993E-3"/>
    <n v="10.538"/>
    <x v="429"/>
  </r>
  <r>
    <s v="benjamin-epps-season-1-common"/>
    <x v="29"/>
    <x v="1"/>
    <x v="204"/>
    <n v="3.0000000000000001E-3"/>
    <n v="3.5129999999999999"/>
    <x v="430"/>
  </r>
  <r>
    <s v="kerchak-season-1-common"/>
    <x v="10"/>
    <x v="1"/>
    <x v="63"/>
    <n v="1.2999999999999999E-2"/>
    <n v="15.222"/>
    <x v="431"/>
  </r>
  <r>
    <s v="le-reglement-season-1-platinium"/>
    <x v="3"/>
    <x v="2"/>
    <x v="275"/>
    <n v="0.08"/>
    <n v="93.671000000000006"/>
    <x v="432"/>
  </r>
  <r>
    <s v="caballero-season-1-platinium"/>
    <x v="5"/>
    <x v="2"/>
    <x v="276"/>
    <n v="7.9000000000000001E-2"/>
    <n v="92.5"/>
    <x v="433"/>
  </r>
  <r>
    <s v="kerchak-season-1-common"/>
    <x v="10"/>
    <x v="1"/>
    <x v="277"/>
    <n v="1.2E-2"/>
    <n v="13.817"/>
    <x v="434"/>
  </r>
  <r>
    <s v="livai-season-1-common"/>
    <x v="27"/>
    <x v="1"/>
    <x v="224"/>
    <n v="1.0999999999999999E-2"/>
    <n v="12.88"/>
    <x v="435"/>
  </r>
  <r>
    <s v="doums-season-1-common"/>
    <x v="9"/>
    <x v="1"/>
    <x v="278"/>
    <n v="7.0000000000000001E-3"/>
    <n v="8.6649999999999991"/>
    <x v="436"/>
  </r>
  <r>
    <s v="jwles-season-1-platinium"/>
    <x v="12"/>
    <x v="2"/>
    <x v="228"/>
    <n v="3.6999999999999998E-2"/>
    <n v="42.936999999999998"/>
    <x v="437"/>
  </r>
  <r>
    <s v="slimka-season-1-common"/>
    <x v="24"/>
    <x v="1"/>
    <x v="86"/>
    <n v="1.4999999999999999E-2"/>
    <n v="17.562999999999999"/>
    <x v="438"/>
  </r>
  <r>
    <s v="rowjay-season-1-common"/>
    <x v="11"/>
    <x v="1"/>
    <x v="198"/>
    <n v="6.0000000000000001E-3"/>
    <n v="7.0250000000000004"/>
    <x v="439"/>
  </r>
  <r>
    <s v="di-meh-season-1-platinium"/>
    <x v="21"/>
    <x v="2"/>
    <x v="279"/>
    <n v="0.04"/>
    <n v="46.835999999999999"/>
    <x v="440"/>
  </r>
  <r>
    <s v="winnterzuko-season-1-common"/>
    <x v="4"/>
    <x v="1"/>
    <x v="280"/>
    <n v="0.01"/>
    <n v="11.709"/>
    <x v="441"/>
  </r>
  <r>
    <s v="doums-season-1-common"/>
    <x v="9"/>
    <x v="1"/>
    <x v="183"/>
    <n v="2.3E-2"/>
    <n v="26.614000000000001"/>
    <x v="442"/>
  </r>
  <r>
    <s v="deen-burbigo-season-1-common"/>
    <x v="30"/>
    <x v="1"/>
    <x v="281"/>
    <n v="0.02"/>
    <n v="23.417999999999999"/>
    <x v="443"/>
  </r>
  <r>
    <s v="zuukou-mayzie-season-1-common"/>
    <x v="1"/>
    <x v="1"/>
    <x v="273"/>
    <n v="1.9E-2"/>
    <n v="22.797000000000001"/>
    <x v="444"/>
  </r>
  <r>
    <s v="slimka-season-1-platinium"/>
    <x v="24"/>
    <x v="2"/>
    <x v="240"/>
    <n v="0.05"/>
    <n v="58.545000000000002"/>
    <x v="445"/>
  </r>
  <r>
    <s v="jeanjass-season-1-common"/>
    <x v="6"/>
    <x v="1"/>
    <x v="112"/>
    <n v="1.9E-2"/>
    <n v="22.762"/>
    <x v="446"/>
  </r>
  <r>
    <s v="skuna-season-1-platinium"/>
    <x v="26"/>
    <x v="2"/>
    <x v="230"/>
    <n v="3.2000000000000001E-2"/>
    <n v="36.883000000000003"/>
    <x v="447"/>
  </r>
  <r>
    <s v="lycos-season-1-common"/>
    <x v="22"/>
    <x v="1"/>
    <x v="282"/>
    <n v="4.0000000000000001E-3"/>
    <n v="4.8010000000000002"/>
    <x v="448"/>
  </r>
  <r>
    <s v="doums-season-1-common"/>
    <x v="9"/>
    <x v="1"/>
    <x v="265"/>
    <n v="1.2999999999999999E-2"/>
    <n v="15.222"/>
    <x v="449"/>
  </r>
  <r>
    <s v="di-meh-season-1-platinium"/>
    <x v="21"/>
    <x v="2"/>
    <x v="261"/>
    <n v="3.5000000000000003E-2"/>
    <n v="40.981000000000002"/>
    <x v="450"/>
  </r>
  <r>
    <s v="doums-season-1-common"/>
    <x v="9"/>
    <x v="1"/>
    <x v="283"/>
    <n v="1.2E-2"/>
    <n v="13.699"/>
    <x v="451"/>
  </r>
  <r>
    <s v="doums-season-1-common"/>
    <x v="9"/>
    <x v="1"/>
    <x v="161"/>
    <n v="0.01"/>
    <n v="11.930999999999999"/>
    <x v="452"/>
  </r>
  <r>
    <s v="doums-season-1-common"/>
    <x v="9"/>
    <x v="1"/>
    <x v="108"/>
    <n v="0.01"/>
    <n v="11.416"/>
    <x v="453"/>
  </r>
  <r>
    <s v="thahomey-season-1-common"/>
    <x v="19"/>
    <x v="1"/>
    <x v="284"/>
    <n v="4.0000000000000001E-3"/>
    <n v="4.3319999999999999"/>
    <x v="454"/>
  </r>
  <r>
    <s v="spider-zed-season-1-platinium"/>
    <x v="16"/>
    <x v="2"/>
    <x v="103"/>
    <n v="0.04"/>
    <n v="46.835999999999999"/>
    <x v="455"/>
  </r>
  <r>
    <s v="jmks-season-1-platinium"/>
    <x v="18"/>
    <x v="2"/>
    <x v="285"/>
    <n v="0.05"/>
    <n v="58.545000000000002"/>
    <x v="456"/>
  </r>
  <r>
    <s v="jwles-season-1-common"/>
    <x v="12"/>
    <x v="1"/>
    <x v="8"/>
    <n v="4.0000000000000001E-3"/>
    <n v="4.0979999999999999"/>
    <x v="457"/>
  </r>
  <r>
    <s v="8ruki-season-1-common"/>
    <x v="28"/>
    <x v="1"/>
    <x v="274"/>
    <n v="5.0000000000000001E-3"/>
    <n v="5.3630000000000004"/>
    <x v="458"/>
  </r>
  <r>
    <s v="moji-x-sboy-season-1-common"/>
    <x v="15"/>
    <x v="1"/>
    <x v="117"/>
    <n v="7.0000000000000001E-3"/>
    <n v="8.1959999999999997"/>
    <x v="459"/>
  </r>
  <r>
    <s v="livai-season-1-common"/>
    <x v="27"/>
    <x v="1"/>
    <x v="41"/>
    <n v="0.01"/>
    <n v="11.709"/>
    <x v="460"/>
  </r>
  <r>
    <s v="lycos-season-1-common"/>
    <x v="22"/>
    <x v="1"/>
    <x v="286"/>
    <n v="6.0000000000000001E-3"/>
    <n v="6.44"/>
    <x v="461"/>
  </r>
  <r>
    <s v="winnterzuko-season-1-platinium"/>
    <x v="4"/>
    <x v="2"/>
    <x v="287"/>
    <n v="0.08"/>
    <n v="93.671000000000006"/>
    <x v="462"/>
  </r>
  <r>
    <s v="jeanjass-season-1-common"/>
    <x v="6"/>
    <x v="1"/>
    <x v="93"/>
    <n v="1.0999999999999999E-2"/>
    <n v="13.301"/>
    <x v="463"/>
  </r>
  <r>
    <s v="doums-season-1-common"/>
    <x v="9"/>
    <x v="1"/>
    <x v="128"/>
    <n v="0.01"/>
    <n v="11.709"/>
    <x v="464"/>
  </r>
  <r>
    <s v="jwles-season-1-common"/>
    <x v="12"/>
    <x v="1"/>
    <x v="109"/>
    <n v="7.0000000000000001E-3"/>
    <n v="8.0790000000000006"/>
    <x v="465"/>
  </r>
  <r>
    <s v="doums-season-1-common"/>
    <x v="9"/>
    <x v="1"/>
    <x v="288"/>
    <n v="8.0000000000000002E-3"/>
    <n v="9.3670000000000009"/>
    <x v="466"/>
  </r>
  <r>
    <s v="rowjay-season-1-common"/>
    <x v="11"/>
    <x v="1"/>
    <x v="265"/>
    <n v="0.01"/>
    <n v="11.709"/>
    <x v="467"/>
  </r>
  <r>
    <s v="moji-x-sboy-season-1-common"/>
    <x v="15"/>
    <x v="1"/>
    <x v="41"/>
    <n v="2.1999999999999999E-2"/>
    <n v="26.228000000000002"/>
    <x v="468"/>
  </r>
  <r>
    <s v="livai-season-1-common"/>
    <x v="27"/>
    <x v="1"/>
    <x v="262"/>
    <n v="4.0000000000000001E-3"/>
    <n v="4.4320000000000004"/>
    <x v="469"/>
  </r>
  <r>
    <s v="winnterzuko-season-1-platinium"/>
    <x v="4"/>
    <x v="2"/>
    <x v="289"/>
    <n v="0.05"/>
    <n v="58.545000000000002"/>
    <x v="470"/>
  </r>
  <r>
    <s v="zinee-season-1-common"/>
    <x v="0"/>
    <x v="1"/>
    <x v="223"/>
    <n v="4.0000000000000001E-3"/>
    <n v="4.6840000000000002"/>
    <x v="471"/>
  </r>
  <r>
    <s v="jmks-season-1-common"/>
    <x v="18"/>
    <x v="1"/>
    <x v="78"/>
    <n v="3.0000000000000001E-3"/>
    <n v="3.548"/>
    <x v="472"/>
  </r>
  <r>
    <s v="livai-season-1-common"/>
    <x v="27"/>
    <x v="1"/>
    <x v="290"/>
    <n v="4.0000000000000001E-3"/>
    <n v="4.4379999999999997"/>
    <x v="473"/>
  </r>
  <r>
    <s v="jewel-usain-season-1-common"/>
    <x v="25"/>
    <x v="1"/>
    <x v="88"/>
    <n v="2E-3"/>
    <n v="2.6930000000000001"/>
    <x v="474"/>
  </r>
  <r>
    <s v="8ruki-season-1-common"/>
    <x v="28"/>
    <x v="1"/>
    <x v="179"/>
    <n v="4.0000000000000001E-3"/>
    <n v="4.0979999999999999"/>
    <x v="475"/>
  </r>
  <r>
    <s v="rowjay-season-1-common"/>
    <x v="11"/>
    <x v="1"/>
    <x v="291"/>
    <n v="2E-3"/>
    <n v="2.3420000000000001"/>
    <x v="476"/>
  </r>
  <r>
    <s v="doums-season-1-common"/>
    <x v="9"/>
    <x v="1"/>
    <x v="174"/>
    <n v="1.0999999999999999E-2"/>
    <n v="12.646000000000001"/>
    <x v="477"/>
  </r>
  <r>
    <s v="winnterzuko-season-1-common"/>
    <x v="4"/>
    <x v="1"/>
    <x v="106"/>
    <n v="7.0000000000000001E-3"/>
    <n v="8.1959999999999997"/>
    <x v="478"/>
  </r>
  <r>
    <s v="winnterzuko-season-1-platinium"/>
    <x v="4"/>
    <x v="2"/>
    <x v="237"/>
    <n v="0.06"/>
    <n v="70.253"/>
    <x v="479"/>
  </r>
  <r>
    <s v="flem-season-1-common"/>
    <x v="17"/>
    <x v="1"/>
    <x v="292"/>
    <n v="5.0000000000000001E-3"/>
    <n v="5.8540000000000001"/>
    <x v="480"/>
  </r>
  <r>
    <s v="rowjay-season-1-common"/>
    <x v="11"/>
    <x v="1"/>
    <x v="293"/>
    <n v="2E-3"/>
    <n v="1.9890000000000001"/>
    <x v="481"/>
  </r>
  <r>
    <s v="rowjay-season-1-common"/>
    <x v="11"/>
    <x v="1"/>
    <x v="294"/>
    <n v="2E-3"/>
    <n v="2.6579999999999999"/>
    <x v="482"/>
  </r>
  <r>
    <s v="zuukou-mayzie-season-1-common"/>
    <x v="1"/>
    <x v="1"/>
    <x v="14"/>
    <n v="6.0000000000000001E-3"/>
    <n v="7.101"/>
    <x v="483"/>
  </r>
  <r>
    <s v="jwles-season-1-common"/>
    <x v="12"/>
    <x v="1"/>
    <x v="295"/>
    <n v="0.03"/>
    <n v="35.127000000000002"/>
    <x v="484"/>
  </r>
  <r>
    <s v="doums-season-1-common"/>
    <x v="9"/>
    <x v="1"/>
    <x v="267"/>
    <n v="8.0000000000000002E-3"/>
    <n v="8.8710000000000004"/>
    <x v="485"/>
  </r>
  <r>
    <s v="skuna-season-1-common"/>
    <x v="26"/>
    <x v="1"/>
    <x v="142"/>
    <n v="4.0000000000000001E-3"/>
    <n v="4.6840000000000002"/>
    <x v="486"/>
  </r>
  <r>
    <s v="azur-season-1-common"/>
    <x v="13"/>
    <x v="1"/>
    <x v="284"/>
    <n v="2E-3"/>
    <n v="2.3420000000000001"/>
    <x v="487"/>
  </r>
  <r>
    <s v="azur-season-1-common"/>
    <x v="13"/>
    <x v="1"/>
    <x v="267"/>
    <n v="2E-3"/>
    <n v="2.3420000000000001"/>
    <x v="488"/>
  </r>
  <r>
    <s v="doums-season-1-common"/>
    <x v="9"/>
    <x v="1"/>
    <x v="174"/>
    <n v="8.0000000000000002E-3"/>
    <n v="9.3670000000000009"/>
    <x v="489"/>
  </r>
  <r>
    <s v="slimka-season-1-platinium"/>
    <x v="24"/>
    <x v="2"/>
    <x v="296"/>
    <n v="0.04"/>
    <n v="46.835999999999999"/>
    <x v="490"/>
  </r>
  <r>
    <s v="sheldon-season-1-common"/>
    <x v="23"/>
    <x v="1"/>
    <x v="297"/>
    <n v="3.0000000000000001E-3"/>
    <n v="3.7469999999999999"/>
    <x v="491"/>
  </r>
  <r>
    <s v="doums-season-1-common"/>
    <x v="9"/>
    <x v="1"/>
    <x v="298"/>
    <n v="1.0999999999999999E-2"/>
    <n v="12.88"/>
    <x v="492"/>
  </r>
  <r>
    <s v="doums-season-1-common"/>
    <x v="9"/>
    <x v="1"/>
    <x v="299"/>
    <n v="0.01"/>
    <n v="11.826000000000001"/>
    <x v="493"/>
  </r>
  <r>
    <s v="deen-burbigo-season-1-common"/>
    <x v="30"/>
    <x v="1"/>
    <x v="298"/>
    <n v="7.0000000000000001E-3"/>
    <n v="7.6109999999999998"/>
    <x v="494"/>
  </r>
  <r>
    <s v="zinee-season-1-common"/>
    <x v="0"/>
    <x v="1"/>
    <x v="300"/>
    <n v="1.4999999999999999E-2"/>
    <n v="17.562999999999999"/>
    <x v="495"/>
  </r>
  <r>
    <s v="doums-season-1-common"/>
    <x v="9"/>
    <x v="1"/>
    <x v="301"/>
    <n v="1.2E-2"/>
    <n v="14.051"/>
    <x v="496"/>
  </r>
  <r>
    <s v="di-meh-season-1-common"/>
    <x v="21"/>
    <x v="1"/>
    <x v="140"/>
    <n v="0.01"/>
    <n v="11.709"/>
    <x v="497"/>
  </r>
  <r>
    <s v="doums-season-1-common"/>
    <x v="9"/>
    <x v="1"/>
    <x v="277"/>
    <n v="1.4999999999999999E-2"/>
    <n v="17.446000000000002"/>
    <x v="498"/>
  </r>
  <r>
    <s v="doums-season-1-common"/>
    <x v="9"/>
    <x v="1"/>
    <x v="302"/>
    <n v="1.4E-2"/>
    <n v="16.802"/>
    <x v="499"/>
  </r>
  <r>
    <s v="zinee-season-1-platinium"/>
    <x v="0"/>
    <x v="2"/>
    <x v="29"/>
    <n v="0.08"/>
    <n v="93.671000000000006"/>
    <x v="500"/>
  </r>
  <r>
    <s v="doums-season-1-common"/>
    <x v="9"/>
    <x v="1"/>
    <x v="184"/>
    <n v="1.2999999999999999E-2"/>
    <n v="14.635999999999999"/>
    <x v="501"/>
  </r>
  <r>
    <s v="caballero-season-1-common"/>
    <x v="5"/>
    <x v="1"/>
    <x v="303"/>
    <n v="6.0000000000000001E-3"/>
    <n v="6.44"/>
    <x v="502"/>
  </r>
  <r>
    <s v="spider-zed-season-1-common"/>
    <x v="16"/>
    <x v="1"/>
    <x v="30"/>
    <n v="8.0000000000000002E-3"/>
    <n v="9.3670000000000009"/>
    <x v="503"/>
  </r>
  <r>
    <s v="doums-season-1-common"/>
    <x v="9"/>
    <x v="1"/>
    <x v="153"/>
    <n v="0.03"/>
    <n v="35.127000000000002"/>
    <x v="504"/>
  </r>
  <r>
    <s v="doums-season-1-common"/>
    <x v="9"/>
    <x v="1"/>
    <x v="304"/>
    <n v="0.05"/>
    <n v="58.545000000000002"/>
    <x v="505"/>
  </r>
  <r>
    <s v="so-la-lune-season-1-platinium"/>
    <x v="8"/>
    <x v="2"/>
    <x v="79"/>
    <n v="0.08"/>
    <n v="93.554000000000002"/>
    <x v="506"/>
  </r>
  <r>
    <s v="zuukou-mayzie-season-1-platinium"/>
    <x v="1"/>
    <x v="2"/>
    <x v="67"/>
    <n v="5.8999999999999997E-2"/>
    <n v="69.082999999999998"/>
    <x v="507"/>
  </r>
  <r>
    <s v="le-reglement-season-1-common"/>
    <x v="3"/>
    <x v="1"/>
    <x v="305"/>
    <n v="1.0999999999999999E-2"/>
    <n v="12.88"/>
    <x v="508"/>
  </r>
  <r>
    <s v="spider-zed-season-1-common"/>
    <x v="16"/>
    <x v="1"/>
    <x v="36"/>
    <n v="2.3E-2"/>
    <n v="26.93"/>
    <x v="509"/>
  </r>
  <r>
    <s v="deen-burbigo-season-1-common"/>
    <x v="30"/>
    <x v="1"/>
    <x v="9"/>
    <n v="3.5999999999999997E-2"/>
    <n v="42.152000000000001"/>
    <x v="510"/>
  </r>
  <r>
    <s v="rowjay-season-1-common"/>
    <x v="11"/>
    <x v="1"/>
    <x v="306"/>
    <n v="4.0000000000000001E-3"/>
    <n v="5.1520000000000001"/>
    <x v="511"/>
  </r>
  <r>
    <s v="youv-dee-season-1-common"/>
    <x v="2"/>
    <x v="1"/>
    <x v="0"/>
    <n v="0.01"/>
    <n v="11.709"/>
    <x v="512"/>
  </r>
  <r>
    <s v="jeanjass-season-1-common"/>
    <x v="6"/>
    <x v="1"/>
    <x v="290"/>
    <n v="1.0999999999999999E-2"/>
    <n v="12.88"/>
    <x v="513"/>
  </r>
  <r>
    <s v="livai-season-1-common"/>
    <x v="27"/>
    <x v="1"/>
    <x v="6"/>
    <n v="5.0000000000000001E-3"/>
    <n v="5.8540000000000001"/>
    <x v="514"/>
  </r>
  <r>
    <s v="zinee-season-1-platinium"/>
    <x v="0"/>
    <x v="2"/>
    <x v="228"/>
    <n v="9.5000000000000001E-2"/>
    <n v="111.235"/>
    <x v="515"/>
  </r>
  <r>
    <s v="deen-burbigo-season-1-common"/>
    <x v="30"/>
    <x v="1"/>
    <x v="110"/>
    <n v="1.4999999999999999E-2"/>
    <n v="17.562999999999999"/>
    <x v="516"/>
  </r>
  <r>
    <s v="zinee-season-1-common"/>
    <x v="0"/>
    <x v="1"/>
    <x v="68"/>
    <n v="1.2E-2"/>
    <n v="14.051"/>
    <x v="517"/>
  </r>
  <r>
    <s v="zuukou-mayzie-season-1-platinium"/>
    <x v="1"/>
    <x v="2"/>
    <x v="156"/>
    <n v="7.1999999999999995E-2"/>
    <n v="84.304000000000002"/>
    <x v="518"/>
  </r>
  <r>
    <s v="zinee-season-1-platinium"/>
    <x v="0"/>
    <x v="2"/>
    <x v="64"/>
    <n v="8.4000000000000005E-2"/>
    <n v="98.355000000000004"/>
    <x v="519"/>
  </r>
  <r>
    <s v="benjamin-epps-season-1-common"/>
    <x v="29"/>
    <x v="1"/>
    <x v="276"/>
    <n v="6.0000000000000001E-3"/>
    <n v="7.0250000000000004"/>
    <x v="520"/>
  </r>
  <r>
    <s v="benjamin-epps-season-1-common"/>
    <x v="29"/>
    <x v="1"/>
    <x v="222"/>
    <n v="5.0000000000000001E-3"/>
    <n v="6.1239999999999997"/>
    <x v="521"/>
  </r>
  <r>
    <s v="skuna-season-1-common"/>
    <x v="26"/>
    <x v="1"/>
    <x v="307"/>
    <n v="8.0000000000000002E-3"/>
    <n v="9.3670000000000009"/>
    <x v="522"/>
  </r>
  <r>
    <s v="slimka-season-1-platinium"/>
    <x v="24"/>
    <x v="2"/>
    <x v="102"/>
    <n v="3.6999999999999998E-2"/>
    <n v="43.323"/>
    <x v="523"/>
  </r>
  <r>
    <s v="jmks-season-1-common"/>
    <x v="18"/>
    <x v="1"/>
    <x v="200"/>
    <n v="0.02"/>
    <n v="23.417999999999999"/>
    <x v="524"/>
  </r>
  <r>
    <s v="slimka-season-1-common"/>
    <x v="24"/>
    <x v="1"/>
    <x v="308"/>
    <n v="5.0000000000000001E-3"/>
    <n v="5.8540000000000001"/>
    <x v="525"/>
  </r>
  <r>
    <s v="kerchak-season-1-common"/>
    <x v="10"/>
    <x v="1"/>
    <x v="18"/>
    <n v="1.2E-2"/>
    <n v="14.051"/>
    <x v="526"/>
  </r>
  <r>
    <s v="jewel-usain-season-1-common"/>
    <x v="25"/>
    <x v="1"/>
    <x v="224"/>
    <n v="1.4999999999999999E-2"/>
    <n v="17.562999999999999"/>
    <x v="527"/>
  </r>
  <r>
    <s v="rowjay-season-1-common"/>
    <x v="11"/>
    <x v="1"/>
    <x v="213"/>
    <n v="8.9999999999999993E-3"/>
    <n v="10.538"/>
    <x v="528"/>
  </r>
  <r>
    <s v="jewel-usain-season-1-common"/>
    <x v="25"/>
    <x v="1"/>
    <x v="297"/>
    <n v="6.0000000000000001E-3"/>
    <n v="7.26"/>
    <x v="529"/>
  </r>
  <r>
    <s v="so-la-lune-season-1-platinium"/>
    <x v="8"/>
    <x v="2"/>
    <x v="309"/>
    <n v="0.09"/>
    <n v="105.38"/>
    <x v="530"/>
  </r>
  <r>
    <s v="livai-season-1-platinium"/>
    <x v="27"/>
    <x v="2"/>
    <x v="166"/>
    <n v="4.1000000000000002E-2"/>
    <n v="48.006"/>
    <x v="531"/>
  </r>
  <r>
    <s v="winnterzuko-season-1-common"/>
    <x v="4"/>
    <x v="1"/>
    <x v="310"/>
    <n v="1.4999999999999999E-2"/>
    <n v="17.562999999999999"/>
    <x v="532"/>
  </r>
  <r>
    <s v="livai-season-1-common"/>
    <x v="27"/>
    <x v="1"/>
    <x v="223"/>
    <n v="7.0000000000000001E-3"/>
    <n v="8.1959999999999997"/>
    <x v="533"/>
  </r>
  <r>
    <s v="azur-season-1-common"/>
    <x v="13"/>
    <x v="1"/>
    <x v="253"/>
    <n v="7.0000000000000001E-3"/>
    <n v="8.1959999999999997"/>
    <x v="534"/>
  </r>
  <r>
    <s v="thahomey-season-1-common"/>
    <x v="19"/>
    <x v="1"/>
    <x v="311"/>
    <n v="5.0000000000000001E-3"/>
    <n v="5.8540000000000001"/>
    <x v="535"/>
  </r>
  <r>
    <s v="8ruki-season-1-common"/>
    <x v="28"/>
    <x v="1"/>
    <x v="294"/>
    <n v="5.0000000000000001E-3"/>
    <n v="5.8540000000000001"/>
    <x v="536"/>
  </r>
  <r>
    <s v="lycos-season-1-common"/>
    <x v="22"/>
    <x v="1"/>
    <x v="312"/>
    <n v="0.01"/>
    <n v="11.709"/>
    <x v="537"/>
  </r>
  <r>
    <s v="spider-zed-season-1-common"/>
    <x v="16"/>
    <x v="1"/>
    <x v="64"/>
    <n v="0.01"/>
    <n v="11.709"/>
    <x v="538"/>
  </r>
  <r>
    <s v="caballero-season-1-common"/>
    <x v="5"/>
    <x v="1"/>
    <x v="165"/>
    <n v="1.7000000000000001E-2"/>
    <n v="19.905000000000001"/>
    <x v="539"/>
  </r>
  <r>
    <s v="kerchak-season-1-common"/>
    <x v="10"/>
    <x v="1"/>
    <x v="313"/>
    <n v="2.5000000000000001E-2"/>
    <n v="29.271999999999998"/>
    <x v="540"/>
  </r>
  <r>
    <s v="thahomey-season-1-common"/>
    <x v="19"/>
    <x v="1"/>
    <x v="112"/>
    <n v="1.7999999999999999E-2"/>
    <n v="21.076000000000001"/>
    <x v="541"/>
  </r>
  <r>
    <s v="moji-x-sboy-season-1-common"/>
    <x v="15"/>
    <x v="1"/>
    <x v="314"/>
    <n v="1.4999999999999999E-2"/>
    <n v="17.562999999999999"/>
    <x v="542"/>
  </r>
  <r>
    <s v="zinee-season-1-common"/>
    <x v="0"/>
    <x v="1"/>
    <x v="229"/>
    <n v="1.0999999999999999E-2"/>
    <n v="13.173"/>
    <x v="543"/>
  </r>
  <r>
    <s v="kerchak-season-1-common"/>
    <x v="10"/>
    <x v="1"/>
    <x v="107"/>
    <n v="1.4999999999999999E-2"/>
    <n v="17.562999999999999"/>
    <x v="544"/>
  </r>
  <r>
    <s v="zuukou-mayzie-season-1-platinium"/>
    <x v="1"/>
    <x v="2"/>
    <x v="32"/>
    <n v="0.03"/>
    <n v="35.127000000000002"/>
    <x v="545"/>
  </r>
  <r>
    <s v="kerchak-season-1-common"/>
    <x v="10"/>
    <x v="1"/>
    <x v="310"/>
    <n v="1.4E-2"/>
    <n v="16.391999999999999"/>
    <x v="546"/>
  </r>
  <r>
    <s v="jeanjass-season-1-common"/>
    <x v="6"/>
    <x v="1"/>
    <x v="305"/>
    <n v="8.9999999999999993E-3"/>
    <n v="10.538"/>
    <x v="547"/>
  </r>
  <r>
    <s v="lycos-season-1-common"/>
    <x v="22"/>
    <x v="1"/>
    <x v="1"/>
    <n v="4.0000000000000001E-3"/>
    <n v="4.6840000000000002"/>
    <x v="548"/>
  </r>
  <r>
    <s v="moji-x-sboy-season-1-common"/>
    <x v="15"/>
    <x v="1"/>
    <x v="25"/>
    <n v="5.0000000000000001E-3"/>
    <n v="5.8540000000000001"/>
    <x v="549"/>
  </r>
  <r>
    <s v="deen-burbigo-season-1-common"/>
    <x v="30"/>
    <x v="1"/>
    <x v="133"/>
    <n v="1.4999999999999999E-2"/>
    <n v="17.562999999999999"/>
    <x v="550"/>
  </r>
  <r>
    <s v="mahdi-ba-season-1-common"/>
    <x v="20"/>
    <x v="1"/>
    <x v="315"/>
    <n v="5.0000000000000001E-3"/>
    <n v="5.2690000000000001"/>
    <x v="551"/>
  </r>
  <r>
    <s v="spider-zed-season-1-common"/>
    <x v="16"/>
    <x v="1"/>
    <x v="316"/>
    <n v="1.7999999999999999E-2"/>
    <n v="21.076000000000001"/>
    <x v="552"/>
  </r>
  <r>
    <s v="jewel-usain-season-1-common"/>
    <x v="25"/>
    <x v="1"/>
    <x v="112"/>
    <n v="1.6E-2"/>
    <n v="18.734000000000002"/>
    <x v="553"/>
  </r>
  <r>
    <s v="lycos-season-1-common"/>
    <x v="22"/>
    <x v="1"/>
    <x v="317"/>
    <n v="2.4E-2"/>
    <n v="28.218"/>
    <x v="553"/>
  </r>
  <r>
    <s v="zinee-season-1-platinium"/>
    <x v="0"/>
    <x v="2"/>
    <x v="264"/>
    <n v="7.1999999999999995E-2"/>
    <n v="84.304000000000002"/>
    <x v="554"/>
  </r>
  <r>
    <s v="so-la-lune-season-1-common"/>
    <x v="8"/>
    <x v="1"/>
    <x v="86"/>
    <n v="1.6E-2"/>
    <n v="18.734000000000002"/>
    <x v="555"/>
  </r>
  <r>
    <s v="caballero-season-1-common"/>
    <x v="5"/>
    <x v="1"/>
    <x v="268"/>
    <n v="6.0000000000000001E-3"/>
    <n v="7.0250000000000004"/>
    <x v="556"/>
  </r>
  <r>
    <s v="mahdi-ba-season-1-common"/>
    <x v="20"/>
    <x v="1"/>
    <x v="191"/>
    <n v="4.1000000000000002E-2"/>
    <n v="47.889000000000003"/>
    <x v="557"/>
  </r>
  <r>
    <s v="azur-season-1-platinium"/>
    <x v="13"/>
    <x v="2"/>
    <x v="20"/>
    <n v="3.9E-2"/>
    <n v="45.664999999999999"/>
    <x v="558"/>
  </r>
  <r>
    <s v="caballero-season-1-platinium"/>
    <x v="5"/>
    <x v="2"/>
    <x v="255"/>
    <n v="9.9000000000000005E-2"/>
    <n v="115.91800000000001"/>
    <x v="559"/>
  </r>
  <r>
    <s v="kerchak-season-1-common"/>
    <x v="10"/>
    <x v="1"/>
    <x v="318"/>
    <n v="1.4999999999999999E-2"/>
    <n v="17.562999999999999"/>
    <x v="560"/>
  </r>
  <r>
    <s v="le-reglement-season-1-common"/>
    <x v="3"/>
    <x v="1"/>
    <x v="253"/>
    <n v="1.9E-2"/>
    <n v="22.597999999999999"/>
    <x v="561"/>
  </r>
  <r>
    <s v="youv-dee-season-1-common"/>
    <x v="2"/>
    <x v="1"/>
    <x v="21"/>
    <n v="1.4E-2"/>
    <n v="16.391999999999999"/>
    <x v="562"/>
  </r>
  <r>
    <s v="8ruki-season-1-common"/>
    <x v="28"/>
    <x v="1"/>
    <x v="219"/>
    <n v="5.0000000000000001E-3"/>
    <n v="6.0890000000000004"/>
    <x v="563"/>
  </r>
  <r>
    <s v="jewel-usain-season-1-common"/>
    <x v="25"/>
    <x v="1"/>
    <x v="319"/>
    <n v="5.0000000000000001E-3"/>
    <n v="5.8540000000000001"/>
    <x v="563"/>
  </r>
  <r>
    <s v="azur-season-1-common"/>
    <x v="13"/>
    <x v="1"/>
    <x v="320"/>
    <n v="7.0000000000000001E-3"/>
    <n v="7.6109999999999998"/>
    <x v="564"/>
  </r>
  <r>
    <s v="azur-season-1-common"/>
    <x v="13"/>
    <x v="1"/>
    <x v="321"/>
    <n v="7.0000000000000001E-3"/>
    <n v="8.1959999999999997"/>
    <x v="565"/>
  </r>
  <r>
    <s v="so-la-lune-season-1-common"/>
    <x v="8"/>
    <x v="1"/>
    <x v="322"/>
    <n v="5.0000000000000001E-3"/>
    <n v="5.2690000000000001"/>
    <x v="566"/>
  </r>
  <r>
    <s v="thahomey-season-1-common"/>
    <x v="19"/>
    <x v="1"/>
    <x v="176"/>
    <n v="3.0000000000000001E-3"/>
    <n v="2.927"/>
    <x v="567"/>
  </r>
  <r>
    <s v="kerchak-season-1-common"/>
    <x v="10"/>
    <x v="1"/>
    <x v="323"/>
    <n v="1.4999999999999999E-2"/>
    <n v="16.978000000000002"/>
    <x v="568"/>
  </r>
  <r>
    <s v="kerchak-season-1-common"/>
    <x v="10"/>
    <x v="1"/>
    <x v="324"/>
    <n v="1.2999999999999999E-2"/>
    <n v="14.635999999999999"/>
    <x v="569"/>
  </r>
  <r>
    <s v="8ruki-season-1-platinium"/>
    <x v="28"/>
    <x v="2"/>
    <x v="313"/>
    <n v="7.0999999999999994E-2"/>
    <n v="83.132999999999996"/>
    <x v="570"/>
  </r>
  <r>
    <s v="jmks-season-1-common"/>
    <x v="18"/>
    <x v="1"/>
    <x v="108"/>
    <n v="3.0000000000000001E-3"/>
    <n v="3.044"/>
    <x v="571"/>
  </r>
  <r>
    <s v="livai-season-1-common"/>
    <x v="27"/>
    <x v="1"/>
    <x v="325"/>
    <n v="5.0000000000000001E-3"/>
    <n v="5.9720000000000004"/>
    <x v="572"/>
  </r>
  <r>
    <s v="lycos-season-1-platinium"/>
    <x v="22"/>
    <x v="2"/>
    <x v="318"/>
    <n v="0.04"/>
    <n v="46.835999999999999"/>
    <x v="573"/>
  </r>
  <r>
    <s v="zinee-season-1-common"/>
    <x v="0"/>
    <x v="1"/>
    <x v="206"/>
    <n v="0.02"/>
    <n v="23.417999999999999"/>
    <x v="574"/>
  </r>
  <r>
    <s v="azur-season-1-common"/>
    <x v="13"/>
    <x v="1"/>
    <x v="251"/>
    <n v="2E-3"/>
    <n v="2.81"/>
    <x v="575"/>
  </r>
  <r>
    <s v="spider-zed-season-1-common"/>
    <x v="16"/>
    <x v="1"/>
    <x v="111"/>
    <n v="3.0000000000000001E-3"/>
    <n v="3.5129999999999999"/>
    <x v="576"/>
  </r>
  <r>
    <s v="moji-x-sboy-season-1-common"/>
    <x v="15"/>
    <x v="1"/>
    <x v="116"/>
    <n v="3.0000000000000001E-3"/>
    <n v="3.161"/>
    <x v="577"/>
  </r>
  <r>
    <s v="di-meh-season-1-common"/>
    <x v="21"/>
    <x v="1"/>
    <x v="326"/>
    <n v="3.0000000000000001E-3"/>
    <n v="3.5129999999999999"/>
    <x v="578"/>
  </r>
  <r>
    <s v="azur-season-1-platinium"/>
    <x v="13"/>
    <x v="2"/>
    <x v="82"/>
    <n v="3.9E-2"/>
    <n v="45.664999999999999"/>
    <x v="579"/>
  </r>
  <r>
    <s v="flem-season-1-platinium"/>
    <x v="17"/>
    <x v="2"/>
    <x v="327"/>
    <n v="7.0000000000000007E-2"/>
    <n v="81.962000000000003"/>
    <x v="580"/>
  </r>
  <r>
    <s v="jeanjass-season-1-common"/>
    <x v="6"/>
    <x v="1"/>
    <x v="141"/>
    <n v="2.1999999999999999E-2"/>
    <n v="26.004999999999999"/>
    <x v="581"/>
  </r>
  <r>
    <s v="di-meh-season-1-platinium"/>
    <x v="21"/>
    <x v="2"/>
    <x v="192"/>
    <n v="3.9E-2"/>
    <n v="45.664999999999999"/>
    <x v="582"/>
  </r>
  <r>
    <s v="flem-season-1-common"/>
    <x v="17"/>
    <x v="1"/>
    <x v="328"/>
    <n v="8.0000000000000002E-3"/>
    <n v="9.3670000000000009"/>
    <x v="583"/>
  </r>
  <r>
    <s v="deen-burbigo-season-1-common"/>
    <x v="30"/>
    <x v="1"/>
    <x v="9"/>
    <n v="0.03"/>
    <n v="35.127000000000002"/>
    <x v="584"/>
  </r>
  <r>
    <s v="sheldon-season-1-platinium"/>
    <x v="23"/>
    <x v="2"/>
    <x v="329"/>
    <n v="6.4000000000000001E-2"/>
    <n v="74.936999999999998"/>
    <x v="585"/>
  </r>
  <r>
    <s v="benjamin-epps-season-1-common"/>
    <x v="29"/>
    <x v="1"/>
    <x v="56"/>
    <n v="4.0000000000000001E-3"/>
    <n v="4.6840000000000002"/>
    <x v="586"/>
  </r>
  <r>
    <s v="caballero-season-1-platinium"/>
    <x v="5"/>
    <x v="2"/>
    <x v="157"/>
    <n v="0.14099999999999999"/>
    <n v="164.86099999999999"/>
    <x v="587"/>
  </r>
  <r>
    <s v="flem-season-1-platinium"/>
    <x v="17"/>
    <x v="2"/>
    <x v="330"/>
    <n v="0.06"/>
    <n v="70.253"/>
    <x v="588"/>
  </r>
  <r>
    <s v="jeanjass-season-1-common"/>
    <x v="6"/>
    <x v="1"/>
    <x v="85"/>
    <n v="8.0000000000000002E-3"/>
    <n v="9.3670000000000009"/>
    <x v="589"/>
  </r>
  <r>
    <s v="mahdi-ba-season-1-platinium"/>
    <x v="20"/>
    <x v="2"/>
    <x v="331"/>
    <n v="0.06"/>
    <n v="70.253"/>
    <x v="590"/>
  </r>
  <r>
    <s v="deen-burbigo-season-1-platinium"/>
    <x v="30"/>
    <x v="2"/>
    <x v="200"/>
    <n v="8.5000000000000006E-2"/>
    <n v="99.525999999999996"/>
    <x v="591"/>
  </r>
  <r>
    <s v="jmks-season-1-common"/>
    <x v="18"/>
    <x v="1"/>
    <x v="271"/>
    <n v="4.0000000000000001E-3"/>
    <n v="4.0979999999999999"/>
    <x v="592"/>
  </r>
  <r>
    <s v="livai-season-1-common"/>
    <x v="27"/>
    <x v="1"/>
    <x v="332"/>
    <n v="5.0000000000000001E-3"/>
    <n v="5.2690000000000001"/>
    <x v="593"/>
  </r>
  <r>
    <s v="deen-burbigo-season-1-common"/>
    <x v="30"/>
    <x v="1"/>
    <x v="212"/>
    <n v="0.01"/>
    <n v="11.709"/>
    <x v="593"/>
  </r>
  <r>
    <s v="kerchak-season-1-common"/>
    <x v="10"/>
    <x v="1"/>
    <x v="214"/>
    <n v="1.6E-2"/>
    <n v="18.734000000000002"/>
    <x v="594"/>
  </r>
  <r>
    <s v="kerchak-season-1-common"/>
    <x v="10"/>
    <x v="1"/>
    <x v="141"/>
    <n v="2.1999999999999999E-2"/>
    <n v="25.76"/>
    <x v="595"/>
  </r>
  <r>
    <s v="jwles-season-1-common"/>
    <x v="12"/>
    <x v="1"/>
    <x v="14"/>
    <n v="2E-3"/>
    <n v="2.3420000000000001"/>
    <x v="596"/>
  </r>
  <r>
    <s v="sheldon-season-1-common"/>
    <x v="23"/>
    <x v="1"/>
    <x v="289"/>
    <n v="6.0000000000000001E-3"/>
    <n v="6.44"/>
    <x v="597"/>
  </r>
  <r>
    <s v="8ruki-season-1-common"/>
    <x v="28"/>
    <x v="1"/>
    <x v="58"/>
    <n v="5.0000000000000001E-3"/>
    <n v="5.8540000000000001"/>
    <x v="598"/>
  </r>
  <r>
    <s v="di-meh-season-1-common"/>
    <x v="21"/>
    <x v="1"/>
    <x v="231"/>
    <n v="3.0000000000000001E-3"/>
    <n v="3.278"/>
    <x v="599"/>
  </r>
  <r>
    <s v="so-la-lune-season-1-common"/>
    <x v="8"/>
    <x v="1"/>
    <x v="333"/>
    <n v="8.9999999999999993E-3"/>
    <n v="9.9529999999999994"/>
    <x v="600"/>
  </r>
  <r>
    <s v="azur-season-1-common"/>
    <x v="13"/>
    <x v="1"/>
    <x v="133"/>
    <n v="2E-3"/>
    <n v="2.4590000000000001"/>
    <x v="601"/>
  </r>
  <r>
    <s v="so-la-lune-season-1-common"/>
    <x v="8"/>
    <x v="1"/>
    <x v="65"/>
    <n v="0.01"/>
    <n v="11.709"/>
    <x v="602"/>
  </r>
  <r>
    <s v="kerchak-season-1-common"/>
    <x v="10"/>
    <x v="1"/>
    <x v="334"/>
    <n v="1.0999999999999999E-2"/>
    <n v="12.88"/>
    <x v="603"/>
  </r>
  <r>
    <s v="winnterzuko-season-1-common"/>
    <x v="4"/>
    <x v="1"/>
    <x v="306"/>
    <n v="1.6E-2"/>
    <n v="18.734000000000002"/>
    <x v="604"/>
  </r>
  <r>
    <s v="jwles-season-1-common"/>
    <x v="12"/>
    <x v="1"/>
    <x v="240"/>
    <n v="2E-3"/>
    <n v="2.339"/>
    <x v="605"/>
  </r>
  <r>
    <s v="spider-zed-season-1-common"/>
    <x v="16"/>
    <x v="1"/>
    <x v="253"/>
    <n v="0.01"/>
    <n v="11.709"/>
    <x v="606"/>
  </r>
  <r>
    <s v="rowjay-season-1-common"/>
    <x v="11"/>
    <x v="1"/>
    <x v="228"/>
    <n v="6.0000000000000001E-3"/>
    <n v="6.44"/>
    <x v="607"/>
  </r>
  <r>
    <s v="le-reglement-season-1-common"/>
    <x v="3"/>
    <x v="1"/>
    <x v="323"/>
    <n v="1.0999999999999999E-2"/>
    <n v="12.88"/>
    <x v="608"/>
  </r>
  <r>
    <s v="jwles-season-1-common"/>
    <x v="12"/>
    <x v="1"/>
    <x v="106"/>
    <n v="2E-3"/>
    <n v="2.5760000000000001"/>
    <x v="609"/>
  </r>
  <r>
    <s v="le-reglement-season-1-platinium"/>
    <x v="3"/>
    <x v="2"/>
    <x v="139"/>
    <n v="0.04"/>
    <n v="46.835999999999999"/>
    <x v="610"/>
  </r>
  <r>
    <s v="youv-dee-season-1-common"/>
    <x v="2"/>
    <x v="1"/>
    <x v="291"/>
    <n v="8.0000000000000002E-3"/>
    <n v="8.8989999999999991"/>
    <x v="611"/>
  </r>
  <r>
    <s v="spider-zed-season-1-common"/>
    <x v="16"/>
    <x v="1"/>
    <x v="304"/>
    <n v="2.3E-2"/>
    <n v="26.696000000000002"/>
    <x v="612"/>
  </r>
  <r>
    <s v="jeanjass-season-1-platinium"/>
    <x v="6"/>
    <x v="2"/>
    <x v="267"/>
    <n v="7.4999999999999997E-2"/>
    <n v="87.816999999999993"/>
    <x v="613"/>
  </r>
  <r>
    <s v="thahomey-season-1-common"/>
    <x v="19"/>
    <x v="1"/>
    <x v="255"/>
    <n v="7.0000000000000001E-3"/>
    <n v="8.1959999999999997"/>
    <x v="614"/>
  </r>
  <r>
    <s v="jwles-season-1-common"/>
    <x v="12"/>
    <x v="1"/>
    <x v="47"/>
    <n v="3.0000000000000001E-3"/>
    <n v="3.5129999999999999"/>
    <x v="615"/>
  </r>
  <r>
    <s v="kerchak-season-1-common"/>
    <x v="10"/>
    <x v="1"/>
    <x v="180"/>
    <n v="1.0999999999999999E-2"/>
    <n v="13.114000000000001"/>
    <x v="616"/>
  </r>
  <r>
    <s v="jwles-season-1-common"/>
    <x v="12"/>
    <x v="1"/>
    <x v="149"/>
    <n v="4.0000000000000001E-3"/>
    <n v="4.4379999999999997"/>
    <x v="616"/>
  </r>
  <r>
    <s v="flem-season-1-common"/>
    <x v="17"/>
    <x v="1"/>
    <x v="46"/>
    <n v="8.9999999999999993E-3"/>
    <n v="9.9529999999999994"/>
    <x v="617"/>
  </r>
  <r>
    <s v="jwles-season-1-common"/>
    <x v="12"/>
    <x v="1"/>
    <x v="116"/>
    <n v="3.0000000000000001E-3"/>
    <n v="2.927"/>
    <x v="618"/>
  </r>
  <r>
    <s v="kerchak-season-1-common"/>
    <x v="10"/>
    <x v="1"/>
    <x v="335"/>
    <n v="0.01"/>
    <n v="11.709"/>
    <x v="619"/>
  </r>
  <r>
    <s v="lycos-season-1-common"/>
    <x v="22"/>
    <x v="1"/>
    <x v="336"/>
    <n v="5.0000000000000001E-3"/>
    <n v="5.609"/>
    <x v="620"/>
  </r>
  <r>
    <s v="azur-season-1-common"/>
    <x v="13"/>
    <x v="1"/>
    <x v="337"/>
    <n v="3.0000000000000001E-3"/>
    <n v="3.5710000000000002"/>
    <x v="621"/>
  </r>
  <r>
    <s v="lycos-season-1-common"/>
    <x v="22"/>
    <x v="1"/>
    <x v="115"/>
    <n v="0.03"/>
    <n v="35.127000000000002"/>
    <x v="622"/>
  </r>
  <r>
    <s v="so-la-lune-season-1-common"/>
    <x v="8"/>
    <x v="1"/>
    <x v="10"/>
    <n v="2.1999999999999999E-2"/>
    <n v="25.76"/>
    <x v="623"/>
  </r>
  <r>
    <s v="so-la-lune-season-1-common"/>
    <x v="8"/>
    <x v="1"/>
    <x v="157"/>
    <n v="1.4999999999999999E-2"/>
    <n v="17.562999999999999"/>
    <x v="623"/>
  </r>
  <r>
    <s v="zinee-season-1-common"/>
    <x v="0"/>
    <x v="1"/>
    <x v="101"/>
    <n v="0.01"/>
    <n v="11.709"/>
    <x v="624"/>
  </r>
  <r>
    <s v="kerchak-season-1-common"/>
    <x v="10"/>
    <x v="1"/>
    <x v="16"/>
    <n v="1.0999999999999999E-2"/>
    <n v="12.294"/>
    <x v="625"/>
  </r>
  <r>
    <s v="sheldon-season-1-common"/>
    <x v="23"/>
    <x v="1"/>
    <x v="220"/>
    <n v="4.0000000000000001E-3"/>
    <n v="4.6840000000000002"/>
    <x v="626"/>
  </r>
  <r>
    <s v="livai-season-1-common"/>
    <x v="27"/>
    <x v="1"/>
    <x v="225"/>
    <n v="0.11700000000000001"/>
    <n v="136.994"/>
    <x v="627"/>
  </r>
  <r>
    <s v="azur-season-1-common"/>
    <x v="13"/>
    <x v="1"/>
    <x v="338"/>
    <n v="3.0000000000000001E-3"/>
    <n v="3.3959999999999999"/>
    <x v="628"/>
  </r>
  <r>
    <s v="sheldon-season-1-common"/>
    <x v="23"/>
    <x v="1"/>
    <x v="318"/>
    <n v="4.0000000000000001E-3"/>
    <n v="4.0979999999999999"/>
    <x v="629"/>
  </r>
  <r>
    <s v="mahdi-ba-season-1-common"/>
    <x v="20"/>
    <x v="1"/>
    <x v="262"/>
    <n v="5.0000000000000001E-3"/>
    <n v="5.7370000000000001"/>
    <x v="630"/>
  </r>
  <r>
    <s v="slimka-season-1-common"/>
    <x v="24"/>
    <x v="1"/>
    <x v="322"/>
    <n v="8.0000000000000002E-3"/>
    <n v="9.3670000000000009"/>
    <x v="631"/>
  </r>
  <r>
    <s v="le-reglement-season-1-common"/>
    <x v="3"/>
    <x v="1"/>
    <x v="306"/>
    <n v="3.5000000000000003E-2"/>
    <n v="40.981000000000002"/>
    <x v="631"/>
  </r>
  <r>
    <s v="le-reglement-season-1-platinium"/>
    <x v="3"/>
    <x v="2"/>
    <x v="339"/>
    <n v="8.5000000000000006E-2"/>
    <n v="99.525999999999996"/>
    <x v="632"/>
  </r>
  <r>
    <s v="le-reglement-season-1-common"/>
    <x v="3"/>
    <x v="1"/>
    <x v="139"/>
    <n v="3.5999999999999997E-2"/>
    <n v="41.917999999999999"/>
    <x v="633"/>
  </r>
  <r>
    <s v="zinee-season-1-common"/>
    <x v="0"/>
    <x v="1"/>
    <x v="97"/>
    <n v="1.4E-2"/>
    <n v="16.391999999999999"/>
    <x v="634"/>
  </r>
  <r>
    <s v="youv-dee-season-1-common"/>
    <x v="2"/>
    <x v="1"/>
    <x v="319"/>
    <n v="1.0999999999999999E-2"/>
    <n v="12.88"/>
    <x v="635"/>
  </r>
  <r>
    <s v="8ruki-season-1-platinium"/>
    <x v="28"/>
    <x v="2"/>
    <x v="162"/>
    <n v="5.3999999999999999E-2"/>
    <n v="63.228000000000002"/>
    <x v="636"/>
  </r>
  <r>
    <s v="azur-season-1-platinium"/>
    <x v="13"/>
    <x v="2"/>
    <x v="340"/>
    <n v="0.06"/>
    <n v="70.253"/>
    <x v="637"/>
  </r>
  <r>
    <s v="flem-season-1-platinium"/>
    <x v="17"/>
    <x v="2"/>
    <x v="231"/>
    <n v="0.06"/>
    <n v="70.135999999999996"/>
    <x v="637"/>
  </r>
  <r>
    <s v="di-meh-season-1-common"/>
    <x v="21"/>
    <x v="1"/>
    <x v="341"/>
    <n v="7.0000000000000001E-3"/>
    <n v="8.1959999999999997"/>
    <x v="638"/>
  </r>
  <r>
    <s v="jeanjass-season-1-common"/>
    <x v="6"/>
    <x v="1"/>
    <x v="80"/>
    <n v="3.6999999999999998E-2"/>
    <n v="43.323"/>
    <x v="639"/>
  </r>
  <r>
    <s v="so-la-lune-season-1-common"/>
    <x v="8"/>
    <x v="1"/>
    <x v="246"/>
    <n v="7.0000000000000001E-3"/>
    <n v="7.6109999999999998"/>
    <x v="640"/>
  </r>
  <r>
    <s v="skuna-season-1-common"/>
    <x v="26"/>
    <x v="1"/>
    <x v="165"/>
    <n v="3.0000000000000001E-3"/>
    <n v="3.161"/>
    <x v="641"/>
  </r>
  <r>
    <s v="flem-season-1-common"/>
    <x v="17"/>
    <x v="1"/>
    <x v="79"/>
    <n v="8.9999999999999993E-3"/>
    <n v="10.420999999999999"/>
    <x v="642"/>
  </r>
  <r>
    <s v="zinee-season-1-common"/>
    <x v="0"/>
    <x v="1"/>
    <x v="68"/>
    <n v="1.4E-2"/>
    <n v="16.391999999999999"/>
    <x v="643"/>
  </r>
  <r>
    <s v="sheldon-season-1-platinium"/>
    <x v="23"/>
    <x v="2"/>
    <x v="276"/>
    <n v="6.3E-2"/>
    <n v="73.766000000000005"/>
    <x v="644"/>
  </r>
  <r>
    <s v="le-reglement-season-1-common"/>
    <x v="3"/>
    <x v="1"/>
    <x v="176"/>
    <n v="8.0000000000000002E-3"/>
    <n v="8.782"/>
    <x v="645"/>
  </r>
  <r>
    <s v="sheldon-season-1-common"/>
    <x v="23"/>
    <x v="1"/>
    <x v="65"/>
    <n v="3.0000000000000001E-3"/>
    <n v="3.9929999999999999"/>
    <x v="645"/>
  </r>
  <r>
    <s v="zinee-season-1-common"/>
    <x v="0"/>
    <x v="1"/>
    <x v="342"/>
    <n v="3.0000000000000001E-3"/>
    <n v="3.548"/>
    <x v="646"/>
  </r>
  <r>
    <s v="benjamin-epps-season-1-common"/>
    <x v="29"/>
    <x v="1"/>
    <x v="326"/>
    <n v="3.0000000000000001E-3"/>
    <n v="3.5129999999999999"/>
    <x v="646"/>
  </r>
  <r>
    <s v="winnterzuko-season-1-common"/>
    <x v="4"/>
    <x v="1"/>
    <x v="146"/>
    <n v="7.0000000000000001E-3"/>
    <n v="7.968"/>
    <x v="647"/>
  </r>
  <r>
    <s v="jeanjass-season-1-common"/>
    <x v="6"/>
    <x v="1"/>
    <x v="6"/>
    <n v="0.01"/>
    <n v="11.709"/>
    <x v="648"/>
  </r>
  <r>
    <s v="spider-zed-season-1-common"/>
    <x v="16"/>
    <x v="1"/>
    <x v="81"/>
    <n v="3.0000000000000001E-3"/>
    <n v="3.5129999999999999"/>
    <x v="649"/>
  </r>
  <r>
    <s v="livai-season-1-common"/>
    <x v="27"/>
    <x v="1"/>
    <x v="343"/>
    <n v="5.0000000000000001E-3"/>
    <n v="5.8540000000000001"/>
    <x v="650"/>
  </r>
  <r>
    <s v="winnterzuko-season-1-platinium"/>
    <x v="4"/>
    <x v="2"/>
    <x v="68"/>
    <n v="5.8999999999999997E-2"/>
    <n v="69.082999999999998"/>
    <x v="651"/>
  </r>
  <r>
    <s v="zuukou-mayzie-season-1-common"/>
    <x v="1"/>
    <x v="1"/>
    <x v="204"/>
    <n v="7.0000000000000001E-3"/>
    <n v="7.6109999999999998"/>
    <x v="652"/>
  </r>
  <r>
    <s v="di-meh-season-1-common"/>
    <x v="21"/>
    <x v="1"/>
    <x v="67"/>
    <n v="0.04"/>
    <n v="46.835999999999999"/>
    <x v="653"/>
  </r>
  <r>
    <s v="8ruki-season-1-common"/>
    <x v="28"/>
    <x v="1"/>
    <x v="191"/>
    <n v="2.8000000000000001E-2"/>
    <n v="32.784999999999997"/>
    <x v="654"/>
  </r>
  <r>
    <s v="le-reglement-season-1-common"/>
    <x v="3"/>
    <x v="1"/>
    <x v="139"/>
    <n v="1.6E-2"/>
    <n v="18.734000000000002"/>
    <x v="655"/>
  </r>
  <r>
    <s v="spider-zed-season-1-platinium"/>
    <x v="16"/>
    <x v="2"/>
    <x v="171"/>
    <n v="4.4999999999999998E-2"/>
    <n v="52.69"/>
    <x v="656"/>
  </r>
  <r>
    <s v="di-meh-season-1-common"/>
    <x v="21"/>
    <x v="1"/>
    <x v="261"/>
    <n v="4.0000000000000001E-3"/>
    <n v="4.6840000000000002"/>
    <x v="657"/>
  </r>
  <r>
    <s v="lycos-season-1-common"/>
    <x v="22"/>
    <x v="1"/>
    <x v="344"/>
    <n v="3.0000000000000001E-3"/>
    <n v="3.5129999999999999"/>
    <x v="657"/>
  </r>
  <r>
    <s v="zinee-season-1-common"/>
    <x v="0"/>
    <x v="1"/>
    <x v="80"/>
    <n v="1.2E-2"/>
    <n v="13.465"/>
    <x v="657"/>
  </r>
  <r>
    <s v="kerchak-season-1-common"/>
    <x v="10"/>
    <x v="1"/>
    <x v="345"/>
    <n v="2.3E-2"/>
    <n v="26.93"/>
    <x v="658"/>
  </r>
  <r>
    <s v="so-la-lune-season-1-common"/>
    <x v="8"/>
    <x v="1"/>
    <x v="346"/>
    <n v="8.0000000000000002E-3"/>
    <n v="9.3670000000000009"/>
    <x v="659"/>
  </r>
  <r>
    <s v="le-reglement-season-1-common"/>
    <x v="3"/>
    <x v="1"/>
    <x v="253"/>
    <n v="1.2E-2"/>
    <n v="13.465"/>
    <x v="660"/>
  </r>
  <r>
    <s v="jwles-season-1-platinium"/>
    <x v="12"/>
    <x v="2"/>
    <x v="51"/>
    <n v="0.03"/>
    <n v="35.127000000000002"/>
    <x v="661"/>
  </r>
  <r>
    <s v="8ruki-season-1-common"/>
    <x v="28"/>
    <x v="1"/>
    <x v="347"/>
    <n v="5.0000000000000001E-3"/>
    <n v="5.8540000000000001"/>
    <x v="662"/>
  </r>
  <r>
    <s v="caballero-season-1-common"/>
    <x v="5"/>
    <x v="1"/>
    <x v="12"/>
    <n v="8.9999999999999993E-3"/>
    <n v="9.9529999999999994"/>
    <x v="663"/>
  </r>
  <r>
    <s v="zuukou-mayzie-season-1-platinium"/>
    <x v="1"/>
    <x v="2"/>
    <x v="64"/>
    <n v="7.2999999999999995E-2"/>
    <n v="85.972999999999999"/>
    <x v="664"/>
  </r>
  <r>
    <s v="youv-dee-season-1-platinium"/>
    <x v="2"/>
    <x v="2"/>
    <x v="348"/>
    <n v="5.0999999999999997E-2"/>
    <n v="59.715000000000003"/>
    <x v="665"/>
  </r>
  <r>
    <s v="kerchak-season-1-common"/>
    <x v="10"/>
    <x v="1"/>
    <x v="117"/>
    <n v="1.0999999999999999E-2"/>
    <n v="12.646000000000001"/>
    <x v="666"/>
  </r>
  <r>
    <s v="livai-season-1-common"/>
    <x v="27"/>
    <x v="1"/>
    <x v="8"/>
    <n v="8.0000000000000002E-3"/>
    <n v="8.782"/>
    <x v="667"/>
  </r>
  <r>
    <s v="zuukou-mayzie-season-1-common"/>
    <x v="1"/>
    <x v="1"/>
    <x v="349"/>
    <n v="8.9999999999999993E-3"/>
    <n v="10.538"/>
    <x v="668"/>
  </r>
  <r>
    <s v="youv-dee-season-1-platinium"/>
    <x v="2"/>
    <x v="2"/>
    <x v="160"/>
    <n v="9.0999999999999998E-2"/>
    <n v="106.551"/>
    <x v="668"/>
  </r>
  <r>
    <s v="kerchak-season-1-common"/>
    <x v="10"/>
    <x v="1"/>
    <x v="350"/>
    <n v="1.0999999999999999E-2"/>
    <n v="12.529"/>
    <x v="669"/>
  </r>
  <r>
    <s v="lycos-season-1-common"/>
    <x v="22"/>
    <x v="1"/>
    <x v="244"/>
    <n v="7.0000000000000001E-3"/>
    <n v="8.5470000000000006"/>
    <x v="669"/>
  </r>
  <r>
    <s v="benjamin-epps-season-1-common"/>
    <x v="29"/>
    <x v="1"/>
    <x v="351"/>
    <n v="8.9999999999999993E-3"/>
    <n v="10.538"/>
    <x v="670"/>
  </r>
  <r>
    <s v="zuukou-mayzie-season-1-platinium"/>
    <x v="1"/>
    <x v="2"/>
    <x v="352"/>
    <n v="7.0000000000000007E-2"/>
    <n v="81.962000000000003"/>
    <x v="671"/>
  </r>
  <r>
    <s v="deen-burbigo-season-1-platinium"/>
    <x v="30"/>
    <x v="2"/>
    <x v="353"/>
    <n v="8.5000000000000006E-2"/>
    <n v="99.525999999999996"/>
    <x v="671"/>
  </r>
  <r>
    <s v="le-reglement-season-1-common"/>
    <x v="3"/>
    <x v="1"/>
    <x v="262"/>
    <n v="1.2E-2"/>
    <n v="14.051"/>
    <x v="672"/>
  </r>
  <r>
    <s v="spider-zed-season-1-common"/>
    <x v="16"/>
    <x v="1"/>
    <x v="354"/>
    <n v="4.0000000000000001E-3"/>
    <n v="4.6840000000000002"/>
    <x v="673"/>
  </r>
  <r>
    <s v="jmks-season-1-common"/>
    <x v="18"/>
    <x v="1"/>
    <x v="135"/>
    <n v="3.0000000000000001E-3"/>
    <n v="2.927"/>
    <x v="674"/>
  </r>
  <r>
    <s v="skuna-season-1-common"/>
    <x v="26"/>
    <x v="1"/>
    <x v="355"/>
    <n v="4.0000000000000001E-3"/>
    <n v="4.6840000000000002"/>
    <x v="675"/>
  </r>
  <r>
    <s v="flem-season-1-common"/>
    <x v="17"/>
    <x v="1"/>
    <x v="250"/>
    <n v="8.0000000000000002E-3"/>
    <n v="9.718"/>
    <x v="676"/>
  </r>
  <r>
    <s v="rowjay-season-1-common"/>
    <x v="11"/>
    <x v="1"/>
    <x v="330"/>
    <n v="5.0000000000000001E-3"/>
    <n v="5.2690000000000001"/>
    <x v="677"/>
  </r>
  <r>
    <s v="winnterzuko-season-1-common"/>
    <x v="4"/>
    <x v="1"/>
    <x v="33"/>
    <n v="1.4999999999999999E-2"/>
    <n v="17.562999999999999"/>
    <x v="678"/>
  </r>
  <r>
    <s v="caballero-season-1-common"/>
    <x v="5"/>
    <x v="1"/>
    <x v="115"/>
    <n v="0.06"/>
    <n v="70.253"/>
    <x v="679"/>
  </r>
  <r>
    <s v="spider-zed-season-1-common"/>
    <x v="16"/>
    <x v="1"/>
    <x v="356"/>
    <n v="8.0000000000000002E-3"/>
    <n v="9.3670000000000009"/>
    <x v="680"/>
  </r>
  <r>
    <s v="mahdi-ba-season-1-common"/>
    <x v="20"/>
    <x v="1"/>
    <x v="46"/>
    <n v="6.0000000000000001E-3"/>
    <n v="7.0250000000000004"/>
    <x v="681"/>
  </r>
  <r>
    <s v="caballero-season-1-platinium"/>
    <x v="5"/>
    <x v="2"/>
    <x v="23"/>
    <n v="9.9000000000000005E-2"/>
    <n v="115.91800000000001"/>
    <x v="682"/>
  </r>
  <r>
    <s v="jeanjass-season-1-platinium"/>
    <x v="6"/>
    <x v="2"/>
    <x v="340"/>
    <n v="0.115"/>
    <n v="134.65199999999999"/>
    <x v="683"/>
  </r>
  <r>
    <s v="le-reglement-season-1-platinium"/>
    <x v="3"/>
    <x v="2"/>
    <x v="123"/>
    <n v="0.1"/>
    <n v="117.089"/>
    <x v="683"/>
  </r>
  <r>
    <s v="moji-x-sboy-season-1-platinium"/>
    <x v="15"/>
    <x v="2"/>
    <x v="97"/>
    <n v="6.8000000000000005E-2"/>
    <n v="79.620999999999995"/>
    <x v="684"/>
  </r>
  <r>
    <s v="kerchak-season-1-common"/>
    <x v="10"/>
    <x v="1"/>
    <x v="357"/>
    <n v="1.2E-2"/>
    <n v="14.401999999999999"/>
    <x v="685"/>
  </r>
  <r>
    <s v="jmks-season-1-common"/>
    <x v="18"/>
    <x v="1"/>
    <x v="358"/>
    <n v="3.0000000000000001E-3"/>
    <n v="3.5129999999999999"/>
    <x v="686"/>
  </r>
  <r>
    <s v="rowjay-season-1-common"/>
    <x v="11"/>
    <x v="1"/>
    <x v="357"/>
    <n v="3.0000000000000001E-3"/>
    <n v="3.5129999999999999"/>
    <x v="687"/>
  </r>
  <r>
    <s v="so-la-lune-season-1-common"/>
    <x v="8"/>
    <x v="1"/>
    <x v="24"/>
    <n v="0.01"/>
    <n v="11.709"/>
    <x v="688"/>
  </r>
  <r>
    <s v="kerchak-season-1-common"/>
    <x v="10"/>
    <x v="1"/>
    <x v="207"/>
    <n v="1.4999999999999999E-2"/>
    <n v="17.562999999999999"/>
    <x v="689"/>
  </r>
  <r>
    <s v="skuna-season-1-common"/>
    <x v="26"/>
    <x v="1"/>
    <x v="328"/>
    <n v="4.0000000000000001E-3"/>
    <n v="4.6840000000000002"/>
    <x v="689"/>
  </r>
  <r>
    <s v="skuna-season-1-platinium"/>
    <x v="26"/>
    <x v="2"/>
    <x v="141"/>
    <n v="0.04"/>
    <n v="46.835999999999999"/>
    <x v="690"/>
  </r>
  <r>
    <s v="mahdi-ba-season-1-common"/>
    <x v="20"/>
    <x v="1"/>
    <x v="359"/>
    <n v="5.0000000000000001E-3"/>
    <n v="6.2290000000000001"/>
    <x v="691"/>
  </r>
  <r>
    <s v="mahdi-ba-season-1-common"/>
    <x v="20"/>
    <x v="1"/>
    <x v="201"/>
    <n v="5.0000000000000001E-3"/>
    <n v="6.2290000000000001"/>
    <x v="692"/>
  </r>
  <r>
    <s v="kerchak-season-1-common"/>
    <x v="10"/>
    <x v="1"/>
    <x v="173"/>
    <n v="0.01"/>
    <n v="11.709"/>
    <x v="693"/>
  </r>
  <r>
    <s v="moji-x-sboy-season-1-platinium"/>
    <x v="15"/>
    <x v="2"/>
    <x v="287"/>
    <n v="5.1999999999999998E-2"/>
    <n v="60.886000000000003"/>
    <x v="694"/>
  </r>
  <r>
    <s v="spider-zed-season-1-platinium"/>
    <x v="16"/>
    <x v="2"/>
    <x v="179"/>
    <n v="5.8999999999999997E-2"/>
    <n v="69.082999999999998"/>
    <x v="695"/>
  </r>
  <r>
    <s v="8ruki-season-1-platinium"/>
    <x v="28"/>
    <x v="2"/>
    <x v="360"/>
    <n v="5.8000000000000003E-2"/>
    <n v="67.912000000000006"/>
    <x v="696"/>
  </r>
  <r>
    <s v="deen-burbigo-season-1-common"/>
    <x v="30"/>
    <x v="1"/>
    <x v="254"/>
    <n v="1.2E-2"/>
    <n v="13.465"/>
    <x v="697"/>
  </r>
  <r>
    <s v="deen-burbigo-season-1-platinium"/>
    <x v="30"/>
    <x v="2"/>
    <x v="341"/>
    <n v="7.0000000000000007E-2"/>
    <n v="81.962000000000003"/>
    <x v="698"/>
  </r>
  <r>
    <s v="jwles-season-1-common"/>
    <x v="12"/>
    <x v="1"/>
    <x v="317"/>
    <n v="0.02"/>
    <n v="23.417999999999999"/>
    <x v="699"/>
  </r>
  <r>
    <s v="kerchak-season-1-common"/>
    <x v="10"/>
    <x v="1"/>
    <x v="299"/>
    <n v="0.01"/>
    <n v="11.709"/>
    <x v="700"/>
  </r>
  <r>
    <s v="jewel-usain-season-1-common"/>
    <x v="25"/>
    <x v="1"/>
    <x v="246"/>
    <n v="2E-3"/>
    <n v="2.81"/>
    <x v="701"/>
  </r>
  <r>
    <s v="lycos-season-1-common"/>
    <x v="22"/>
    <x v="1"/>
    <x v="94"/>
    <n v="2E-3"/>
    <n v="2.81"/>
    <x v="702"/>
  </r>
  <r>
    <s v="skuna-season-1-common"/>
    <x v="26"/>
    <x v="1"/>
    <x v="24"/>
    <n v="2E-3"/>
    <n v="2.6349999999999998"/>
    <x v="702"/>
  </r>
  <r>
    <s v="moji-x-sboy-season-1-common"/>
    <x v="15"/>
    <x v="1"/>
    <x v="44"/>
    <n v="3.0000000000000001E-3"/>
    <n v="2.927"/>
    <x v="703"/>
  </r>
  <r>
    <s v="slimka-season-1-common"/>
    <x v="24"/>
    <x v="1"/>
    <x v="361"/>
    <n v="3.0000000000000001E-3"/>
    <n v="3.278"/>
    <x v="704"/>
  </r>
  <r>
    <s v="flem-season-1-common"/>
    <x v="17"/>
    <x v="1"/>
    <x v="79"/>
    <n v="6.0000000000000001E-3"/>
    <n v="7.4470000000000001"/>
    <x v="705"/>
  </r>
  <r>
    <s v="kerchak-season-1-common"/>
    <x v="10"/>
    <x v="1"/>
    <x v="62"/>
    <n v="0.01"/>
    <n v="11.943"/>
    <x v="706"/>
  </r>
  <r>
    <s v="kerchak-season-1-common"/>
    <x v="10"/>
    <x v="1"/>
    <x v="47"/>
    <n v="1.2999999999999999E-2"/>
    <n v="15.22"/>
    <x v="707"/>
  </r>
  <r>
    <s v="di-meh-season-1-common"/>
    <x v="21"/>
    <x v="1"/>
    <x v="362"/>
    <n v="3.0000000000000001E-3"/>
    <n v="3.3959999999999999"/>
    <x v="708"/>
  </r>
  <r>
    <s v="lycos-season-1-common"/>
    <x v="22"/>
    <x v="1"/>
    <x v="363"/>
    <n v="3.0000000000000001E-3"/>
    <n v="3.5129999999999999"/>
    <x v="709"/>
  </r>
  <r>
    <s v="skuna-season-1-common"/>
    <x v="26"/>
    <x v="1"/>
    <x v="364"/>
    <n v="3.0000000000000001E-3"/>
    <n v="3.044"/>
    <x v="710"/>
  </r>
  <r>
    <s v="kerchak-season-1-common"/>
    <x v="10"/>
    <x v="1"/>
    <x v="365"/>
    <n v="1.0999999999999999E-2"/>
    <n v="12.88"/>
    <x v="711"/>
  </r>
  <r>
    <s v="lycos-season-1-platinium"/>
    <x v="22"/>
    <x v="2"/>
    <x v="47"/>
    <n v="6.2E-2"/>
    <n v="72.594999999999999"/>
    <x v="712"/>
  </r>
  <r>
    <s v="kerchak-season-1-common"/>
    <x v="10"/>
    <x v="1"/>
    <x v="217"/>
    <n v="1.2E-2"/>
    <n v="14.051"/>
    <x v="713"/>
  </r>
  <r>
    <s v="kerchak-season-1-common"/>
    <x v="10"/>
    <x v="1"/>
    <x v="317"/>
    <n v="0.03"/>
    <n v="35.127000000000002"/>
    <x v="714"/>
  </r>
  <r>
    <s v="kerchak-season-1-common"/>
    <x v="10"/>
    <x v="1"/>
    <x v="285"/>
    <n v="1.2E-2"/>
    <n v="14.285"/>
    <x v="715"/>
  </r>
  <r>
    <s v="benjamin-epps-season-1-common"/>
    <x v="29"/>
    <x v="1"/>
    <x v="170"/>
    <n v="3.0000000000000001E-3"/>
    <n v="3.6880000000000002"/>
    <x v="716"/>
  </r>
  <r>
    <s v="rowjay-season-1-common"/>
    <x v="11"/>
    <x v="1"/>
    <x v="183"/>
    <n v="3.0000000000000001E-3"/>
    <n v="3.3959999999999999"/>
    <x v="717"/>
  </r>
  <r>
    <s v="rowjay-season-1-common"/>
    <x v="11"/>
    <x v="1"/>
    <x v="365"/>
    <n v="3.0000000000000001E-3"/>
    <n v="3.5129999999999999"/>
    <x v="718"/>
  </r>
  <r>
    <s v="thahomey-season-1-common"/>
    <x v="19"/>
    <x v="1"/>
    <x v="359"/>
    <n v="6.0000000000000001E-3"/>
    <n v="6.6740000000000004"/>
    <x v="719"/>
  </r>
  <r>
    <s v="zinee-season-1-common"/>
    <x v="0"/>
    <x v="1"/>
    <x v="366"/>
    <n v="6.6000000000000003E-2"/>
    <n v="77.653000000000006"/>
    <x v="720"/>
  </r>
  <r>
    <s v="flem-season-1-common"/>
    <x v="17"/>
    <x v="1"/>
    <x v="367"/>
    <n v="7.0000000000000001E-3"/>
    <n v="7.6109999999999998"/>
    <x v="721"/>
  </r>
  <r>
    <s v="sheldon-season-1-common"/>
    <x v="23"/>
    <x v="1"/>
    <x v="117"/>
    <n v="4.0000000000000001E-3"/>
    <n v="4.5659999999999998"/>
    <x v="722"/>
  </r>
  <r>
    <s v="skuna-season-1-common"/>
    <x v="26"/>
    <x v="1"/>
    <x v="368"/>
    <n v="2E-3"/>
    <n v="2.5760000000000001"/>
    <x v="723"/>
  </r>
  <r>
    <s v="azur-season-1-common"/>
    <x v="13"/>
    <x v="1"/>
    <x v="187"/>
    <n v="5.0000000000000001E-3"/>
    <n v="5.2690000000000001"/>
    <x v="724"/>
  </r>
  <r>
    <s v="lycos-season-1-common"/>
    <x v="22"/>
    <x v="1"/>
    <x v="369"/>
    <n v="8.0000000000000002E-3"/>
    <n v="8.782"/>
    <x v="725"/>
  </r>
  <r>
    <s v="kerchak-season-1-common"/>
    <x v="10"/>
    <x v="1"/>
    <x v="250"/>
    <n v="1.2E-2"/>
    <n v="14.051"/>
    <x v="726"/>
  </r>
  <r>
    <s v="caballero-season-1-common"/>
    <x v="5"/>
    <x v="1"/>
    <x v="189"/>
    <n v="0.02"/>
    <n v="23.417999999999999"/>
    <x v="727"/>
  </r>
  <r>
    <s v="deen-burbigo-season-1-common"/>
    <x v="30"/>
    <x v="1"/>
    <x v="65"/>
    <n v="0.01"/>
    <n v="11.709"/>
    <x v="728"/>
  </r>
  <r>
    <s v="thahomey-season-1-common"/>
    <x v="19"/>
    <x v="1"/>
    <x v="370"/>
    <n v="2E-3"/>
    <n v="2.4590000000000001"/>
    <x v="729"/>
  </r>
  <r>
    <s v="kerchak-season-1-common"/>
    <x v="10"/>
    <x v="1"/>
    <x v="166"/>
    <n v="1.2999999999999999E-2"/>
    <n v="15.222"/>
    <x v="730"/>
  </r>
  <r>
    <s v="flem-season-1-platinium"/>
    <x v="17"/>
    <x v="2"/>
    <x v="191"/>
    <n v="0.29499999999999998"/>
    <n v="345.41300000000001"/>
    <x v="731"/>
  </r>
  <r>
    <s v="kerchak-season-1-common"/>
    <x v="10"/>
    <x v="1"/>
    <x v="21"/>
    <n v="5.5E-2"/>
    <n v="64.399000000000001"/>
    <x v="732"/>
  </r>
  <r>
    <s v="moji-x-sboy-season-1-platinium"/>
    <x v="15"/>
    <x v="2"/>
    <x v="371"/>
    <n v="7.5999999999999998E-2"/>
    <n v="88.988"/>
    <x v="733"/>
  </r>
  <r>
    <s v="azur-season-1-common"/>
    <x v="13"/>
    <x v="1"/>
    <x v="181"/>
    <n v="7.0000000000000001E-3"/>
    <n v="8.1959999999999997"/>
    <x v="734"/>
  </r>
  <r>
    <s v="kerchak-season-1-common"/>
    <x v="10"/>
    <x v="1"/>
    <x v="148"/>
    <n v="1.2999999999999999E-2"/>
    <n v="15.222"/>
    <x v="735"/>
  </r>
  <r>
    <s v="spider-zed-season-1-platinium"/>
    <x v="16"/>
    <x v="2"/>
    <x v="59"/>
    <n v="5.1999999999999998E-2"/>
    <n v="60.886000000000003"/>
    <x v="736"/>
  </r>
  <r>
    <s v="lycos-season-1-platinium"/>
    <x v="22"/>
    <x v="2"/>
    <x v="372"/>
    <n v="7.0000000000000007E-2"/>
    <n v="81.962000000000003"/>
    <x v="737"/>
  </r>
  <r>
    <s v="kerchak-season-1-common"/>
    <x v="10"/>
    <x v="1"/>
    <x v="268"/>
    <n v="1.2999999999999999E-2"/>
    <n v="15.222"/>
    <x v="738"/>
  </r>
  <r>
    <s v="kerchak-season-1-common"/>
    <x v="10"/>
    <x v="1"/>
    <x v="373"/>
    <n v="1.2999999999999999E-2"/>
    <n v="15.222"/>
    <x v="739"/>
  </r>
  <r>
    <s v="sheldon-season-1-common"/>
    <x v="23"/>
    <x v="1"/>
    <x v="16"/>
    <n v="4.0000000000000001E-3"/>
    <n v="4.274"/>
    <x v="740"/>
  </r>
  <r>
    <s v="caballero-season-1-common"/>
    <x v="5"/>
    <x v="1"/>
    <x v="192"/>
    <n v="0.03"/>
    <n v="35.127000000000002"/>
    <x v="741"/>
  </r>
  <r>
    <s v="sheldon-season-1-common"/>
    <x v="23"/>
    <x v="1"/>
    <x v="360"/>
    <n v="4.0000000000000001E-3"/>
    <n v="4.6840000000000002"/>
    <x v="742"/>
  </r>
  <r>
    <s v="kerchak-season-1-common"/>
    <x v="10"/>
    <x v="1"/>
    <x v="287"/>
    <n v="1.4E-2"/>
    <n v="16.391999999999999"/>
    <x v="743"/>
  </r>
  <r>
    <s v="jwles-season-1-common"/>
    <x v="12"/>
    <x v="1"/>
    <x v="205"/>
    <n v="2E-3"/>
    <n v="2.4590000000000001"/>
    <x v="744"/>
  </r>
  <r>
    <s v="kerchak-season-1-common"/>
    <x v="10"/>
    <x v="1"/>
    <x v="97"/>
    <n v="1.7999999999999999E-2"/>
    <n v="20.491"/>
    <x v="745"/>
  </r>
  <r>
    <s v="rowjay-season-1-common"/>
    <x v="11"/>
    <x v="1"/>
    <x v="374"/>
    <n v="6.0000000000000001E-3"/>
    <n v="7.0250000000000004"/>
    <x v="746"/>
  </r>
  <r>
    <s v="kerchak-season-1-common"/>
    <x v="10"/>
    <x v="1"/>
    <x v="277"/>
    <n v="1.2999999999999999E-2"/>
    <n v="14.635999999999999"/>
    <x v="747"/>
  </r>
  <r>
    <s v="moji-x-sboy-season-1-common"/>
    <x v="15"/>
    <x v="1"/>
    <x v="195"/>
    <n v="1.2999999999999999E-2"/>
    <n v="15.222"/>
    <x v="748"/>
  </r>
  <r>
    <s v="zuukou-mayzie-season-1-common"/>
    <x v="1"/>
    <x v="1"/>
    <x v="375"/>
    <n v="6.0000000000000001E-3"/>
    <n v="7.0250000000000004"/>
    <x v="749"/>
  </r>
  <r>
    <s v="spider-zed-season-1-common"/>
    <x v="16"/>
    <x v="1"/>
    <x v="363"/>
    <n v="3.0000000000000001E-3"/>
    <n v="3.6059999999999999"/>
    <x v="750"/>
  </r>
  <r>
    <s v="di-meh-season-1-common"/>
    <x v="21"/>
    <x v="1"/>
    <x v="264"/>
    <n v="7.0000000000000001E-3"/>
    <n v="8.6649999999999991"/>
    <x v="751"/>
  </r>
  <r>
    <s v="sheldon-season-1-common"/>
    <x v="23"/>
    <x v="1"/>
    <x v="283"/>
    <n v="4.0000000000000001E-3"/>
    <n v="4.6840000000000002"/>
    <x v="752"/>
  </r>
  <r>
    <s v="kerchak-season-1-common"/>
    <x v="10"/>
    <x v="1"/>
    <x v="114"/>
    <n v="2.5000000000000001E-2"/>
    <n v="29.271999999999998"/>
    <x v="753"/>
  </r>
  <r>
    <s v="kerchak-season-1-common"/>
    <x v="10"/>
    <x v="1"/>
    <x v="376"/>
    <n v="2.1999999999999999E-2"/>
    <n v="25.994"/>
    <x v="754"/>
  </r>
  <r>
    <s v="benjamin-epps-season-1-common"/>
    <x v="29"/>
    <x v="1"/>
    <x v="125"/>
    <n v="1.4E-2"/>
    <n v="15.807"/>
    <x v="755"/>
  </r>
  <r>
    <s v="kerchak-season-1-common"/>
    <x v="10"/>
    <x v="1"/>
    <x v="353"/>
    <n v="1.7999999999999999E-2"/>
    <n v="21.544"/>
    <x v="756"/>
  </r>
  <r>
    <s v="jwles-season-1-common"/>
    <x v="12"/>
    <x v="1"/>
    <x v="332"/>
    <n v="5.0000000000000001E-3"/>
    <n v="5.8540000000000001"/>
    <x v="757"/>
  </r>
  <r>
    <s v="kerchak-season-1-common"/>
    <x v="10"/>
    <x v="1"/>
    <x v="3"/>
    <n v="2.5000000000000001E-2"/>
    <n v="29.271999999999998"/>
    <x v="758"/>
  </r>
  <r>
    <s v="skuna-season-1-common"/>
    <x v="26"/>
    <x v="1"/>
    <x v="52"/>
    <n v="5.0000000000000001E-3"/>
    <n v="5.8540000000000001"/>
    <x v="759"/>
  </r>
  <r>
    <s v="sheldon-season-1-common"/>
    <x v="23"/>
    <x v="1"/>
    <x v="50"/>
    <n v="4.0000000000000001E-3"/>
    <n v="4.319"/>
    <x v="760"/>
  </r>
  <r>
    <s v="lycos-season-1-platinium"/>
    <x v="22"/>
    <x v="2"/>
    <x v="157"/>
    <n v="6.7000000000000004E-2"/>
    <n v="77.980999999999995"/>
    <x v="761"/>
  </r>
  <r>
    <s v="kerchak-season-1-common"/>
    <x v="10"/>
    <x v="1"/>
    <x v="155"/>
    <n v="5.3999999999999999E-2"/>
    <n v="63.228000000000002"/>
    <x v="762"/>
  </r>
  <r>
    <s v="thahomey-season-1-common"/>
    <x v="19"/>
    <x v="1"/>
    <x v="377"/>
    <n v="1.2E-2"/>
    <n v="14.051"/>
    <x v="763"/>
  </r>
  <r>
    <s v="8ruki-season-1-common"/>
    <x v="28"/>
    <x v="1"/>
    <x v="57"/>
    <n v="5.0000000000000001E-3"/>
    <n v="5.8540000000000001"/>
    <x v="764"/>
  </r>
  <r>
    <s v="spider-zed-season-1-platinium"/>
    <x v="16"/>
    <x v="2"/>
    <x v="205"/>
    <n v="5.2999999999999999E-2"/>
    <n v="62.057000000000002"/>
    <x v="765"/>
  </r>
  <r>
    <s v="jwles-season-1-common"/>
    <x v="12"/>
    <x v="1"/>
    <x v="31"/>
    <n v="4.0000000000000001E-3"/>
    <n v="4.0979999999999999"/>
    <x v="766"/>
  </r>
  <r>
    <s v="spider-zed-season-1-common"/>
    <x v="16"/>
    <x v="1"/>
    <x v="57"/>
    <n v="4.0000000000000001E-3"/>
    <n v="5.1520000000000001"/>
    <x v="767"/>
  </r>
  <r>
    <s v="benjamin-epps-season-1-common"/>
    <x v="29"/>
    <x v="1"/>
    <x v="378"/>
    <n v="1.4E-2"/>
    <n v="15.807"/>
    <x v="768"/>
  </r>
  <r>
    <s v="jeanjass-season-1-common"/>
    <x v="6"/>
    <x v="1"/>
    <x v="261"/>
    <n v="7.0000000000000001E-3"/>
    <n v="8.0790000000000006"/>
    <x v="769"/>
  </r>
  <r>
    <s v="jwles-season-1-common"/>
    <x v="12"/>
    <x v="1"/>
    <x v="379"/>
    <n v="3.0000000000000001E-3"/>
    <n v="2.927"/>
    <x v="770"/>
  </r>
  <r>
    <s v="jmks-season-1-common"/>
    <x v="18"/>
    <x v="1"/>
    <x v="81"/>
    <n v="3.0000000000000001E-3"/>
    <n v="3.63"/>
    <x v="771"/>
  </r>
  <r>
    <s v="jewel-usain-season-1-common"/>
    <x v="25"/>
    <x v="1"/>
    <x v="380"/>
    <n v="8.9999999999999993E-3"/>
    <n v="10.538"/>
    <x v="772"/>
  </r>
  <r>
    <s v="youv-dee-season-1-common"/>
    <x v="2"/>
    <x v="1"/>
    <x v="368"/>
    <n v="8.0000000000000002E-3"/>
    <n v="9.3670000000000009"/>
    <x v="773"/>
  </r>
  <r>
    <s v="jeanjass-season-1-platinium"/>
    <x v="6"/>
    <x v="2"/>
    <x v="171"/>
    <n v="0.1"/>
    <n v="117.089"/>
    <x v="773"/>
  </r>
  <r>
    <s v="jwles-season-1-common"/>
    <x v="12"/>
    <x v="1"/>
    <x v="236"/>
    <n v="5.0000000000000001E-3"/>
    <n v="5.8540000000000001"/>
    <x v="774"/>
  </r>
  <r>
    <s v="rowjay-season-1-common"/>
    <x v="11"/>
    <x v="1"/>
    <x v="45"/>
    <n v="4.0000000000000001E-3"/>
    <n v="4.6840000000000002"/>
    <x v="774"/>
  </r>
  <r>
    <s v="moji-x-sboy-season-1-common"/>
    <x v="15"/>
    <x v="1"/>
    <x v="223"/>
    <n v="4.0000000000000001E-3"/>
    <n v="4.6840000000000002"/>
    <x v="774"/>
  </r>
  <r>
    <s v="benjamin-epps-season-1-platinium"/>
    <x v="29"/>
    <x v="2"/>
    <x v="191"/>
    <n v="0.2"/>
    <n v="234.178"/>
    <x v="775"/>
  </r>
  <r>
    <s v="skuna-season-1-common"/>
    <x v="26"/>
    <x v="1"/>
    <x v="55"/>
    <n v="4.0000000000000001E-3"/>
    <n v="4.6840000000000002"/>
    <x v="776"/>
  </r>
  <r>
    <s v="deen-burbigo-season-1-common"/>
    <x v="30"/>
    <x v="1"/>
    <x v="381"/>
    <n v="1.4E-2"/>
    <n v="16.391999999999999"/>
    <x v="777"/>
  </r>
  <r>
    <s v="lycos-season-1-common"/>
    <x v="22"/>
    <x v="1"/>
    <x v="362"/>
    <n v="4.0000000000000001E-3"/>
    <n v="4.6660000000000004"/>
    <x v="778"/>
  </r>
  <r>
    <s v="deen-burbigo-season-1-common"/>
    <x v="30"/>
    <x v="1"/>
    <x v="222"/>
    <n v="2.5000000000000001E-2"/>
    <n v="29.271999999999998"/>
    <x v="779"/>
  </r>
  <r>
    <s v="azur-season-1-common"/>
    <x v="13"/>
    <x v="1"/>
    <x v="119"/>
    <n v="5.0000000000000001E-3"/>
    <n v="5.8540000000000001"/>
    <x v="780"/>
  </r>
  <r>
    <s v="lycos-season-1-common"/>
    <x v="22"/>
    <x v="1"/>
    <x v="223"/>
    <n v="6.0000000000000001E-3"/>
    <n v="7.0250000000000004"/>
    <x v="781"/>
  </r>
  <r>
    <s v="azur-season-1-common"/>
    <x v="13"/>
    <x v="1"/>
    <x v="290"/>
    <n v="5.0000000000000001E-3"/>
    <n v="6.2060000000000004"/>
    <x v="782"/>
  </r>
  <r>
    <s v="lycos-season-1-common"/>
    <x v="22"/>
    <x v="1"/>
    <x v="330"/>
    <n v="5.0000000000000001E-3"/>
    <n v="5.2690000000000001"/>
    <x v="783"/>
  </r>
  <r>
    <s v="di-meh-season-1-common"/>
    <x v="21"/>
    <x v="1"/>
    <x v="382"/>
    <n v="4.0000000000000001E-3"/>
    <n v="4.6840000000000002"/>
    <x v="784"/>
  </r>
  <r>
    <s v="flem-season-1-common"/>
    <x v="17"/>
    <x v="1"/>
    <x v="134"/>
    <n v="7.0000000000000001E-3"/>
    <n v="8.1959999999999997"/>
    <x v="785"/>
  </r>
  <r>
    <s v="moji-x-sboy-season-1-common"/>
    <x v="15"/>
    <x v="1"/>
    <x v="357"/>
    <n v="4.0000000000000001E-3"/>
    <n v="4.6840000000000002"/>
    <x v="786"/>
  </r>
  <r>
    <s v="skuna-season-1-common"/>
    <x v="26"/>
    <x v="1"/>
    <x v="383"/>
    <n v="5.0000000000000001E-3"/>
    <n v="5.8540000000000001"/>
    <x v="786"/>
  </r>
  <r>
    <s v="slimka-season-1-common"/>
    <x v="24"/>
    <x v="1"/>
    <x v="266"/>
    <n v="4.0000000000000001E-3"/>
    <n v="4.6829999999999998"/>
    <x v="787"/>
  </r>
  <r>
    <s v="jeanjass-season-1-common"/>
    <x v="6"/>
    <x v="1"/>
    <x v="383"/>
    <n v="7.0000000000000001E-3"/>
    <n v="8.1959999999999997"/>
    <x v="788"/>
  </r>
  <r>
    <s v="skuna-season-1-common"/>
    <x v="26"/>
    <x v="1"/>
    <x v="357"/>
    <n v="5.0000000000000001E-3"/>
    <n v="5.8540000000000001"/>
    <x v="788"/>
  </r>
  <r>
    <s v="youv-dee-season-1-common"/>
    <x v="2"/>
    <x v="1"/>
    <x v="384"/>
    <n v="7.0000000000000001E-3"/>
    <n v="8.1959999999999997"/>
    <x v="789"/>
  </r>
  <r>
    <s v="zinee-season-1-platinium"/>
    <x v="0"/>
    <x v="2"/>
    <x v="149"/>
    <n v="0.2"/>
    <n v="234.178"/>
    <x v="790"/>
  </r>
  <r>
    <s v="flem-season-1-common"/>
    <x v="17"/>
    <x v="1"/>
    <x v="385"/>
    <n v="8.9999999999999993E-3"/>
    <n v="10.538"/>
    <x v="791"/>
  </r>
  <r>
    <s v="sheldon-season-1-common"/>
    <x v="23"/>
    <x v="1"/>
    <x v="386"/>
    <n v="6.0000000000000001E-3"/>
    <n v="7.0250000000000004"/>
    <x v="792"/>
  </r>
  <r>
    <s v="mahdi-ba-season-1-common"/>
    <x v="20"/>
    <x v="1"/>
    <x v="387"/>
    <n v="7.0000000000000001E-3"/>
    <n v="8.0790000000000006"/>
    <x v="793"/>
  </r>
  <r>
    <s v="youv-dee-season-1-common"/>
    <x v="2"/>
    <x v="1"/>
    <x v="7"/>
    <n v="6.0000000000000001E-3"/>
    <n v="6.9080000000000004"/>
    <x v="794"/>
  </r>
  <r>
    <s v="jewel-usain-season-1-common"/>
    <x v="25"/>
    <x v="1"/>
    <x v="247"/>
    <n v="4.0000000000000001E-3"/>
    <n v="4.6840000000000002"/>
    <x v="795"/>
  </r>
  <r>
    <s v="winnterzuko-season-1-platinium"/>
    <x v="4"/>
    <x v="2"/>
    <x v="149"/>
    <n v="0.1"/>
    <n v="117.089"/>
    <x v="796"/>
  </r>
  <r>
    <s v="spider-zed-season-1-common"/>
    <x v="16"/>
    <x v="1"/>
    <x v="87"/>
    <n v="5.0000000000000001E-3"/>
    <n v="5.8540000000000001"/>
    <x v="797"/>
  </r>
  <r>
    <s v="zuukou-mayzie-season-1-platinium"/>
    <x v="1"/>
    <x v="2"/>
    <x v="51"/>
    <n v="0.1"/>
    <n v="117.089"/>
    <x v="798"/>
  </r>
  <r>
    <s v="lycos-season-1-common"/>
    <x v="22"/>
    <x v="1"/>
    <x v="88"/>
    <n v="8.0000000000000002E-3"/>
    <n v="9.3670000000000009"/>
    <x v="799"/>
  </r>
  <r>
    <s v="jeanjass-season-1-common"/>
    <x v="6"/>
    <x v="1"/>
    <x v="320"/>
    <n v="1.9E-2"/>
    <n v="22.247"/>
    <x v="800"/>
  </r>
  <r>
    <s v="slimka-season-1-common"/>
    <x v="24"/>
    <x v="1"/>
    <x v="302"/>
    <n v="1.2E-2"/>
    <n v="14.051"/>
    <x v="800"/>
  </r>
  <r>
    <s v="le-reglement-season-1-common"/>
    <x v="3"/>
    <x v="1"/>
    <x v="388"/>
    <n v="1.2999999999999999E-2"/>
    <n v="14.753"/>
    <x v="801"/>
  </r>
  <r>
    <s v="livai-season-1-common"/>
    <x v="27"/>
    <x v="1"/>
    <x v="389"/>
    <n v="1.0999999999999999E-2"/>
    <n v="12.294"/>
    <x v="802"/>
  </r>
  <r>
    <s v="so-la-lune-season-1-common"/>
    <x v="8"/>
    <x v="1"/>
    <x v="211"/>
    <n v="1.7999999999999999E-2"/>
    <n v="21.076000000000001"/>
    <x v="803"/>
  </r>
  <r>
    <s v="benjamin-epps-season-1-common"/>
    <x v="29"/>
    <x v="1"/>
    <x v="179"/>
    <n v="1.9E-2"/>
    <n v="22.013000000000002"/>
    <x v="804"/>
  </r>
  <r>
    <s v="azur-season-1-common"/>
    <x v="13"/>
    <x v="1"/>
    <x v="249"/>
    <n v="4.0000000000000001E-3"/>
    <n v="4.1680000000000001"/>
    <x v="804"/>
  </r>
  <r>
    <s v="moji-x-sboy-season-1-common"/>
    <x v="15"/>
    <x v="1"/>
    <x v="199"/>
    <n v="6.0000000000000001E-3"/>
    <n v="6.9080000000000004"/>
    <x v="805"/>
  </r>
  <r>
    <s v="so-la-lune-season-1-common"/>
    <x v="8"/>
    <x v="1"/>
    <x v="7"/>
    <n v="1.0999999999999999E-2"/>
    <n v="12.704000000000001"/>
    <x v="806"/>
  </r>
  <r>
    <s v="zuukou-mayzie-season-1-common"/>
    <x v="1"/>
    <x v="1"/>
    <x v="390"/>
    <n v="2.9000000000000001E-2"/>
    <n v="33.956000000000003"/>
    <x v="807"/>
  </r>
  <r>
    <s v="sheldon-season-1-common"/>
    <x v="23"/>
    <x v="1"/>
    <x v="329"/>
    <n v="6.0000000000000001E-3"/>
    <n v="6.7910000000000004"/>
    <x v="808"/>
  </r>
  <r>
    <s v="zuukou-mayzie-season-1-common"/>
    <x v="1"/>
    <x v="1"/>
    <x v="156"/>
    <n v="1.4E-2"/>
    <n v="16.274999999999999"/>
    <x v="809"/>
  </r>
  <r>
    <s v="slimka-season-1-common"/>
    <x v="24"/>
    <x v="1"/>
    <x v="208"/>
    <n v="5.0000000000000001E-3"/>
    <n v="5.8540000000000001"/>
    <x v="809"/>
  </r>
  <r>
    <s v="flem-season-1-common"/>
    <x v="17"/>
    <x v="1"/>
    <x v="271"/>
    <n v="1.4999999999999999E-2"/>
    <n v="17.562999999999999"/>
    <x v="810"/>
  </r>
  <r>
    <s v="deen-burbigo-season-1-common"/>
    <x v="30"/>
    <x v="1"/>
    <x v="354"/>
    <n v="1.2E-2"/>
    <n v="14.051"/>
    <x v="810"/>
  </r>
  <r>
    <s v="jwles-season-1-common"/>
    <x v="12"/>
    <x v="1"/>
    <x v="218"/>
    <n v="7.0000000000000001E-3"/>
    <n v="7.6109999999999998"/>
    <x v="811"/>
  </r>
  <r>
    <s v="di-meh-season-1-common"/>
    <x v="21"/>
    <x v="1"/>
    <x v="208"/>
    <n v="8.0000000000000002E-3"/>
    <n v="8.8989999999999991"/>
    <x v="812"/>
  </r>
  <r>
    <s v="slimka-season-1-common"/>
    <x v="24"/>
    <x v="1"/>
    <x v="366"/>
    <n v="7.0000000000000007E-2"/>
    <n v="81.962000000000003"/>
    <x v="813"/>
  </r>
  <r>
    <s v="moji-x-sboy-season-1-common"/>
    <x v="15"/>
    <x v="1"/>
    <x v="102"/>
    <n v="4.0000000000000001E-3"/>
    <n v="4.5659999999999998"/>
    <x v="814"/>
  </r>
  <r>
    <s v="slimka-season-1-common"/>
    <x v="24"/>
    <x v="1"/>
    <x v="231"/>
    <n v="8.0000000000000002E-3"/>
    <n v="8.782"/>
    <x v="815"/>
  </r>
  <r>
    <s v="youv-dee-season-1-common"/>
    <x v="2"/>
    <x v="1"/>
    <x v="391"/>
    <n v="8.0000000000000002E-3"/>
    <n v="9.016"/>
    <x v="815"/>
  </r>
  <r>
    <s v="lycos-season-1-common"/>
    <x v="22"/>
    <x v="1"/>
    <x v="351"/>
    <n v="5.0000000000000001E-3"/>
    <n v="5.8540000000000001"/>
    <x v="816"/>
  </r>
  <r>
    <s v="di-meh-season-1-common"/>
    <x v="21"/>
    <x v="1"/>
    <x v="37"/>
    <n v="4.0000000000000001E-3"/>
    <n v="4.6840000000000002"/>
    <x v="816"/>
  </r>
  <r>
    <s v="jeanjass-season-1-common"/>
    <x v="6"/>
    <x v="1"/>
    <x v="73"/>
    <n v="7.0000000000000001E-3"/>
    <n v="7.6109999999999998"/>
    <x v="817"/>
  </r>
  <r>
    <s v="jeanjass-season-1-common"/>
    <x v="6"/>
    <x v="1"/>
    <x v="237"/>
    <n v="6.0000000000000001E-3"/>
    <n v="7.0250000000000004"/>
    <x v="818"/>
  </r>
  <r>
    <s v="jewel-usain-season-1-common"/>
    <x v="25"/>
    <x v="1"/>
    <x v="392"/>
    <n v="5.0000000000000001E-3"/>
    <n v="5.7370000000000001"/>
    <x v="819"/>
  </r>
  <r>
    <s v="jewel-usain-season-1-common"/>
    <x v="25"/>
    <x v="1"/>
    <x v="207"/>
    <n v="5.0000000000000001E-3"/>
    <n v="5.843"/>
    <x v="820"/>
  </r>
  <r>
    <s v="rowjay-season-1-common"/>
    <x v="11"/>
    <x v="1"/>
    <x v="43"/>
    <n v="3.0000000000000001E-3"/>
    <n v="3.9809999999999999"/>
    <x v="821"/>
  </r>
  <r>
    <s v="so-la-lune-season-1-common"/>
    <x v="8"/>
    <x v="1"/>
    <x v="393"/>
    <n v="1.2E-2"/>
    <n v="14.051"/>
    <x v="822"/>
  </r>
  <r>
    <s v="le-reglement-season-1-common"/>
    <x v="3"/>
    <x v="1"/>
    <x v="394"/>
    <n v="1.2999999999999999E-2"/>
    <n v="14.753"/>
    <x v="822"/>
  </r>
  <r>
    <s v="winnterzuko-season-1-common"/>
    <x v="4"/>
    <x v="1"/>
    <x v="51"/>
    <n v="1.2999999999999999E-2"/>
    <n v="15.444000000000001"/>
    <x v="823"/>
  </r>
  <r>
    <s v="jmks-season-1-common"/>
    <x v="18"/>
    <x v="1"/>
    <x v="216"/>
    <n v="4.0000000000000001E-3"/>
    <n v="4.6840000000000002"/>
    <x v="824"/>
  </r>
  <r>
    <s v="jeanjass-season-1-common"/>
    <x v="6"/>
    <x v="1"/>
    <x v="384"/>
    <n v="0.01"/>
    <n v="11.709"/>
    <x v="825"/>
  </r>
  <r>
    <s v="jeanjass-season-1-common"/>
    <x v="6"/>
    <x v="1"/>
    <x v="384"/>
    <n v="0.01"/>
    <n v="11.709"/>
    <x v="826"/>
  </r>
  <r>
    <s v="deen-burbigo-season-1-platinium"/>
    <x v="30"/>
    <x v="2"/>
    <x v="329"/>
    <n v="0.12"/>
    <n v="140.50700000000001"/>
    <x v="827"/>
  </r>
  <r>
    <s v="zinee-season-1-common"/>
    <x v="0"/>
    <x v="1"/>
    <x v="381"/>
    <n v="7.0000000000000001E-3"/>
    <n v="8.1959999999999997"/>
    <x v="828"/>
  </r>
  <r>
    <s v="jwles-season-1-common"/>
    <x v="12"/>
    <x v="1"/>
    <x v="240"/>
    <n v="6.0000000000000001E-3"/>
    <n v="6.6740000000000004"/>
    <x v="829"/>
  </r>
  <r>
    <s v="rowjay-season-1-common"/>
    <x v="11"/>
    <x v="1"/>
    <x v="192"/>
    <n v="1.4999999999999999E-2"/>
    <n v="17.562999999999999"/>
    <x v="830"/>
  </r>
  <r>
    <s v="jmks-season-1-common"/>
    <x v="18"/>
    <x v="1"/>
    <x v="225"/>
    <n v="0.15"/>
    <n v="175.63399999999999"/>
    <x v="831"/>
  </r>
  <r>
    <s v="di-meh-season-1-common"/>
    <x v="21"/>
    <x v="1"/>
    <x v="347"/>
    <n v="7.0000000000000001E-3"/>
    <n v="7.8449999999999998"/>
    <x v="832"/>
  </r>
  <r>
    <s v="thahomey-season-1-common"/>
    <x v="19"/>
    <x v="1"/>
    <x v="366"/>
    <n v="9.2999999999999999E-2"/>
    <n v="108.893"/>
    <x v="833"/>
  </r>
  <r>
    <s v="so-la-lune-season-1-common"/>
    <x v="8"/>
    <x v="1"/>
    <x v="97"/>
    <n v="2.7E-2"/>
    <n v="31.614000000000001"/>
    <x v="833"/>
  </r>
  <r>
    <s v="slimka-season-1-common"/>
    <x v="24"/>
    <x v="1"/>
    <x v="362"/>
    <n v="7.0000000000000001E-3"/>
    <n v="7.6109999999999998"/>
    <x v="834"/>
  </r>
  <r>
    <s v="thahomey-season-1-common"/>
    <x v="19"/>
    <x v="1"/>
    <x v="344"/>
    <n v="6.0000000000000001E-3"/>
    <n v="7.0250000000000004"/>
    <x v="835"/>
  </r>
  <r>
    <s v="spider-zed-season-1-common"/>
    <x v="16"/>
    <x v="1"/>
    <x v="276"/>
    <n v="7.0000000000000001E-3"/>
    <n v="8.1959999999999997"/>
    <x v="836"/>
  </r>
  <r>
    <s v="livai-season-1-platinium"/>
    <x v="27"/>
    <x v="2"/>
    <x v="5"/>
    <n v="6.5000000000000002E-2"/>
    <n v="76.108000000000004"/>
    <x v="837"/>
  </r>
  <r>
    <s v="jeanjass-season-1-common"/>
    <x v="6"/>
    <x v="1"/>
    <x v="156"/>
    <n v="1.0999999999999999E-2"/>
    <n v="13.114000000000001"/>
    <x v="838"/>
  </r>
  <r>
    <s v="le-reglement-season-1-common"/>
    <x v="3"/>
    <x v="1"/>
    <x v="395"/>
    <n v="1.7000000000000001E-2"/>
    <n v="20.373000000000001"/>
    <x v="839"/>
  </r>
  <r>
    <s v="winnterzuko-season-1-platinium"/>
    <x v="4"/>
    <x v="2"/>
    <x v="115"/>
    <n v="0.8"/>
    <n v="936.71199999999999"/>
    <x v="840"/>
  </r>
  <r>
    <s v="livai-season-1-common"/>
    <x v="27"/>
    <x v="1"/>
    <x v="45"/>
    <n v="5.0000000000000001E-3"/>
    <n v="6.0890000000000004"/>
    <x v="841"/>
  </r>
  <r>
    <s v="le-reglement-season-1-common"/>
    <x v="3"/>
    <x v="1"/>
    <x v="396"/>
    <n v="1.4999999999999999E-2"/>
    <n v="17.562999999999999"/>
    <x v="842"/>
  </r>
  <r>
    <s v="jwles-season-1-common"/>
    <x v="12"/>
    <x v="1"/>
    <x v="61"/>
    <n v="3.0000000000000001E-3"/>
    <n v="3.5129999999999999"/>
    <x v="843"/>
  </r>
  <r>
    <s v="jwles-season-1-common"/>
    <x v="12"/>
    <x v="1"/>
    <x v="240"/>
    <n v="5.0000000000000001E-3"/>
    <n v="5.2690000000000001"/>
    <x v="844"/>
  </r>
  <r>
    <s v="benjamin-epps-season-1-common"/>
    <x v="29"/>
    <x v="1"/>
    <x v="397"/>
    <n v="8.0000000000000002E-3"/>
    <n v="9.3670000000000009"/>
    <x v="845"/>
  </r>
  <r>
    <s v="8ruki-season-1-common"/>
    <x v="28"/>
    <x v="1"/>
    <x v="143"/>
    <n v="1.0999999999999999E-2"/>
    <n v="12.88"/>
    <x v="845"/>
  </r>
  <r>
    <s v="rowjay-season-1-common"/>
    <x v="11"/>
    <x v="1"/>
    <x v="52"/>
    <n v="6.0000000000000001E-3"/>
    <n v="7.0250000000000004"/>
    <x v="846"/>
  </r>
  <r>
    <s v="jwles-season-1-common"/>
    <x v="12"/>
    <x v="1"/>
    <x v="304"/>
    <n v="2.5000000000000001E-2"/>
    <n v="29.271999999999998"/>
    <x v="846"/>
  </r>
  <r>
    <s v="livai-season-1-common"/>
    <x v="27"/>
    <x v="1"/>
    <x v="398"/>
    <n v="5.0000000000000001E-3"/>
    <n v="5.7370000000000001"/>
    <x v="847"/>
  </r>
  <r>
    <s v="rowjay-season-1-common"/>
    <x v="11"/>
    <x v="1"/>
    <x v="225"/>
    <n v="5.1999999999999998E-2"/>
    <n v="60.886000000000003"/>
    <x v="848"/>
  </r>
  <r>
    <s v="di-meh-season-1-common"/>
    <x v="21"/>
    <x v="1"/>
    <x v="260"/>
    <n v="6.0000000000000001E-3"/>
    <n v="7.0250000000000004"/>
    <x v="849"/>
  </r>
  <r>
    <s v="jmks-season-1-platinium"/>
    <x v="18"/>
    <x v="2"/>
    <x v="399"/>
    <n v="5.8000000000000003E-2"/>
    <n v="68.38"/>
    <x v="850"/>
  </r>
  <r>
    <s v="di-meh-season-1-common"/>
    <x v="21"/>
    <x v="1"/>
    <x v="242"/>
    <n v="6.0000000000000001E-3"/>
    <n v="7.0250000000000004"/>
    <x v="851"/>
  </r>
  <r>
    <s v="benjamin-epps-season-1-common"/>
    <x v="29"/>
    <x v="1"/>
    <x v="400"/>
    <n v="0.01"/>
    <n v="11.709"/>
    <x v="852"/>
  </r>
  <r>
    <s v="so-la-lune-season-1-common"/>
    <x v="8"/>
    <x v="1"/>
    <x v="90"/>
    <n v="1.0999999999999999E-2"/>
    <n v="12.95"/>
    <x v="853"/>
  </r>
  <r>
    <s v="moji-x-sboy-season-1-common"/>
    <x v="15"/>
    <x v="1"/>
    <x v="282"/>
    <n v="6.0000000000000001E-3"/>
    <n v="7.2480000000000002"/>
    <x v="854"/>
  </r>
  <r>
    <s v="so-la-lune-season-1-common"/>
    <x v="8"/>
    <x v="1"/>
    <x v="169"/>
    <n v="1.0999999999999999E-2"/>
    <n v="13.114000000000001"/>
    <x v="855"/>
  </r>
  <r>
    <s v="jewel-usain-season-1-common"/>
    <x v="25"/>
    <x v="1"/>
    <x v="225"/>
    <n v="0.36299999999999999"/>
    <n v="425.03300000000002"/>
    <x v="856"/>
  </r>
  <r>
    <s v="sheldon-season-1-common"/>
    <x v="23"/>
    <x v="1"/>
    <x v="382"/>
    <n v="5.0000000000000001E-3"/>
    <n v="5.843"/>
    <x v="857"/>
  </r>
  <r>
    <s v="winnterzuko-season-1-common"/>
    <x v="4"/>
    <x v="1"/>
    <x v="401"/>
    <n v="1.4999999999999999E-2"/>
    <n v="17.68"/>
    <x v="858"/>
  </r>
  <r>
    <s v="so-la-lune-season-1-common"/>
    <x v="8"/>
    <x v="1"/>
    <x v="225"/>
    <n v="0.8"/>
    <n v="936.71199999999999"/>
    <x v="859"/>
  </r>
  <r>
    <s v="zuukou-mayzie-season-1-common"/>
    <x v="1"/>
    <x v="1"/>
    <x v="402"/>
    <n v="1.4999999999999999E-2"/>
    <n v="17.562999999999999"/>
    <x v="860"/>
  </r>
  <r>
    <s v="8ruki-season-1-common"/>
    <x v="28"/>
    <x v="1"/>
    <x v="403"/>
    <n v="1.4E-2"/>
    <n v="15.807"/>
    <x v="860"/>
  </r>
  <r>
    <s v="spider-zed-season-1-platinium"/>
    <x v="16"/>
    <x v="2"/>
    <x v="321"/>
    <n v="5.6000000000000001E-2"/>
    <n v="65.569999999999993"/>
    <x v="861"/>
  </r>
  <r>
    <s v="so-la-lune-season-1-common"/>
    <x v="8"/>
    <x v="1"/>
    <x v="402"/>
    <n v="4.0000000000000001E-3"/>
    <n v="4.9180000000000001"/>
    <x v="862"/>
  </r>
  <r>
    <s v="jwles-season-1-common"/>
    <x v="12"/>
    <x v="1"/>
    <x v="194"/>
    <n v="4.0000000000000001E-3"/>
    <n v="4.6840000000000002"/>
    <x v="863"/>
  </r>
  <r>
    <s v="spider-zed-season-1-common"/>
    <x v="16"/>
    <x v="1"/>
    <x v="404"/>
    <n v="4.0000000000000001E-3"/>
    <n v="4.6840000000000002"/>
    <x v="864"/>
  </r>
  <r>
    <s v="azur-season-1-common"/>
    <x v="13"/>
    <x v="1"/>
    <x v="194"/>
    <n v="3.0000000000000001E-3"/>
    <n v="3.5129999999999999"/>
    <x v="865"/>
  </r>
  <r>
    <s v="le-reglement-season-1-platinium"/>
    <x v="3"/>
    <x v="2"/>
    <x v="103"/>
    <n v="0.123"/>
    <n v="143.785"/>
    <x v="865"/>
  </r>
  <r>
    <s v="youv-dee-season-1-common"/>
    <x v="2"/>
    <x v="1"/>
    <x v="345"/>
    <n v="2.1999999999999999E-2"/>
    <n v="25.408000000000001"/>
    <x v="866"/>
  </r>
  <r>
    <s v="azur-season-1-common"/>
    <x v="13"/>
    <x v="1"/>
    <x v="290"/>
    <n v="5.0000000000000001E-3"/>
    <n v="5.8540000000000001"/>
    <x v="867"/>
  </r>
  <r>
    <s v="8ruki-season-1-common"/>
    <x v="28"/>
    <x v="1"/>
    <x v="405"/>
    <n v="1.0999999999999999E-2"/>
    <n v="12.88"/>
    <x v="868"/>
  </r>
  <r>
    <s v="moji-x-sboy-season-1-common"/>
    <x v="15"/>
    <x v="1"/>
    <x v="406"/>
    <n v="1.2E-2"/>
    <n v="14.051"/>
    <x v="869"/>
  </r>
  <r>
    <s v="azur-season-1-common"/>
    <x v="13"/>
    <x v="1"/>
    <x v="208"/>
    <n v="3.0000000000000001E-3"/>
    <n v="3.3959999999999999"/>
    <x v="870"/>
  </r>
  <r>
    <s v="youv-dee-season-1-common"/>
    <x v="2"/>
    <x v="1"/>
    <x v="216"/>
    <n v="0.01"/>
    <n v="11.709"/>
    <x v="871"/>
  </r>
  <r>
    <s v="so-la-lune-season-1-common"/>
    <x v="8"/>
    <x v="1"/>
    <x v="260"/>
    <n v="1.0999999999999999E-2"/>
    <n v="12.88"/>
    <x v="872"/>
  </r>
  <r>
    <s v="mahdi-ba-season-1-common"/>
    <x v="20"/>
    <x v="1"/>
    <x v="159"/>
    <n v="1.2999999999999999E-2"/>
    <n v="15.222"/>
    <x v="873"/>
  </r>
  <r>
    <s v="le-reglement-season-1-common"/>
    <x v="3"/>
    <x v="1"/>
    <x v="215"/>
    <n v="1.7000000000000001E-2"/>
    <n v="20.373000000000001"/>
    <x v="873"/>
  </r>
  <r>
    <s v="jwles-season-1-common"/>
    <x v="12"/>
    <x v="1"/>
    <x v="159"/>
    <n v="7.0000000000000001E-3"/>
    <n v="8.1959999999999997"/>
    <x v="874"/>
  </r>
  <r>
    <s v="8ruki-season-1-common"/>
    <x v="28"/>
    <x v="1"/>
    <x v="361"/>
    <n v="7.0000000000000001E-3"/>
    <n v="8.1959999999999997"/>
    <x v="874"/>
  </r>
  <r>
    <s v="rowjay-season-1-common"/>
    <x v="11"/>
    <x v="1"/>
    <x v="97"/>
    <n v="1.4999999999999999E-2"/>
    <n v="17.562999999999999"/>
    <x v="874"/>
  </r>
  <r>
    <s v="spider-zed-season-1-common"/>
    <x v="16"/>
    <x v="1"/>
    <x v="176"/>
    <n v="7.0000000000000001E-3"/>
    <n v="8.1959999999999997"/>
    <x v="874"/>
  </r>
  <r>
    <s v="flem-season-1-common"/>
    <x v="17"/>
    <x v="1"/>
    <x v="124"/>
    <n v="8.0000000000000002E-3"/>
    <n v="9.3670000000000009"/>
    <x v="875"/>
  </r>
  <r>
    <s v="rowjay-season-1-common"/>
    <x v="11"/>
    <x v="1"/>
    <x v="407"/>
    <n v="0.01"/>
    <n v="11.709"/>
    <x v="876"/>
  </r>
  <r>
    <s v="moji-x-sboy-season-1-common"/>
    <x v="15"/>
    <x v="1"/>
    <x v="310"/>
    <n v="0.02"/>
    <n v="23.417999999999999"/>
    <x v="877"/>
  </r>
  <r>
    <s v="jeanjass-season-1-common"/>
    <x v="6"/>
    <x v="1"/>
    <x v="92"/>
    <n v="7.0000000000000001E-3"/>
    <n v="8.1959999999999997"/>
    <x v="877"/>
  </r>
  <r>
    <s v="8ruki-season-1-common"/>
    <x v="28"/>
    <x v="1"/>
    <x v="271"/>
    <n v="1.2E-2"/>
    <n v="14.051"/>
    <x v="878"/>
  </r>
  <r>
    <s v="azur-season-1-common"/>
    <x v="13"/>
    <x v="1"/>
    <x v="122"/>
    <n v="3.0000000000000001E-3"/>
    <n v="3.5129999999999999"/>
    <x v="879"/>
  </r>
  <r>
    <s v="caballero-season-1-common"/>
    <x v="5"/>
    <x v="1"/>
    <x v="131"/>
    <n v="0.01"/>
    <n v="11.709"/>
    <x v="880"/>
  </r>
  <r>
    <s v="zinee-season-1-common"/>
    <x v="0"/>
    <x v="1"/>
    <x v="183"/>
    <n v="1.2E-2"/>
    <n v="14.051"/>
    <x v="881"/>
  </r>
  <r>
    <s v="flem-season-1-common"/>
    <x v="17"/>
    <x v="1"/>
    <x v="185"/>
    <n v="0.01"/>
    <n v="11.709"/>
    <x v="881"/>
  </r>
  <r>
    <s v="di-meh-season-1-common"/>
    <x v="21"/>
    <x v="1"/>
    <x v="254"/>
    <n v="0.01"/>
    <n v="11.709"/>
    <x v="882"/>
  </r>
  <r>
    <s v="jeanjass-season-1-common"/>
    <x v="6"/>
    <x v="1"/>
    <x v="329"/>
    <n v="0.01"/>
    <n v="11.709"/>
    <x v="883"/>
  </r>
  <r>
    <s v="benjamin-epps-season-1-common"/>
    <x v="29"/>
    <x v="1"/>
    <x v="67"/>
    <n v="0.03"/>
    <n v="35.127000000000002"/>
    <x v="884"/>
  </r>
  <r>
    <s v="rowjay-season-1-common"/>
    <x v="11"/>
    <x v="1"/>
    <x v="174"/>
    <n v="6.0000000000000001E-3"/>
    <n v="6.9080000000000004"/>
    <x v="885"/>
  </r>
  <r>
    <s v="thahomey-season-1-common"/>
    <x v="19"/>
    <x v="1"/>
    <x v="297"/>
    <n v="6.0000000000000001E-3"/>
    <n v="7.0250000000000004"/>
    <x v="886"/>
  </r>
  <r>
    <s v="sheldon-season-1-common"/>
    <x v="23"/>
    <x v="1"/>
    <x v="81"/>
    <n v="1.0999999999999999E-2"/>
    <n v="12.88"/>
    <x v="887"/>
  </r>
  <r>
    <s v="jmks-season-1-common"/>
    <x v="18"/>
    <x v="1"/>
    <x v="408"/>
    <n v="5.0000000000000001E-3"/>
    <n v="5.2690000000000001"/>
    <x v="888"/>
  </r>
  <r>
    <s v="youv-dee-season-1-common"/>
    <x v="2"/>
    <x v="1"/>
    <x v="150"/>
    <n v="8.0000000000000002E-3"/>
    <n v="9.3670000000000009"/>
    <x v="889"/>
  </r>
  <r>
    <s v="azur-season-1-common"/>
    <x v="13"/>
    <x v="1"/>
    <x v="320"/>
    <n v="4.0000000000000001E-3"/>
    <n v="4.8010000000000002"/>
    <x v="890"/>
  </r>
  <r>
    <s v="le-reglement-season-1-common"/>
    <x v="3"/>
    <x v="1"/>
    <x v="409"/>
    <n v="1.4E-2"/>
    <n v="16.041"/>
    <x v="891"/>
  </r>
  <r>
    <s v="lycos-season-1-common"/>
    <x v="22"/>
    <x v="1"/>
    <x v="212"/>
    <n v="5.0000000000000001E-3"/>
    <n v="5.8540000000000001"/>
    <x v="892"/>
  </r>
  <r>
    <s v="livai-season-1-common"/>
    <x v="27"/>
    <x v="1"/>
    <x v="391"/>
    <n v="6.0000000000000001E-3"/>
    <n v="7.0250000000000004"/>
    <x v="892"/>
  </r>
  <r>
    <s v="azur-season-1-platinium"/>
    <x v="13"/>
    <x v="2"/>
    <x v="157"/>
    <n v="6.7000000000000004E-2"/>
    <n v="78.45"/>
    <x v="893"/>
  </r>
  <r>
    <s v="thahomey-season-1-common"/>
    <x v="19"/>
    <x v="1"/>
    <x v="196"/>
    <n v="7.0000000000000001E-3"/>
    <n v="8.1959999999999997"/>
    <x v="894"/>
  </r>
  <r>
    <s v="rowjay-season-1-common"/>
    <x v="11"/>
    <x v="1"/>
    <x v="32"/>
    <n v="1.4E-2"/>
    <n v="16.356999999999999"/>
    <x v="895"/>
  </r>
  <r>
    <s v="jwles-season-1-common"/>
    <x v="12"/>
    <x v="1"/>
    <x v="366"/>
    <n v="1.4E-2"/>
    <n v="16.356999999999999"/>
    <x v="896"/>
  </r>
  <r>
    <s v="8ruki-season-1-common"/>
    <x v="28"/>
    <x v="1"/>
    <x v="410"/>
    <n v="0.01"/>
    <n v="11.709"/>
    <x v="897"/>
  </r>
  <r>
    <s v="8ruki-season-1-common"/>
    <x v="28"/>
    <x v="1"/>
    <x v="151"/>
    <n v="1.4E-2"/>
    <n v="16.356999999999999"/>
    <x v="898"/>
  </r>
  <r>
    <s v="winnterzuko-season-1-common"/>
    <x v="4"/>
    <x v="1"/>
    <x v="262"/>
    <n v="2.7E-2"/>
    <n v="31.614000000000001"/>
    <x v="899"/>
  </r>
  <r>
    <s v="zinee-season-1-common"/>
    <x v="0"/>
    <x v="1"/>
    <x v="411"/>
    <n v="0.04"/>
    <n v="46.835999999999999"/>
    <x v="900"/>
  </r>
  <r>
    <s v="rowjay-season-1-common"/>
    <x v="11"/>
    <x v="1"/>
    <x v="67"/>
    <n v="0.03"/>
    <n v="35.127000000000002"/>
    <x v="900"/>
  </r>
  <r>
    <s v="benjamin-epps-season-1-common"/>
    <x v="29"/>
    <x v="1"/>
    <x v="209"/>
    <n v="1.4E-2"/>
    <n v="16.391999999999999"/>
    <x v="901"/>
  </r>
  <r>
    <s v="mahdi-ba-season-1-common"/>
    <x v="20"/>
    <x v="1"/>
    <x v="378"/>
    <n v="0.01"/>
    <n v="11.709"/>
    <x v="902"/>
  </r>
  <r>
    <s v="lycos-season-1-common"/>
    <x v="22"/>
    <x v="1"/>
    <x v="381"/>
    <n v="7.0000000000000001E-3"/>
    <n v="8.5470000000000006"/>
    <x v="903"/>
  </r>
  <r>
    <s v="jewel-usain-season-1-common"/>
    <x v="25"/>
    <x v="1"/>
    <x v="412"/>
    <n v="4.0000000000000001E-3"/>
    <n v="4.6840000000000002"/>
    <x v="904"/>
  </r>
  <r>
    <s v="caballero-season-1-common"/>
    <x v="5"/>
    <x v="1"/>
    <x v="267"/>
    <n v="1.7000000000000001E-2"/>
    <n v="19.905000000000001"/>
    <x v="905"/>
  </r>
  <r>
    <s v="flem-season-1-common"/>
    <x v="17"/>
    <x v="1"/>
    <x v="314"/>
    <n v="3.3000000000000002E-2"/>
    <n v="38.639000000000003"/>
    <x v="906"/>
  </r>
  <r>
    <s v="youv-dee-season-1-common"/>
    <x v="2"/>
    <x v="1"/>
    <x v="73"/>
    <n v="0.01"/>
    <n v="11.709"/>
    <x v="907"/>
  </r>
  <r>
    <s v="jewel-usain-season-1-common"/>
    <x v="25"/>
    <x v="1"/>
    <x v="413"/>
    <n v="6.0000000000000001E-3"/>
    <n v="7.0250000000000004"/>
    <x v="907"/>
  </r>
  <r>
    <s v="slimka-season-1-common"/>
    <x v="24"/>
    <x v="1"/>
    <x v="282"/>
    <n v="0.01"/>
    <n v="11.709"/>
    <x v="908"/>
  </r>
  <r>
    <s v="thahomey-season-1-common"/>
    <x v="19"/>
    <x v="1"/>
    <x v="106"/>
    <n v="4.0000000000000001E-3"/>
    <n v="4.6840000000000002"/>
    <x v="909"/>
  </r>
  <r>
    <s v="livai-season-1-common"/>
    <x v="27"/>
    <x v="1"/>
    <x v="392"/>
    <n v="7.0000000000000001E-3"/>
    <n v="8.1959999999999997"/>
    <x v="910"/>
  </r>
  <r>
    <s v="rowjay-season-1-common"/>
    <x v="11"/>
    <x v="1"/>
    <x v="369"/>
    <n v="6.0000000000000001E-3"/>
    <n v="7.1420000000000003"/>
    <x v="910"/>
  </r>
  <r>
    <s v="deen-burbigo-season-1-platinium"/>
    <x v="30"/>
    <x v="2"/>
    <x v="309"/>
    <n v="0.125"/>
    <n v="146.36099999999999"/>
    <x v="910"/>
  </r>
  <r>
    <s v="caballero-season-1-common"/>
    <x v="5"/>
    <x v="1"/>
    <x v="47"/>
    <n v="0.02"/>
    <n v="23.417999999999999"/>
    <x v="911"/>
  </r>
  <r>
    <s v="rowjay-season-1-common"/>
    <x v="11"/>
    <x v="1"/>
    <x v="414"/>
    <n v="6.0000000000000001E-3"/>
    <n v="7.4939999999999998"/>
    <x v="912"/>
  </r>
  <r>
    <s v="jmks-season-1-common"/>
    <x v="18"/>
    <x v="1"/>
    <x v="415"/>
    <n v="5.0000000000000001E-3"/>
    <n v="6.0890000000000004"/>
    <x v="912"/>
  </r>
  <r>
    <s v="flem-season-1-common"/>
    <x v="17"/>
    <x v="1"/>
    <x v="314"/>
    <n v="1.2E-2"/>
    <n v="14.05"/>
    <x v="913"/>
  </r>
  <r>
    <s v="spider-zed-season-1-common"/>
    <x v="16"/>
    <x v="1"/>
    <x v="192"/>
    <n v="8.9999999999999993E-3"/>
    <n v="10.07"/>
    <x v="914"/>
  </r>
  <r>
    <s v="so-la-lune-season-1-common"/>
    <x v="8"/>
    <x v="1"/>
    <x v="211"/>
    <n v="1.0999999999999999E-2"/>
    <n v="12.88"/>
    <x v="915"/>
  </r>
  <r>
    <s v="moji-x-sboy-season-1-common"/>
    <x v="15"/>
    <x v="1"/>
    <x v="310"/>
    <n v="6.0000000000000001E-3"/>
    <n v="6.5570000000000004"/>
    <x v="916"/>
  </r>
  <r>
    <s v="lycos-season-1-common"/>
    <x v="22"/>
    <x v="1"/>
    <x v="141"/>
    <n v="7.0000000000000001E-3"/>
    <n v="8.1950000000000003"/>
    <x v="916"/>
  </r>
  <r>
    <s v="8ruki-season-1-platinium"/>
    <x v="28"/>
    <x v="2"/>
    <x v="355"/>
    <n v="6.2E-2"/>
    <n v="72.594999999999999"/>
    <x v="916"/>
  </r>
  <r>
    <s v="benjamin-epps-season-1-platinium"/>
    <x v="29"/>
    <x v="2"/>
    <x v="416"/>
    <n v="7.6999999999999999E-2"/>
    <n v="90.159000000000006"/>
    <x v="917"/>
  </r>
  <r>
    <s v="slimka-season-1-common"/>
    <x v="24"/>
    <x v="1"/>
    <x v="417"/>
    <n v="5.0000000000000001E-3"/>
    <n v="5.8540000000000001"/>
    <x v="918"/>
  </r>
  <r>
    <s v="di-meh-season-1-common"/>
    <x v="21"/>
    <x v="1"/>
    <x v="87"/>
    <n v="6.0000000000000001E-3"/>
    <n v="7.0250000000000004"/>
    <x v="919"/>
  </r>
  <r>
    <s v="moji-x-sboy-season-1-platinium"/>
    <x v="15"/>
    <x v="2"/>
    <x v="92"/>
    <n v="0.11799999999999999"/>
    <n v="138.16499999999999"/>
    <x v="920"/>
  </r>
  <r>
    <s v="zinee-season-1-common"/>
    <x v="0"/>
    <x v="1"/>
    <x v="418"/>
    <n v="5.0000000000000001E-3"/>
    <n v="5.2690000000000001"/>
    <x v="921"/>
  </r>
  <r>
    <s v="rowjay-season-1-platinium"/>
    <x v="11"/>
    <x v="2"/>
    <x v="250"/>
    <n v="5.7000000000000002E-2"/>
    <n v="66.741"/>
    <x v="922"/>
  </r>
  <r>
    <s v="jeanjass-season-1-common"/>
    <x v="6"/>
    <x v="1"/>
    <x v="358"/>
    <n v="1.0999999999999999E-2"/>
    <n v="13.348000000000001"/>
    <x v="923"/>
  </r>
  <r>
    <s v="deen-burbigo-season-1-common"/>
    <x v="30"/>
    <x v="1"/>
    <x v="379"/>
    <n v="5.0000000000000001E-3"/>
    <n v="5.8540000000000001"/>
    <x v="923"/>
  </r>
  <r>
    <s v="livai-season-1-common"/>
    <x v="27"/>
    <x v="1"/>
    <x v="195"/>
    <n v="6.0000000000000001E-3"/>
    <n v="6.44"/>
    <x v="924"/>
  </r>
  <r>
    <s v="zuukou-mayzie-season-1-common"/>
    <x v="1"/>
    <x v="1"/>
    <x v="130"/>
    <n v="0.02"/>
    <n v="23.417999999999999"/>
    <x v="925"/>
  </r>
  <r>
    <s v="thahomey-season-1-common"/>
    <x v="19"/>
    <x v="1"/>
    <x v="108"/>
    <n v="5.0000000000000001E-3"/>
    <n v="5.8540000000000001"/>
    <x v="925"/>
  </r>
  <r>
    <s v="caballero-season-1-common"/>
    <x v="5"/>
    <x v="1"/>
    <x v="419"/>
    <n v="1.4999999999999999E-2"/>
    <n v="17.562999999999999"/>
    <x v="926"/>
  </r>
  <r>
    <s v="spider-zed-season-1-common"/>
    <x v="16"/>
    <x v="1"/>
    <x v="136"/>
    <n v="5.0000000000000001E-3"/>
    <n v="5.8540000000000001"/>
    <x v="927"/>
  </r>
  <r>
    <s v="slimka-season-1-common"/>
    <x v="24"/>
    <x v="1"/>
    <x v="225"/>
    <n v="1.2E-2"/>
    <n v="14.051"/>
    <x v="928"/>
  </r>
  <r>
    <s v="benjamin-epps-season-1-common"/>
    <x v="29"/>
    <x v="1"/>
    <x v="187"/>
    <n v="0.01"/>
    <n v="11.709"/>
    <x v="929"/>
  </r>
  <r>
    <s v="caballero-season-1-common"/>
    <x v="5"/>
    <x v="1"/>
    <x v="298"/>
    <n v="2.3E-2"/>
    <n v="27.399000000000001"/>
    <x v="930"/>
  </r>
  <r>
    <s v="lycos-season-1-platinium"/>
    <x v="22"/>
    <x v="2"/>
    <x v="280"/>
    <n v="0.04"/>
    <n v="46.835999999999999"/>
    <x v="931"/>
  </r>
  <r>
    <s v="spider-zed-season-1-common"/>
    <x v="16"/>
    <x v="1"/>
    <x v="420"/>
    <n v="0.01"/>
    <n v="11.709"/>
    <x v="932"/>
  </r>
  <r>
    <s v="thahomey-season-1-common"/>
    <x v="19"/>
    <x v="1"/>
    <x v="140"/>
    <n v="0.02"/>
    <n v="23.417999999999999"/>
    <x v="933"/>
  </r>
  <r>
    <s v="flem-season-1-common"/>
    <x v="17"/>
    <x v="1"/>
    <x v="177"/>
    <n v="2.3E-2"/>
    <n v="26.93"/>
    <x v="934"/>
  </r>
  <r>
    <s v="youv-dee-season-1-common"/>
    <x v="2"/>
    <x v="1"/>
    <x v="273"/>
    <n v="0.02"/>
    <n v="23.417999999999999"/>
    <x v="935"/>
  </r>
  <r>
    <s v="deen-burbigo-season-1-platinium"/>
    <x v="30"/>
    <x v="2"/>
    <x v="408"/>
    <n v="8.5000000000000006E-2"/>
    <n v="99.525999999999996"/>
    <x v="936"/>
  </r>
  <r>
    <s v="youv-dee-season-1-platinium"/>
    <x v="2"/>
    <x v="2"/>
    <x v="257"/>
    <n v="0.1"/>
    <n v="117.089"/>
    <x v="937"/>
  </r>
  <r>
    <s v="so-la-lune-season-1-common"/>
    <x v="8"/>
    <x v="1"/>
    <x v="323"/>
    <n v="2.3E-2"/>
    <n v="26.93"/>
    <x v="938"/>
  </r>
  <r>
    <s v="di-meh-season-1-platinium"/>
    <x v="21"/>
    <x v="2"/>
    <x v="280"/>
    <n v="0.1"/>
    <n v="117.089"/>
    <x v="939"/>
  </r>
  <r>
    <s v="vladimir-cauchemar-season-1-halloween"/>
    <x v="14"/>
    <x v="0"/>
    <x v="421"/>
    <n v="7.0000000000000001E-3"/>
    <n v="8.7230000000000008"/>
    <x v="940"/>
  </r>
  <r>
    <s v="le-reglement-season-1-halloween"/>
    <x v="3"/>
    <x v="0"/>
    <x v="422"/>
    <n v="7.0000000000000001E-3"/>
    <n v="8.1959999999999997"/>
    <x v="941"/>
  </r>
  <r>
    <s v="youv-dee-season-1-halloween"/>
    <x v="2"/>
    <x v="0"/>
    <x v="423"/>
    <n v="7.0000000000000001E-3"/>
    <n v="8.6649999999999991"/>
    <x v="942"/>
  </r>
  <r>
    <s v="youv-dee-season-1-common"/>
    <x v="2"/>
    <x v="1"/>
    <x v="424"/>
    <n v="7.0000000000000001E-3"/>
    <n v="8.5470000000000006"/>
    <x v="943"/>
  </r>
  <r>
    <s v="zuukou-mayzie-season-1-halloween"/>
    <x v="1"/>
    <x v="0"/>
    <x v="425"/>
    <n v="4.0000000000000001E-3"/>
    <n v="4.8010000000000002"/>
    <x v="944"/>
  </r>
  <r>
    <s v="zinee-season-1-halloween"/>
    <x v="0"/>
    <x v="0"/>
    <x v="426"/>
    <n v="4.0000000000000001E-3"/>
    <n v="4.6840000000000002"/>
    <x v="945"/>
  </r>
  <r>
    <s v="winnterzuko-season-1-halloween"/>
    <x v="4"/>
    <x v="0"/>
    <x v="427"/>
    <n v="4.0000000000000001E-3"/>
    <n v="4.9180000000000001"/>
    <x v="946"/>
  </r>
  <r>
    <s v="lycos-season-1-common"/>
    <x v="22"/>
    <x v="1"/>
    <x v="428"/>
    <n v="5.0000000000000001E-3"/>
    <n v="5.8540000000000001"/>
    <x v="947"/>
  </r>
  <r>
    <s v="vladimir-cauchemar-season-1-halloween"/>
    <x v="14"/>
    <x v="0"/>
    <x v="429"/>
    <n v="7.0000000000000001E-3"/>
    <n v="8.1959999999999997"/>
    <x v="948"/>
  </r>
  <r>
    <s v="vladimir-cauchemar-season-1-halloween"/>
    <x v="14"/>
    <x v="0"/>
    <x v="430"/>
    <n v="6.0000000000000001E-3"/>
    <n v="7.1420000000000003"/>
    <x v="949"/>
  </r>
  <r>
    <s v="caballero-season-1-halloween"/>
    <x v="5"/>
    <x v="0"/>
    <x v="431"/>
    <n v="4.0000000000000001E-3"/>
    <n v="4.8010000000000002"/>
    <x v="950"/>
  </r>
  <r>
    <s v="le-reglement-season-1-halloween"/>
    <x v="3"/>
    <x v="0"/>
    <x v="432"/>
    <n v="4.0000000000000001E-3"/>
    <n v="4.6719999999999997"/>
    <x v="951"/>
  </r>
  <r>
    <s v="zuukou-mayzie-season-1-halloween"/>
    <x v="1"/>
    <x v="0"/>
    <x v="433"/>
    <n v="4.0000000000000001E-3"/>
    <n v="4.9180000000000001"/>
    <x v="952"/>
  </r>
  <r>
    <s v="so-la-lune-season-1-common"/>
    <x v="8"/>
    <x v="1"/>
    <x v="434"/>
    <n v="5.0000000000000001E-3"/>
    <n v="5.2690000000000001"/>
    <x v="953"/>
  </r>
  <r>
    <s v="skuna-season-1-common"/>
    <x v="26"/>
    <x v="1"/>
    <x v="435"/>
    <n v="4.0000000000000001E-3"/>
    <n v="4.9180000000000001"/>
    <x v="954"/>
  </r>
  <r>
    <s v="eden-dillinger-season-1-halloween"/>
    <x v="7"/>
    <x v="0"/>
    <x v="423"/>
    <n v="3.0000000000000001E-3"/>
    <n v="3.0209999999999999"/>
    <x v="955"/>
  </r>
  <r>
    <s v="youv-dee-season-1-halloween"/>
    <x v="2"/>
    <x v="0"/>
    <x v="436"/>
    <n v="4.0000000000000001E-3"/>
    <n v="4.9290000000000003"/>
    <x v="956"/>
  </r>
  <r>
    <s v="winnterzuko-season-1-halloween"/>
    <x v="4"/>
    <x v="0"/>
    <x v="437"/>
    <n v="4.0000000000000001E-3"/>
    <n v="5.1520000000000001"/>
    <x v="957"/>
  </r>
  <r>
    <s v="eden-dillinger-season-1-halloween"/>
    <x v="7"/>
    <x v="0"/>
    <x v="438"/>
    <n v="3.0000000000000001E-3"/>
    <n v="2.9969999999999999"/>
    <x v="958"/>
  </r>
  <r>
    <s v="vladimir-cauchemar-season-1-halloween"/>
    <x v="14"/>
    <x v="0"/>
    <x v="439"/>
    <n v="7.0000000000000001E-3"/>
    <n v="7.6109999999999998"/>
    <x v="959"/>
  </r>
  <r>
    <s v="youv-dee-season-1-halloween"/>
    <x v="2"/>
    <x v="0"/>
    <x v="440"/>
    <n v="5.0000000000000001E-3"/>
    <n v="6.3230000000000004"/>
    <x v="32"/>
  </r>
  <r>
    <s v="winnterzuko-season-1-halloween"/>
    <x v="4"/>
    <x v="0"/>
    <x v="441"/>
    <n v="5.0000000000000001E-3"/>
    <n v="5.5030000000000001"/>
    <x v="34"/>
  </r>
  <r>
    <s v="slimka-season-1-common"/>
    <x v="24"/>
    <x v="1"/>
    <x v="442"/>
    <n v="5.0000000000000001E-3"/>
    <n v="5.8540000000000001"/>
    <x v="960"/>
  </r>
  <r>
    <s v="zuukou-mayzie-season-1-halloween"/>
    <x v="1"/>
    <x v="0"/>
    <x v="443"/>
    <n v="4.0000000000000001E-3"/>
    <n v="4.5659999999999998"/>
    <x v="961"/>
  </r>
  <r>
    <s v="youv-dee-season-1-halloween"/>
    <x v="2"/>
    <x v="0"/>
    <x v="444"/>
    <n v="5.0000000000000001E-3"/>
    <n v="5.2690000000000001"/>
    <x v="962"/>
  </r>
  <r>
    <s v="eden-dillinger-season-1-halloween"/>
    <x v="7"/>
    <x v="0"/>
    <x v="445"/>
    <n v="3.0000000000000001E-3"/>
    <n v="3.5129999999999999"/>
    <x v="963"/>
  </r>
  <r>
    <s v="kerchak-season-1-common"/>
    <x v="10"/>
    <x v="1"/>
    <x v="446"/>
    <n v="8.9999999999999993E-3"/>
    <n v="10.538"/>
    <x v="964"/>
  </r>
  <r>
    <s v="jeanjass-season-1-halloween"/>
    <x v="6"/>
    <x v="0"/>
    <x v="447"/>
    <n v="4.0000000000000001E-3"/>
    <n v="4.2149999999999999"/>
    <x v="965"/>
  </r>
  <r>
    <s v="winnterzuko-season-1-common"/>
    <x v="4"/>
    <x v="1"/>
    <x v="448"/>
    <n v="5.0000000000000001E-3"/>
    <n v="5.2919999999999998"/>
    <x v="966"/>
  </r>
  <r>
    <s v="eden-dillinger-season-1-halloween"/>
    <x v="7"/>
    <x v="0"/>
    <x v="449"/>
    <n v="2E-3"/>
    <n v="2.8690000000000002"/>
    <x v="967"/>
  </r>
  <r>
    <s v="vladimir-cauchemar-season-1-halloween"/>
    <x v="14"/>
    <x v="0"/>
    <x v="450"/>
    <n v="6.0000000000000001E-3"/>
    <n v="7.3769999999999998"/>
    <x v="968"/>
  </r>
  <r>
    <s v="caballero-season-1-halloween"/>
    <x v="5"/>
    <x v="0"/>
    <x v="451"/>
    <n v="5.0000000000000001E-3"/>
    <n v="6.2060000000000004"/>
    <x v="968"/>
  </r>
  <r>
    <s v="youv-dee-season-1-halloween"/>
    <x v="2"/>
    <x v="0"/>
    <x v="452"/>
    <n v="4.0000000000000001E-3"/>
    <n v="5.0350000000000001"/>
    <x v="969"/>
  </r>
  <r>
    <s v="caballero-season-1-halloween"/>
    <x v="5"/>
    <x v="0"/>
    <x v="453"/>
    <n v="4.0000000000000001E-3"/>
    <n v="4.4489999999999998"/>
    <x v="970"/>
  </r>
  <r>
    <s v="kerchak-season-1-common"/>
    <x v="10"/>
    <x v="1"/>
    <x v="454"/>
    <n v="8.9999999999999993E-3"/>
    <n v="10.420999999999999"/>
    <x v="971"/>
  </r>
  <r>
    <s v="zuukou-mayzie-season-1-halloween"/>
    <x v="1"/>
    <x v="0"/>
    <x v="455"/>
    <n v="5.0000000000000001E-3"/>
    <n v="5.8540000000000001"/>
    <x v="972"/>
  </r>
  <r>
    <s v="caballero-season-1-halloween"/>
    <x v="5"/>
    <x v="0"/>
    <x v="456"/>
    <n v="3.0000000000000001E-3"/>
    <n v="3.278"/>
    <x v="973"/>
  </r>
  <r>
    <s v="youv-dee-season-1-halloween"/>
    <x v="2"/>
    <x v="0"/>
    <x v="457"/>
    <n v="4.0000000000000001E-3"/>
    <n v="4.6840000000000002"/>
    <x v="974"/>
  </r>
  <r>
    <s v="eden-dillinger-season-1-halloween"/>
    <x v="7"/>
    <x v="0"/>
    <x v="458"/>
    <n v="3.0000000000000001E-3"/>
    <n v="3.0329999999999999"/>
    <x v="975"/>
  </r>
  <r>
    <s v="le-reglement-season-1-halloween"/>
    <x v="3"/>
    <x v="0"/>
    <x v="459"/>
    <n v="4.0000000000000001E-3"/>
    <n v="4.6840000000000002"/>
    <x v="976"/>
  </r>
  <r>
    <s v="caballero-season-1-halloween"/>
    <x v="5"/>
    <x v="0"/>
    <x v="460"/>
    <n v="4.0000000000000001E-3"/>
    <n v="4.6840000000000002"/>
    <x v="977"/>
  </r>
  <r>
    <s v="eden-dillinger-season-1-halloween"/>
    <x v="7"/>
    <x v="0"/>
    <x v="461"/>
    <n v="5.0000000000000001E-3"/>
    <n v="5.7370000000000001"/>
    <x v="978"/>
  </r>
  <r>
    <s v="eden-dillinger-season-1-halloween"/>
    <x v="7"/>
    <x v="0"/>
    <x v="462"/>
    <n v="4.0000000000000001E-3"/>
    <n v="4.6840000000000002"/>
    <x v="979"/>
  </r>
  <r>
    <s v="youv-dee-season-1-halloween"/>
    <x v="2"/>
    <x v="0"/>
    <x v="463"/>
    <n v="3.0000000000000001E-3"/>
    <n v="3.0089999999999999"/>
    <x v="980"/>
  </r>
  <r>
    <s v="jeanjass-season-1-halloween"/>
    <x v="6"/>
    <x v="0"/>
    <x v="464"/>
    <n v="4.0000000000000001E-3"/>
    <n v="4.4139999999999997"/>
    <x v="981"/>
  </r>
  <r>
    <s v="zuukou-mayzie-season-1-halloween"/>
    <x v="1"/>
    <x v="0"/>
    <x v="440"/>
    <n v="6.0000000000000001E-3"/>
    <n v="6.44"/>
    <x v="982"/>
  </r>
  <r>
    <s v="eden-dillinger-season-1-halloween"/>
    <x v="7"/>
    <x v="0"/>
    <x v="465"/>
    <n v="6.0000000000000001E-3"/>
    <n v="7.4939999999999998"/>
    <x v="983"/>
  </r>
  <r>
    <s v="winnterzuko-season-1-halloween"/>
    <x v="4"/>
    <x v="0"/>
    <x v="466"/>
    <n v="6.0000000000000001E-3"/>
    <n v="6.7789999999999999"/>
    <x v="984"/>
  </r>
  <r>
    <s v="zuukou-mayzie-season-1-halloween"/>
    <x v="1"/>
    <x v="0"/>
    <x v="467"/>
    <n v="4.0000000000000001E-3"/>
    <n v="4.2149999999999999"/>
    <x v="985"/>
  </r>
  <r>
    <s v="youv-dee-season-1-halloween"/>
    <x v="2"/>
    <x v="0"/>
    <x v="468"/>
    <n v="6.0000000000000001E-3"/>
    <n v="7.0250000000000004"/>
    <x v="986"/>
  </r>
  <r>
    <s v="vladimir-cauchemar-season-1-halloween"/>
    <x v="14"/>
    <x v="0"/>
    <x v="469"/>
    <n v="6.0000000000000001E-3"/>
    <n v="6.6740000000000004"/>
    <x v="987"/>
  </r>
  <r>
    <s v="vladimir-cauchemar-season-1-halloween"/>
    <x v="14"/>
    <x v="0"/>
    <x v="470"/>
    <n v="6.0000000000000001E-3"/>
    <n v="6.7910000000000004"/>
    <x v="988"/>
  </r>
  <r>
    <s v="winnterzuko-season-1-halloween"/>
    <x v="4"/>
    <x v="0"/>
    <x v="471"/>
    <n v="5.0000000000000001E-3"/>
    <n v="5.7960000000000003"/>
    <x v="989"/>
  </r>
  <r>
    <s v="winnterzuko-season-1-halloween"/>
    <x v="4"/>
    <x v="0"/>
    <x v="472"/>
    <n v="5.0000000000000001E-3"/>
    <n v="5.7370000000000001"/>
    <x v="990"/>
  </r>
  <r>
    <s v="zuukou-mayzie-season-1-halloween"/>
    <x v="1"/>
    <x v="0"/>
    <x v="473"/>
    <n v="4.0000000000000001E-3"/>
    <n v="4.6719999999999997"/>
    <x v="990"/>
  </r>
  <r>
    <s v="rowjay-season-1-common"/>
    <x v="11"/>
    <x v="1"/>
    <x v="474"/>
    <n v="2E-3"/>
    <n v="2.81"/>
    <x v="991"/>
  </r>
  <r>
    <s v="winnterzuko-season-1-common"/>
    <x v="4"/>
    <x v="1"/>
    <x v="475"/>
    <n v="6.0000000000000001E-3"/>
    <n v="7.0250000000000004"/>
    <x v="992"/>
  </r>
  <r>
    <s v="slimka-season-1-common"/>
    <x v="24"/>
    <x v="1"/>
    <x v="476"/>
    <n v="3.0000000000000001E-3"/>
    <n v="3.9809999999999999"/>
    <x v="993"/>
  </r>
  <r>
    <s v="mahdi-ba-season-1-common"/>
    <x v="20"/>
    <x v="1"/>
    <x v="477"/>
    <n v="5.0000000000000001E-3"/>
    <n v="5.2690000000000001"/>
    <x v="994"/>
  </r>
  <r>
    <s v="slimka-season-1-common"/>
    <x v="24"/>
    <x v="1"/>
    <x v="478"/>
    <n v="2E-3"/>
    <n v="2.7970000000000002"/>
    <x v="995"/>
  </r>
  <r>
    <s v="caballero-season-1-halloween"/>
    <x v="5"/>
    <x v="0"/>
    <x v="479"/>
    <n v="5.0000000000000001E-3"/>
    <n v="5.5270000000000001"/>
    <x v="996"/>
  </r>
  <r>
    <s v="kerchak-season-1-common"/>
    <x v="10"/>
    <x v="1"/>
    <x v="480"/>
    <n v="8.9999999999999993E-3"/>
    <n v="10.538"/>
    <x v="997"/>
  </r>
  <r>
    <s v="jeanjass-season-1-halloween"/>
    <x v="6"/>
    <x v="0"/>
    <x v="481"/>
    <n v="4.0000000000000001E-3"/>
    <n v="4.6840000000000002"/>
    <x v="998"/>
  </r>
  <r>
    <s v="deen-burbigo-season-1-common"/>
    <x v="30"/>
    <x v="1"/>
    <x v="482"/>
    <n v="8.0000000000000002E-3"/>
    <n v="9.3670000000000009"/>
    <x v="999"/>
  </r>
  <r>
    <s v="youv-dee-season-1-halloween"/>
    <x v="2"/>
    <x v="0"/>
    <x v="483"/>
    <n v="3.0000000000000001E-3"/>
    <n v="3.63"/>
    <x v="1000"/>
  </r>
  <r>
    <s v="zuukou-mayzie-season-1-halloween"/>
    <x v="1"/>
    <x v="0"/>
    <x v="484"/>
    <n v="5.0000000000000001E-3"/>
    <n v="5.8540000000000001"/>
    <x v="1001"/>
  </r>
  <r>
    <s v="jeanjass-season-1-halloween"/>
    <x v="6"/>
    <x v="0"/>
    <x v="463"/>
    <n v="7.0000000000000001E-3"/>
    <n v="7.7279999999999998"/>
    <x v="1002"/>
  </r>
  <r>
    <s v="le-reglement-season-1-halloween"/>
    <x v="3"/>
    <x v="0"/>
    <x v="485"/>
    <n v="6.0000000000000001E-3"/>
    <n v="7.0250000000000004"/>
    <x v="1003"/>
  </r>
  <r>
    <s v="caballero-season-1-halloween"/>
    <x v="5"/>
    <x v="0"/>
    <x v="486"/>
    <n v="4.0000000000000001E-3"/>
    <n v="4.6840000000000002"/>
    <x v="1004"/>
  </r>
  <r>
    <s v="eden-dillinger-season-1-halloween"/>
    <x v="7"/>
    <x v="0"/>
    <x v="487"/>
    <n v="2E-3"/>
    <n v="2.3530000000000002"/>
    <x v="1005"/>
  </r>
  <r>
    <s v="zuukou-mayzie-season-1-halloween"/>
    <x v="1"/>
    <x v="0"/>
    <x v="488"/>
    <n v="5.0000000000000001E-3"/>
    <n v="5.7370000000000001"/>
    <x v="1006"/>
  </r>
  <r>
    <s v="jeanjass-season-1-halloween"/>
    <x v="6"/>
    <x v="0"/>
    <x v="489"/>
    <n v="5.0000000000000001E-3"/>
    <n v="6.3929999999999998"/>
    <x v="1007"/>
  </r>
  <r>
    <s v="vladimir-cauchemar-season-1-halloween"/>
    <x v="14"/>
    <x v="0"/>
    <x v="490"/>
    <n v="6.0000000000000001E-3"/>
    <n v="7.0250000000000004"/>
    <x v="1008"/>
  </r>
  <r>
    <s v="winnterzuko-season-1-halloween"/>
    <x v="4"/>
    <x v="0"/>
    <x v="491"/>
    <n v="1.2E-2"/>
    <n v="14.519"/>
    <x v="1009"/>
  </r>
  <r>
    <s v="jwles-season-1-common"/>
    <x v="12"/>
    <x v="1"/>
    <x v="492"/>
    <n v="3.0000000000000001E-3"/>
    <n v="3.5129999999999999"/>
    <x v="1010"/>
  </r>
  <r>
    <s v="vladimir-cauchemar-season-1-halloween"/>
    <x v="14"/>
    <x v="0"/>
    <x v="493"/>
    <n v="6.0000000000000001E-3"/>
    <n v="7.0250000000000004"/>
    <x v="98"/>
  </r>
  <r>
    <s v="vladimir-cauchemar-season-1-halloween"/>
    <x v="14"/>
    <x v="0"/>
    <x v="479"/>
    <n v="6.0000000000000001E-3"/>
    <n v="6.9080000000000004"/>
    <x v="1011"/>
  </r>
  <r>
    <s v="zinee-season-1-halloween"/>
    <x v="0"/>
    <x v="0"/>
    <x v="494"/>
    <n v="4.0000000000000001E-3"/>
    <n v="4.3319999999999999"/>
    <x v="1012"/>
  </r>
  <r>
    <s v="youv-dee-season-1-halloween"/>
    <x v="2"/>
    <x v="0"/>
    <x v="495"/>
    <n v="2E-3"/>
    <n v="2.8690000000000002"/>
    <x v="1013"/>
  </r>
  <r>
    <s v="jeanjass-season-1-halloween"/>
    <x v="6"/>
    <x v="0"/>
    <x v="496"/>
    <n v="5.0000000000000001E-3"/>
    <n v="5.8540000000000001"/>
    <x v="1014"/>
  </r>
  <r>
    <s v="youv-dee-season-1-halloween"/>
    <x v="2"/>
    <x v="0"/>
    <x v="497"/>
    <n v="3.0000000000000001E-3"/>
    <n v="3.9340000000000002"/>
    <x v="1015"/>
  </r>
  <r>
    <s v="youv-dee-season-1-halloween"/>
    <x v="2"/>
    <x v="0"/>
    <x v="498"/>
    <n v="3.0000000000000001E-3"/>
    <n v="3.63"/>
    <x v="1016"/>
  </r>
  <r>
    <s v="azur-season-1-common"/>
    <x v="13"/>
    <x v="1"/>
    <x v="499"/>
    <n v="5.0000000000000001E-3"/>
    <n v="5.8540000000000001"/>
    <x v="1017"/>
  </r>
  <r>
    <s v="youv-dee-season-1-halloween"/>
    <x v="2"/>
    <x v="0"/>
    <x v="500"/>
    <n v="3.0000000000000001E-3"/>
    <n v="3.7469999999999999"/>
    <x v="1018"/>
  </r>
  <r>
    <s v="caballero-season-1-halloween"/>
    <x v="5"/>
    <x v="0"/>
    <x v="452"/>
    <n v="6.0000000000000001E-3"/>
    <n v="6.9669999999999996"/>
    <x v="1019"/>
  </r>
  <r>
    <s v="vladimir-cauchemar-season-1-halloween"/>
    <x v="14"/>
    <x v="0"/>
    <x v="501"/>
    <n v="8.0000000000000002E-3"/>
    <n v="9.3670000000000009"/>
    <x v="1020"/>
  </r>
  <r>
    <s v="kerchak-season-1-common"/>
    <x v="10"/>
    <x v="1"/>
    <x v="462"/>
    <n v="8.9999999999999993E-3"/>
    <n v="10.186999999999999"/>
    <x v="1021"/>
  </r>
  <r>
    <s v="so-la-lune-season-1-common"/>
    <x v="8"/>
    <x v="1"/>
    <x v="502"/>
    <n v="6.0000000000000001E-3"/>
    <n v="7.0250000000000004"/>
    <x v="1022"/>
  </r>
  <r>
    <s v="eden-dillinger-season-1-halloween"/>
    <x v="7"/>
    <x v="0"/>
    <x v="503"/>
    <n v="5.0000000000000001E-3"/>
    <n v="5.8540000000000001"/>
    <x v="1023"/>
  </r>
  <r>
    <s v="le-reglement-season-1-halloween"/>
    <x v="3"/>
    <x v="0"/>
    <x v="504"/>
    <n v="7.0000000000000001E-3"/>
    <n v="7.7279999999999998"/>
    <x v="1024"/>
  </r>
  <r>
    <s v="vladimir-cauchemar-season-1-halloween"/>
    <x v="14"/>
    <x v="0"/>
    <x v="505"/>
    <n v="8.0000000000000002E-3"/>
    <n v="8.8870000000000005"/>
    <x v="1025"/>
  </r>
  <r>
    <s v="winnterzuko-season-1-halloween"/>
    <x v="4"/>
    <x v="0"/>
    <x v="446"/>
    <n v="6.0000000000000001E-3"/>
    <n v="6.5570000000000004"/>
    <x v="1026"/>
  </r>
  <r>
    <s v="eden-dillinger-season-1-halloween"/>
    <x v="7"/>
    <x v="0"/>
    <x v="467"/>
    <n v="3.0000000000000001E-3"/>
    <n v="3.9809999999999999"/>
    <x v="1027"/>
  </r>
  <r>
    <s v="vladimir-cauchemar-season-1-halloween"/>
    <x v="14"/>
    <x v="0"/>
    <x v="506"/>
    <n v="6.0000000000000001E-3"/>
    <n v="7.3769999999999998"/>
    <x v="1028"/>
  </r>
  <r>
    <s v="jeanjass-season-1-halloween"/>
    <x v="6"/>
    <x v="0"/>
    <x v="507"/>
    <n v="8.0000000000000002E-3"/>
    <n v="9.25"/>
    <x v="1029"/>
  </r>
  <r>
    <s v="zinee-season-1-common"/>
    <x v="0"/>
    <x v="1"/>
    <x v="508"/>
    <n v="0.01"/>
    <n v="11.826000000000001"/>
    <x v="1030"/>
  </r>
  <r>
    <s v="caballero-season-1-halloween"/>
    <x v="5"/>
    <x v="0"/>
    <x v="499"/>
    <n v="5.0000000000000001E-3"/>
    <n v="5.2690000000000001"/>
    <x v="1031"/>
  </r>
  <r>
    <s v="vladimir-cauchemar-season-1-halloween"/>
    <x v="14"/>
    <x v="0"/>
    <x v="509"/>
    <n v="5.0000000000000001E-3"/>
    <n v="6.2060000000000004"/>
    <x v="1032"/>
  </r>
  <r>
    <s v="zuukou-mayzie-season-1-halloween"/>
    <x v="1"/>
    <x v="0"/>
    <x v="428"/>
    <n v="8.0000000000000002E-3"/>
    <n v="8.782"/>
    <x v="1033"/>
  </r>
  <r>
    <s v="eden-dillinger-season-1-halloween"/>
    <x v="7"/>
    <x v="0"/>
    <x v="510"/>
    <n v="5.0000000000000001E-3"/>
    <n v="5.9480000000000004"/>
    <x v="1034"/>
  </r>
  <r>
    <s v="benjamin-epps-season-1-common"/>
    <x v="29"/>
    <x v="1"/>
    <x v="511"/>
    <n v="4.0000000000000001E-3"/>
    <n v="4.6840000000000002"/>
    <x v="1035"/>
  </r>
  <r>
    <s v="caballero-season-1-halloween"/>
    <x v="5"/>
    <x v="0"/>
    <x v="512"/>
    <n v="7.0000000000000001E-3"/>
    <n v="8.5470000000000006"/>
    <x v="1036"/>
  </r>
  <r>
    <s v="eden-dillinger-season-1-halloween"/>
    <x v="7"/>
    <x v="0"/>
    <x v="513"/>
    <n v="4.0000000000000001E-3"/>
    <n v="4.6840000000000002"/>
    <x v="131"/>
  </r>
  <r>
    <s v="jeanjass-season-1-halloween"/>
    <x v="6"/>
    <x v="0"/>
    <x v="514"/>
    <n v="8.9999999999999993E-3"/>
    <n v="10.07"/>
    <x v="1037"/>
  </r>
  <r>
    <s v="moji-x-sboy-season-1-common"/>
    <x v="15"/>
    <x v="1"/>
    <x v="515"/>
    <n v="4.0000000000000001E-3"/>
    <n v="4.6840000000000002"/>
    <x v="1038"/>
  </r>
  <r>
    <s v="jwles-season-1-common"/>
    <x v="12"/>
    <x v="1"/>
    <x v="516"/>
    <n v="3.0000000000000001E-3"/>
    <n v="3.044"/>
    <x v="1039"/>
  </r>
  <r>
    <s v="spider-zed-season-1-common"/>
    <x v="16"/>
    <x v="1"/>
    <x v="517"/>
    <n v="4.0000000000000001E-3"/>
    <n v="4.6840000000000002"/>
    <x v="1040"/>
  </r>
  <r>
    <s v="winnterzuko-season-1-halloween"/>
    <x v="4"/>
    <x v="0"/>
    <x v="518"/>
    <n v="6.0000000000000001E-3"/>
    <n v="7.5410000000000004"/>
    <x v="1041"/>
  </r>
  <r>
    <s v="vladimir-cauchemar-season-1-halloween"/>
    <x v="14"/>
    <x v="0"/>
    <x v="519"/>
    <n v="8.0000000000000002E-3"/>
    <n v="9.25"/>
    <x v="139"/>
  </r>
  <r>
    <s v="winnterzuko-season-1-halloween"/>
    <x v="4"/>
    <x v="0"/>
    <x v="520"/>
    <n v="5.0000000000000001E-3"/>
    <n v="5.8540000000000001"/>
    <x v="1042"/>
  </r>
  <r>
    <s v="livai-season-1-common"/>
    <x v="27"/>
    <x v="1"/>
    <x v="521"/>
    <n v="3.0000000000000001E-3"/>
    <n v="3.8170000000000002"/>
    <x v="1043"/>
  </r>
  <r>
    <s v="youv-dee-season-1-halloween"/>
    <x v="2"/>
    <x v="0"/>
    <x v="522"/>
    <n v="5.0000000000000001E-3"/>
    <n v="5.8540000000000001"/>
    <x v="1044"/>
  </r>
  <r>
    <s v="eden-dillinger-season-1-halloween"/>
    <x v="7"/>
    <x v="0"/>
    <x v="523"/>
    <n v="5.0000000000000001E-3"/>
    <n v="5.8540000000000001"/>
    <x v="1045"/>
  </r>
  <r>
    <s v="jeanjass-season-1-halloween"/>
    <x v="6"/>
    <x v="0"/>
    <x v="524"/>
    <n v="8.0000000000000002E-3"/>
    <n v="9.016"/>
    <x v="1046"/>
  </r>
  <r>
    <s v="le-reglement-season-1-halloween"/>
    <x v="3"/>
    <x v="0"/>
    <x v="430"/>
    <n v="8.0000000000000002E-3"/>
    <n v="8.782"/>
    <x v="145"/>
  </r>
  <r>
    <s v="8ruki-season-1-common"/>
    <x v="28"/>
    <x v="1"/>
    <x v="525"/>
    <n v="4.0000000000000001E-3"/>
    <n v="4.6840000000000002"/>
    <x v="1047"/>
  </r>
  <r>
    <s v="le-reglement-season-1-halloween"/>
    <x v="3"/>
    <x v="0"/>
    <x v="526"/>
    <n v="8.0000000000000002E-3"/>
    <n v="9.4730000000000008"/>
    <x v="1048"/>
  </r>
  <r>
    <s v="winnterzuko-season-1-halloween"/>
    <x v="4"/>
    <x v="0"/>
    <x v="527"/>
    <n v="6.0000000000000001E-3"/>
    <n v="7.5410000000000004"/>
    <x v="1049"/>
  </r>
  <r>
    <s v="jwles-season-1-common"/>
    <x v="12"/>
    <x v="1"/>
    <x v="528"/>
    <n v="3.0000000000000001E-3"/>
    <n v="2.927"/>
    <x v="1050"/>
  </r>
  <r>
    <s v="caballero-season-1-halloween"/>
    <x v="5"/>
    <x v="0"/>
    <x v="529"/>
    <n v="8.0000000000000002E-3"/>
    <n v="9.25"/>
    <x v="1051"/>
  </r>
  <r>
    <s v="zuukou-mayzie-season-1-halloween"/>
    <x v="1"/>
    <x v="0"/>
    <x v="530"/>
    <n v="8.9999999999999993E-3"/>
    <n v="9.9529999999999994"/>
    <x v="1052"/>
  </r>
  <r>
    <s v="youv-dee-season-1-halloween"/>
    <x v="2"/>
    <x v="0"/>
    <x v="531"/>
    <n v="8.0000000000000002E-3"/>
    <n v="9.3670000000000009"/>
    <x v="1053"/>
  </r>
  <r>
    <s v="le-reglement-season-1-common"/>
    <x v="3"/>
    <x v="1"/>
    <x v="483"/>
    <n v="8.0000000000000002E-3"/>
    <n v="9.6010000000000009"/>
    <x v="1054"/>
  </r>
  <r>
    <s v="flem-season-1-common"/>
    <x v="17"/>
    <x v="1"/>
    <x v="532"/>
    <n v="7.0000000000000001E-3"/>
    <n v="8.1959999999999997"/>
    <x v="1055"/>
  </r>
  <r>
    <s v="jeanjass-season-1-halloween"/>
    <x v="6"/>
    <x v="0"/>
    <x v="533"/>
    <n v="8.9999999999999993E-3"/>
    <n v="10.538"/>
    <x v="1056"/>
  </r>
  <r>
    <s v="8ruki-season-1-common"/>
    <x v="28"/>
    <x v="1"/>
    <x v="534"/>
    <n v="4.0000000000000001E-3"/>
    <n v="4.6840000000000002"/>
    <x v="1057"/>
  </r>
  <r>
    <s v="di-meh-season-1-common"/>
    <x v="21"/>
    <x v="1"/>
    <x v="535"/>
    <n v="5.0000000000000001E-3"/>
    <n v="5.2690000000000001"/>
    <x v="1058"/>
  </r>
  <r>
    <s v="le-reglement-season-1-halloween"/>
    <x v="3"/>
    <x v="0"/>
    <x v="536"/>
    <n v="1.2E-2"/>
    <n v="14.051"/>
    <x v="1059"/>
  </r>
  <r>
    <s v="youv-dee-season-1-halloween"/>
    <x v="2"/>
    <x v="0"/>
    <x v="537"/>
    <n v="7.0000000000000001E-3"/>
    <n v="8.0790000000000006"/>
    <x v="1060"/>
  </r>
  <r>
    <s v="vladimir-cauchemar-season-1-halloween"/>
    <x v="14"/>
    <x v="0"/>
    <x v="538"/>
    <n v="0.01"/>
    <n v="11.592000000000001"/>
    <x v="1061"/>
  </r>
  <r>
    <s v="zinee-season-1-halloween"/>
    <x v="0"/>
    <x v="0"/>
    <x v="441"/>
    <n v="7.0000000000000001E-3"/>
    <n v="8.1959999999999997"/>
    <x v="1062"/>
  </r>
  <r>
    <s v="livai-season-1-common"/>
    <x v="27"/>
    <x v="1"/>
    <x v="447"/>
    <n v="3.0000000000000001E-3"/>
    <n v="3.7469999999999999"/>
    <x v="1063"/>
  </r>
  <r>
    <s v="le-reglement-season-1-common"/>
    <x v="3"/>
    <x v="1"/>
    <x v="539"/>
    <n v="5.0000000000000001E-3"/>
    <n v="5.8540000000000001"/>
    <x v="1064"/>
  </r>
  <r>
    <s v="kerchak-season-1-common"/>
    <x v="10"/>
    <x v="1"/>
    <x v="540"/>
    <n v="8.0000000000000002E-3"/>
    <n v="9.11"/>
    <x v="1065"/>
  </r>
  <r>
    <s v="lycos-season-1-common"/>
    <x v="22"/>
    <x v="1"/>
    <x v="541"/>
    <n v="4.0000000000000001E-3"/>
    <n v="4.6840000000000002"/>
    <x v="1066"/>
  </r>
  <r>
    <s v="youv-dee-season-1-halloween"/>
    <x v="2"/>
    <x v="0"/>
    <x v="542"/>
    <n v="7.0000000000000001E-3"/>
    <n v="7.8570000000000002"/>
    <x v="1067"/>
  </r>
  <r>
    <s v="kerchak-season-1-common"/>
    <x v="10"/>
    <x v="1"/>
    <x v="543"/>
    <n v="8.9999999999999993E-3"/>
    <n v="10.538"/>
    <x v="1068"/>
  </r>
  <r>
    <s v="livai-season-1-common"/>
    <x v="27"/>
    <x v="1"/>
    <x v="544"/>
    <n v="3.0000000000000001E-3"/>
    <n v="3.7469999999999999"/>
    <x v="1069"/>
  </r>
  <r>
    <s v="zuukou-mayzie-season-1-common"/>
    <x v="1"/>
    <x v="1"/>
    <x v="545"/>
    <n v="7.0000000000000001E-3"/>
    <n v="8.1959999999999997"/>
    <x v="1070"/>
  </r>
  <r>
    <s v="flem-season-1-common"/>
    <x v="17"/>
    <x v="1"/>
    <x v="529"/>
    <n v="2E-3"/>
    <n v="2.3420000000000001"/>
    <x v="1071"/>
  </r>
  <r>
    <s v="jeanjass-season-1-common"/>
    <x v="6"/>
    <x v="1"/>
    <x v="546"/>
    <n v="6.0000000000000001E-3"/>
    <n v="7.3769999999999998"/>
    <x v="1072"/>
  </r>
  <r>
    <s v="thahomey-season-1-common"/>
    <x v="19"/>
    <x v="1"/>
    <x v="547"/>
    <n v="2E-3"/>
    <n v="2.3420000000000001"/>
    <x v="1073"/>
  </r>
  <r>
    <s v="azur-season-1-common"/>
    <x v="13"/>
    <x v="1"/>
    <x v="548"/>
    <n v="5.0000000000000001E-3"/>
    <n v="5.3860000000000001"/>
    <x v="1074"/>
  </r>
  <r>
    <s v="jwles-season-1-common"/>
    <x v="12"/>
    <x v="1"/>
    <x v="479"/>
    <n v="3.0000000000000001E-3"/>
    <n v="2.927"/>
    <x v="1075"/>
  </r>
  <r>
    <s v="zinee-season-1-common"/>
    <x v="0"/>
    <x v="1"/>
    <x v="549"/>
    <n v="8.9999999999999993E-3"/>
    <n v="10.186999999999999"/>
    <x v="1076"/>
  </r>
  <r>
    <s v="mahdi-ba-season-1-common"/>
    <x v="20"/>
    <x v="1"/>
    <x v="550"/>
    <n v="5.0000000000000001E-3"/>
    <n v="6.0890000000000004"/>
    <x v="1077"/>
  </r>
  <r>
    <s v="youv-dee-season-1-halloween"/>
    <x v="2"/>
    <x v="0"/>
    <x v="551"/>
    <n v="7.0000000000000001E-3"/>
    <n v="8.1959999999999997"/>
    <x v="1078"/>
  </r>
  <r>
    <s v="kerchak-season-1-common"/>
    <x v="10"/>
    <x v="1"/>
    <x v="552"/>
    <n v="8.0000000000000002E-3"/>
    <n v="9.3670000000000009"/>
    <x v="1079"/>
  </r>
  <r>
    <s v="8ruki-season-1-common"/>
    <x v="28"/>
    <x v="1"/>
    <x v="553"/>
    <n v="2E-3"/>
    <n v="2.4590000000000001"/>
    <x v="1080"/>
  </r>
  <r>
    <s v="mahdi-ba-season-1-common"/>
    <x v="20"/>
    <x v="1"/>
    <x v="439"/>
    <n v="4.0000000000000001E-3"/>
    <n v="4.4489999999999998"/>
    <x v="1081"/>
  </r>
  <r>
    <s v="kerchak-season-1-common"/>
    <x v="10"/>
    <x v="1"/>
    <x v="554"/>
    <n v="8.0000000000000002E-3"/>
    <n v="8.7929999999999993"/>
    <x v="1082"/>
  </r>
  <r>
    <s v="le-reglement-season-1-halloween"/>
    <x v="3"/>
    <x v="0"/>
    <x v="458"/>
    <n v="1.2E-2"/>
    <n v="13.817"/>
    <x v="1083"/>
  </r>
  <r>
    <s v="so-la-lune-season-1-common"/>
    <x v="8"/>
    <x v="1"/>
    <x v="470"/>
    <n v="8.0000000000000002E-3"/>
    <n v="9.25"/>
    <x v="1084"/>
  </r>
  <r>
    <s v="di-meh-season-1-common"/>
    <x v="21"/>
    <x v="1"/>
    <x v="529"/>
    <n v="5.0000000000000001E-3"/>
    <n v="5.8540000000000001"/>
    <x v="1085"/>
  </r>
  <r>
    <s v="8ruki-season-1-common"/>
    <x v="28"/>
    <x v="1"/>
    <x v="458"/>
    <n v="4.0000000000000001E-3"/>
    <n v="4.0979999999999999"/>
    <x v="1086"/>
  </r>
  <r>
    <s v="le-reglement-season-1-common"/>
    <x v="3"/>
    <x v="1"/>
    <x v="555"/>
    <n v="7.0000000000000001E-3"/>
    <n v="8.1959999999999997"/>
    <x v="1087"/>
  </r>
  <r>
    <s v="slimka-season-1-common"/>
    <x v="24"/>
    <x v="1"/>
    <x v="556"/>
    <n v="2E-3"/>
    <n v="2.165"/>
    <x v="1088"/>
  </r>
  <r>
    <s v="rowjay-season-1-common"/>
    <x v="11"/>
    <x v="1"/>
    <x v="557"/>
    <n v="3.0000000000000001E-3"/>
    <n v="3.9809999999999999"/>
    <x v="1089"/>
  </r>
  <r>
    <s v="caballero-season-1-common"/>
    <x v="5"/>
    <x v="1"/>
    <x v="558"/>
    <n v="7.0000000000000001E-3"/>
    <n v="7.6109999999999998"/>
    <x v="1090"/>
  </r>
  <r>
    <s v="caballero-season-1-common"/>
    <x v="5"/>
    <x v="1"/>
    <x v="559"/>
    <n v="6.0000000000000001E-3"/>
    <n v="7.0250000000000004"/>
    <x v="1091"/>
  </r>
  <r>
    <s v="azur-season-1-common"/>
    <x v="13"/>
    <x v="1"/>
    <x v="560"/>
    <n v="2E-3"/>
    <n v="2.5760000000000001"/>
    <x v="1092"/>
  </r>
  <r>
    <s v="kerchak-season-1-common"/>
    <x v="10"/>
    <x v="1"/>
    <x v="523"/>
    <n v="6.0000000000000001E-3"/>
    <n v="7.4939999999999998"/>
    <x v="1093"/>
  </r>
  <r>
    <s v="vladimir-cauchemar-season-1-halloween"/>
    <x v="14"/>
    <x v="0"/>
    <x v="522"/>
    <n v="0.01"/>
    <n v="11.122999999999999"/>
    <x v="1094"/>
  </r>
  <r>
    <s v="youv-dee-season-1-halloween"/>
    <x v="2"/>
    <x v="0"/>
    <x v="561"/>
    <n v="8.0000000000000002E-3"/>
    <n v="9.016"/>
    <x v="1095"/>
  </r>
  <r>
    <s v="winnterzuko-season-1-common"/>
    <x v="4"/>
    <x v="1"/>
    <x v="562"/>
    <n v="7.0000000000000001E-3"/>
    <n v="8.1959999999999997"/>
    <x v="1096"/>
  </r>
  <r>
    <s v="le-reglement-season-1-common"/>
    <x v="3"/>
    <x v="1"/>
    <x v="563"/>
    <n v="7.0000000000000001E-3"/>
    <n v="7.6109999999999998"/>
    <x v="1097"/>
  </r>
  <r>
    <s v="le-reglement-season-1-common"/>
    <x v="3"/>
    <x v="1"/>
    <x v="564"/>
    <n v="8.0000000000000002E-3"/>
    <n v="8.782"/>
    <x v="1098"/>
  </r>
  <r>
    <s v="deen-burbigo-season-1-common"/>
    <x v="30"/>
    <x v="1"/>
    <x v="565"/>
    <n v="8.9999999999999993E-3"/>
    <n v="10.304"/>
    <x v="1099"/>
  </r>
  <r>
    <s v="le-reglement-season-1-common"/>
    <x v="3"/>
    <x v="1"/>
    <x v="428"/>
    <n v="4.0000000000000001E-3"/>
    <n v="4.6840000000000002"/>
    <x v="1100"/>
  </r>
  <r>
    <s v="livai-season-1-common"/>
    <x v="27"/>
    <x v="1"/>
    <x v="566"/>
    <n v="3.0000000000000001E-3"/>
    <n v="3.044"/>
    <x v="1101"/>
  </r>
  <r>
    <s v="vladimir-cauchemar-season-1-halloween"/>
    <x v="14"/>
    <x v="0"/>
    <x v="567"/>
    <n v="7.0000000000000001E-3"/>
    <n v="8.5470000000000006"/>
    <x v="1102"/>
  </r>
  <r>
    <s v="skuna-season-1-common"/>
    <x v="26"/>
    <x v="1"/>
    <x v="568"/>
    <n v="2E-3"/>
    <n v="2.681"/>
    <x v="1103"/>
  </r>
  <r>
    <s v="kerchak-season-1-common"/>
    <x v="10"/>
    <x v="1"/>
    <x v="569"/>
    <n v="7.0000000000000001E-3"/>
    <n v="8.1959999999999997"/>
    <x v="1104"/>
  </r>
  <r>
    <s v="8ruki-season-1-common"/>
    <x v="28"/>
    <x v="1"/>
    <x v="570"/>
    <n v="3.0000000000000001E-3"/>
    <n v="3.5129999999999999"/>
    <x v="1105"/>
  </r>
  <r>
    <s v="kerchak-season-1-common"/>
    <x v="10"/>
    <x v="1"/>
    <x v="571"/>
    <n v="7.0000000000000001E-3"/>
    <n v="8.1959999999999997"/>
    <x v="1106"/>
  </r>
  <r>
    <s v="rowjay-season-1-common"/>
    <x v="11"/>
    <x v="1"/>
    <x v="572"/>
    <n v="2E-3"/>
    <n v="1.756"/>
    <x v="1107"/>
  </r>
  <r>
    <s v="winnterzuko-season-1-common"/>
    <x v="4"/>
    <x v="1"/>
    <x v="573"/>
    <n v="5.0000000000000001E-3"/>
    <n v="5.8540000000000001"/>
    <x v="1108"/>
  </r>
  <r>
    <s v="deen-burbigo-season-1-common"/>
    <x v="30"/>
    <x v="1"/>
    <x v="505"/>
    <n v="6.0000000000000001E-3"/>
    <n v="7.3769999999999998"/>
    <x v="1109"/>
  </r>
  <r>
    <s v="zuukou-mayzie-season-1-common"/>
    <x v="1"/>
    <x v="1"/>
    <x v="520"/>
    <n v="8.0000000000000002E-3"/>
    <n v="9.3670000000000009"/>
    <x v="1110"/>
  </r>
  <r>
    <s v="zinee-season-1-halloween"/>
    <x v="0"/>
    <x v="0"/>
    <x v="574"/>
    <n v="6.0000000000000001E-3"/>
    <n v="7.0250000000000004"/>
    <x v="1111"/>
  </r>
  <r>
    <s v="youv-dee-season-1-halloween"/>
    <x v="2"/>
    <x v="0"/>
    <x v="575"/>
    <n v="1.2E-2"/>
    <n v="14.051"/>
    <x v="1112"/>
  </r>
  <r>
    <s v="le-reglement-season-1-halloween"/>
    <x v="3"/>
    <x v="0"/>
    <x v="574"/>
    <n v="7.0000000000000001E-3"/>
    <n v="8.1959999999999997"/>
    <x v="1113"/>
  </r>
  <r>
    <s v="benjamin-epps-season-1-common"/>
    <x v="29"/>
    <x v="1"/>
    <x v="499"/>
    <n v="5.0000000000000001E-3"/>
    <n v="5.2690000000000001"/>
    <x v="1114"/>
  </r>
  <r>
    <s v="lycos-season-1-common"/>
    <x v="22"/>
    <x v="1"/>
    <x v="576"/>
    <n v="3.0000000000000001E-3"/>
    <n v="3.5129999999999999"/>
    <x v="1115"/>
  </r>
  <r>
    <s v="jwles-season-1-common"/>
    <x v="12"/>
    <x v="1"/>
    <x v="577"/>
    <n v="2E-3"/>
    <n v="1.756"/>
    <x v="1116"/>
  </r>
  <r>
    <s v="eden-dillinger-season-1-halloween"/>
    <x v="7"/>
    <x v="0"/>
    <x v="446"/>
    <n v="1.0999999999999999E-2"/>
    <n v="12.997"/>
    <x v="1117"/>
  </r>
  <r>
    <s v="moji-x-sboy-season-1-common"/>
    <x v="15"/>
    <x v="1"/>
    <x v="578"/>
    <n v="2E-3"/>
    <n v="2.2250000000000001"/>
    <x v="1118"/>
  </r>
  <r>
    <s v="eden-dillinger-season-1-halloween"/>
    <x v="7"/>
    <x v="0"/>
    <x v="579"/>
    <n v="6.0000000000000001E-3"/>
    <n v="7.0250000000000004"/>
    <x v="1119"/>
  </r>
  <r>
    <s v="eden-dillinger-season-1-halloween"/>
    <x v="7"/>
    <x v="0"/>
    <x v="580"/>
    <n v="8.9999999999999993E-3"/>
    <n v="10.420999999999999"/>
    <x v="1120"/>
  </r>
  <r>
    <s v="benjamin-epps-season-1-common"/>
    <x v="29"/>
    <x v="1"/>
    <x v="581"/>
    <n v="4.0000000000000001E-3"/>
    <n v="4.6840000000000002"/>
    <x v="1121"/>
  </r>
  <r>
    <s v="azur-season-1-common"/>
    <x v="13"/>
    <x v="1"/>
    <x v="582"/>
    <n v="2E-3"/>
    <n v="2.4470000000000001"/>
    <x v="1122"/>
  </r>
  <r>
    <s v="vladimir-cauchemar-season-1-halloween"/>
    <x v="14"/>
    <x v="0"/>
    <x v="578"/>
    <n v="1.4E-2"/>
    <n v="16.391999999999999"/>
    <x v="1123"/>
  </r>
  <r>
    <s v="zuukou-mayzie-season-1-halloween"/>
    <x v="1"/>
    <x v="0"/>
    <x v="583"/>
    <n v="0.01"/>
    <n v="11.358000000000001"/>
    <x v="1124"/>
  </r>
  <r>
    <s v="azur-season-1-common"/>
    <x v="13"/>
    <x v="1"/>
    <x v="548"/>
    <n v="2E-3"/>
    <n v="2.4350000000000001"/>
    <x v="1125"/>
  </r>
  <r>
    <s v="spider-zed-season-1-common"/>
    <x v="16"/>
    <x v="1"/>
    <x v="584"/>
    <n v="4.0000000000000001E-3"/>
    <n v="4.6840000000000002"/>
    <x v="1126"/>
  </r>
  <r>
    <s v="slimka-season-1-common"/>
    <x v="24"/>
    <x v="1"/>
    <x v="585"/>
    <n v="2E-3"/>
    <n v="1.8620000000000001"/>
    <x v="1127"/>
  </r>
  <r>
    <s v="rowjay-season-1-common"/>
    <x v="11"/>
    <x v="1"/>
    <x v="489"/>
    <n v="2E-3"/>
    <n v="2.2250000000000001"/>
    <x v="1128"/>
  </r>
  <r>
    <s v="so-la-lune-season-1-common"/>
    <x v="8"/>
    <x v="1"/>
    <x v="586"/>
    <n v="5.0000000000000001E-3"/>
    <n v="5.7370000000000001"/>
    <x v="1129"/>
  </r>
  <r>
    <s v="deen-burbigo-season-1-common"/>
    <x v="30"/>
    <x v="1"/>
    <x v="526"/>
    <n v="6.0000000000000001E-3"/>
    <n v="6.5570000000000004"/>
    <x v="1130"/>
  </r>
  <r>
    <s v="kerchak-season-1-common"/>
    <x v="10"/>
    <x v="1"/>
    <x v="587"/>
    <n v="7.0000000000000001E-3"/>
    <n v="8.43"/>
    <x v="1131"/>
  </r>
  <r>
    <s v="8ruki-season-1-common"/>
    <x v="28"/>
    <x v="1"/>
    <x v="588"/>
    <n v="4.0000000000000001E-3"/>
    <n v="4.0979999999999999"/>
    <x v="1132"/>
  </r>
  <r>
    <s v="kerchak-season-1-common"/>
    <x v="10"/>
    <x v="1"/>
    <x v="589"/>
    <n v="7.0000000000000001E-3"/>
    <n v="8.1959999999999997"/>
    <x v="1133"/>
  </r>
  <r>
    <s v="di-meh-season-1-common"/>
    <x v="21"/>
    <x v="1"/>
    <x v="484"/>
    <n v="2E-3"/>
    <n v="2.81"/>
    <x v="1134"/>
  </r>
  <r>
    <s v="jewel-usain-season-1-common"/>
    <x v="25"/>
    <x v="1"/>
    <x v="590"/>
    <n v="3.0000000000000001E-3"/>
    <n v="2.927"/>
    <x v="1135"/>
  </r>
  <r>
    <s v="le-reglement-season-1-common"/>
    <x v="3"/>
    <x v="1"/>
    <x v="483"/>
    <n v="4.0000000000000001E-3"/>
    <n v="4.4489999999999998"/>
    <x v="1136"/>
  </r>
  <r>
    <s v="zuukou-mayzie-season-1-common"/>
    <x v="1"/>
    <x v="1"/>
    <x v="591"/>
    <n v="4.0000000000000001E-3"/>
    <n v="4.6840000000000002"/>
    <x v="1137"/>
  </r>
  <r>
    <s v="kerchak-season-1-common"/>
    <x v="10"/>
    <x v="1"/>
    <x v="592"/>
    <n v="7.0000000000000001E-3"/>
    <n v="8.1959999999999997"/>
    <x v="1138"/>
  </r>
  <r>
    <s v="livai-season-1-common"/>
    <x v="27"/>
    <x v="1"/>
    <x v="593"/>
    <n v="2E-3"/>
    <n v="2.3420000000000001"/>
    <x v="1139"/>
  </r>
  <r>
    <s v="caballero-season-1-common"/>
    <x v="5"/>
    <x v="1"/>
    <x v="558"/>
    <n v="4.0000000000000001E-3"/>
    <n v="4.6840000000000002"/>
    <x v="1140"/>
  </r>
  <r>
    <s v="kerchak-season-1-common"/>
    <x v="10"/>
    <x v="1"/>
    <x v="594"/>
    <n v="7.0000000000000001E-3"/>
    <n v="7.6109999999999998"/>
    <x v="1141"/>
  </r>
  <r>
    <s v="caballero-season-1-common"/>
    <x v="5"/>
    <x v="1"/>
    <x v="595"/>
    <n v="4.0000000000000001E-3"/>
    <n v="4.6840000000000002"/>
    <x v="1142"/>
  </r>
  <r>
    <s v="moji-x-sboy-season-1-common"/>
    <x v="15"/>
    <x v="1"/>
    <x v="586"/>
    <n v="2E-3"/>
    <n v="2.6930000000000001"/>
    <x v="1143"/>
  </r>
  <r>
    <s v="kerchak-season-1-common"/>
    <x v="10"/>
    <x v="1"/>
    <x v="465"/>
    <n v="7.0000000000000001E-3"/>
    <n v="7.6109999999999998"/>
    <x v="1144"/>
  </r>
  <r>
    <s v="zuukou-mayzie-season-1-common"/>
    <x v="1"/>
    <x v="1"/>
    <x v="596"/>
    <n v="0.01"/>
    <n v="11.709"/>
    <x v="1145"/>
  </r>
  <r>
    <s v="jwles-season-1-common"/>
    <x v="12"/>
    <x v="1"/>
    <x v="597"/>
    <n v="2E-3"/>
    <n v="2.9159999999999999"/>
    <x v="1146"/>
  </r>
  <r>
    <s v="lycos-season-1-common"/>
    <x v="22"/>
    <x v="1"/>
    <x v="480"/>
    <n v="4.0000000000000001E-3"/>
    <n v="4.6840000000000002"/>
    <x v="1147"/>
  </r>
  <r>
    <s v="winnterzuko-season-1-common"/>
    <x v="4"/>
    <x v="1"/>
    <x v="456"/>
    <n v="4.0000000000000001E-3"/>
    <n v="4.6840000000000002"/>
    <x v="1148"/>
  </r>
  <r>
    <s v="deen-burbigo-season-1-common"/>
    <x v="30"/>
    <x v="1"/>
    <x v="598"/>
    <n v="6.0000000000000001E-3"/>
    <n v="7.1420000000000003"/>
    <x v="1149"/>
  </r>
  <r>
    <s v="zuukou-mayzie-season-1-common"/>
    <x v="1"/>
    <x v="1"/>
    <x v="540"/>
    <n v="5.0000000000000001E-3"/>
    <n v="5.8540000000000001"/>
    <x v="1150"/>
  </r>
  <r>
    <s v="zuukou-mayzie-season-1-common"/>
    <x v="1"/>
    <x v="1"/>
    <x v="579"/>
    <n v="5.0000000000000001E-3"/>
    <n v="5.2690000000000001"/>
    <x v="1151"/>
  </r>
  <r>
    <s v="moji-x-sboy-season-1-common"/>
    <x v="15"/>
    <x v="1"/>
    <x v="497"/>
    <n v="2E-3"/>
    <n v="2.6349999999999998"/>
    <x v="1152"/>
  </r>
  <r>
    <s v="caballero-season-1-common"/>
    <x v="5"/>
    <x v="1"/>
    <x v="599"/>
    <n v="5.0000000000000001E-3"/>
    <n v="5.62"/>
    <x v="1153"/>
  </r>
  <r>
    <s v="rowjay-season-1-common"/>
    <x v="11"/>
    <x v="1"/>
    <x v="600"/>
    <n v="2E-3"/>
    <n v="2.5760000000000001"/>
    <x v="1154"/>
  </r>
  <r>
    <s v="slimka-season-1-common"/>
    <x v="24"/>
    <x v="1"/>
    <x v="464"/>
    <n v="2E-3"/>
    <n v="2.3420000000000001"/>
    <x v="1155"/>
  </r>
  <r>
    <s v="caballero-season-1-common"/>
    <x v="5"/>
    <x v="1"/>
    <x v="601"/>
    <n v="5.0000000000000001E-3"/>
    <n v="5.2690000000000001"/>
    <x v="1156"/>
  </r>
  <r>
    <s v="thahomey-season-1-common"/>
    <x v="19"/>
    <x v="1"/>
    <x v="602"/>
    <n v="2E-3"/>
    <n v="1.9910000000000001"/>
    <x v="1157"/>
  </r>
  <r>
    <s v="moji-x-sboy-season-1-common"/>
    <x v="15"/>
    <x v="1"/>
    <x v="558"/>
    <n v="2E-3"/>
    <n v="2.3420000000000001"/>
    <x v="1158"/>
  </r>
  <r>
    <s v="jewel-usain-season-1-common"/>
    <x v="25"/>
    <x v="1"/>
    <x v="570"/>
    <n v="6.0000000000000001E-3"/>
    <n v="6.44"/>
    <x v="1159"/>
  </r>
  <r>
    <s v="spider-zed-season-1-common"/>
    <x v="16"/>
    <x v="1"/>
    <x v="602"/>
    <n v="7.0000000000000001E-3"/>
    <n v="8.6530000000000005"/>
    <x v="1160"/>
  </r>
  <r>
    <s v="kerchak-season-1-common"/>
    <x v="10"/>
    <x v="1"/>
    <x v="571"/>
    <n v="7.0000000000000001E-3"/>
    <n v="8.1959999999999997"/>
    <x v="1161"/>
  </r>
  <r>
    <s v="benjamin-epps-season-1-common"/>
    <x v="29"/>
    <x v="1"/>
    <x v="603"/>
    <n v="7.0000000000000001E-3"/>
    <n v="8.6649999999999991"/>
    <x v="1162"/>
  </r>
  <r>
    <s v="livai-season-1-common"/>
    <x v="27"/>
    <x v="1"/>
    <x v="604"/>
    <n v="3.0000000000000001E-3"/>
    <n v="3.044"/>
    <x v="1163"/>
  </r>
  <r>
    <s v="kerchak-season-1-common"/>
    <x v="10"/>
    <x v="1"/>
    <x v="538"/>
    <n v="6.0000000000000001E-3"/>
    <n v="7.0839999999999996"/>
    <x v="1164"/>
  </r>
  <r>
    <s v="kerchak-season-1-common"/>
    <x v="10"/>
    <x v="1"/>
    <x v="605"/>
    <n v="7.0000000000000001E-3"/>
    <n v="8.1959999999999997"/>
    <x v="1165"/>
  </r>
  <r>
    <s v="deen-burbigo-season-1-common"/>
    <x v="30"/>
    <x v="1"/>
    <x v="606"/>
    <n v="7.0000000000000001E-3"/>
    <n v="8.1959999999999997"/>
    <x v="1166"/>
  </r>
  <r>
    <s v="zinee-season-1-common"/>
    <x v="0"/>
    <x v="1"/>
    <x v="607"/>
    <n v="0.01"/>
    <n v="11.532999999999999"/>
    <x v="1167"/>
  </r>
  <r>
    <s v="jeanjass-season-1-common"/>
    <x v="6"/>
    <x v="1"/>
    <x v="533"/>
    <n v="4.0000000000000001E-3"/>
    <n v="4.6840000000000002"/>
    <x v="1168"/>
  </r>
  <r>
    <s v="azur-season-1-common"/>
    <x v="13"/>
    <x v="1"/>
    <x v="497"/>
    <n v="2E-3"/>
    <n v="2.8340000000000001"/>
    <x v="1169"/>
  </r>
  <r>
    <s v="di-meh-season-1-common"/>
    <x v="21"/>
    <x v="1"/>
    <x v="608"/>
    <n v="4.0000000000000001E-3"/>
    <n v="4.6840000000000002"/>
    <x v="1170"/>
  </r>
  <r>
    <s v="zinee-season-1-common"/>
    <x v="0"/>
    <x v="1"/>
    <x v="609"/>
    <n v="8.0000000000000002E-3"/>
    <n v="9.3670000000000009"/>
    <x v="1171"/>
  </r>
  <r>
    <s v="zinee-season-1-common"/>
    <x v="0"/>
    <x v="1"/>
    <x v="604"/>
    <n v="8.9999999999999993E-3"/>
    <n v="10.538"/>
    <x v="1172"/>
  </r>
  <r>
    <s v="jewel-usain-season-1-common"/>
    <x v="25"/>
    <x v="1"/>
    <x v="610"/>
    <n v="6.0000000000000001E-3"/>
    <n v="6.9320000000000004"/>
    <x v="1173"/>
  </r>
  <r>
    <s v="thahomey-season-1-common"/>
    <x v="19"/>
    <x v="1"/>
    <x v="611"/>
    <n v="5.0000000000000001E-3"/>
    <n v="5.2690000000000001"/>
    <x v="1174"/>
  </r>
  <r>
    <s v="sheldon-season-1-common"/>
    <x v="23"/>
    <x v="1"/>
    <x v="612"/>
    <n v="4.0000000000000001E-3"/>
    <n v="4.6840000000000002"/>
    <x v="1175"/>
  </r>
  <r>
    <s v="sheldon-season-1-common"/>
    <x v="23"/>
    <x v="1"/>
    <x v="613"/>
    <n v="2E-3"/>
    <n v="2.6230000000000002"/>
    <x v="1176"/>
  </r>
  <r>
    <s v="kerchak-season-1-common"/>
    <x v="10"/>
    <x v="1"/>
    <x v="614"/>
    <n v="6.0000000000000001E-3"/>
    <n v="7.3769999999999998"/>
    <x v="1177"/>
  </r>
  <r>
    <s v="jewel-usain-season-1-common"/>
    <x v="25"/>
    <x v="1"/>
    <x v="615"/>
    <n v="5.0000000000000001E-3"/>
    <n v="5.2690000000000001"/>
    <x v="1178"/>
  </r>
  <r>
    <s v="livai-season-1-common"/>
    <x v="27"/>
    <x v="1"/>
    <x v="616"/>
    <n v="2E-3"/>
    <n v="2.81"/>
    <x v="1179"/>
  </r>
  <r>
    <s v="kerchak-season-1-common"/>
    <x v="10"/>
    <x v="1"/>
    <x v="573"/>
    <n v="8.9999999999999993E-3"/>
    <n v="10.304"/>
    <x v="1180"/>
  </r>
  <r>
    <s v="moji-x-sboy-season-1-common"/>
    <x v="15"/>
    <x v="1"/>
    <x v="617"/>
    <n v="4.0000000000000001E-3"/>
    <n v="4.3559999999999999"/>
    <x v="1181"/>
  </r>
  <r>
    <s v="mahdi-ba-season-1-common"/>
    <x v="20"/>
    <x v="1"/>
    <x v="618"/>
    <n v="7.0000000000000001E-3"/>
    <n v="7.9619999999999997"/>
    <x v="1182"/>
  </r>
  <r>
    <s v="skuna-season-1-common"/>
    <x v="26"/>
    <x v="1"/>
    <x v="619"/>
    <n v="2E-3"/>
    <n v="2.3420000000000001"/>
    <x v="1183"/>
  </r>
  <r>
    <s v="8ruki-season-1-common"/>
    <x v="28"/>
    <x v="1"/>
    <x v="620"/>
    <n v="5.0000000000000001E-3"/>
    <n v="5.8529999999999998"/>
    <x v="1184"/>
  </r>
  <r>
    <s v="zinee-season-1-common"/>
    <x v="0"/>
    <x v="1"/>
    <x v="621"/>
    <n v="8.9999999999999993E-3"/>
    <n v="10.538"/>
    <x v="1185"/>
  </r>
  <r>
    <s v="lycos-season-1-common"/>
    <x v="22"/>
    <x v="1"/>
    <x v="622"/>
    <n v="4.0000000000000001E-3"/>
    <n v="4.3319999999999999"/>
    <x v="1186"/>
  </r>
  <r>
    <s v="kerchak-season-1-common"/>
    <x v="10"/>
    <x v="1"/>
    <x v="549"/>
    <n v="8.9999999999999993E-3"/>
    <n v="10.420999999999999"/>
    <x v="1187"/>
  </r>
  <r>
    <s v="skuna-season-1-common"/>
    <x v="26"/>
    <x v="1"/>
    <x v="556"/>
    <n v="4.0000000000000001E-3"/>
    <n v="4.0979999999999999"/>
    <x v="1188"/>
  </r>
  <r>
    <s v="jeanjass-season-1-common"/>
    <x v="6"/>
    <x v="1"/>
    <x v="451"/>
    <n v="1.0999999999999999E-2"/>
    <n v="13.348000000000001"/>
    <x v="1189"/>
  </r>
  <r>
    <s v="thahomey-season-1-common"/>
    <x v="19"/>
    <x v="1"/>
    <x v="623"/>
    <n v="4.0000000000000001E-3"/>
    <n v="4.3319999999999999"/>
    <x v="1190"/>
  </r>
  <r>
    <s v="kerchak-season-1-common"/>
    <x v="10"/>
    <x v="1"/>
    <x v="624"/>
    <n v="0.01"/>
    <n v="11.709"/>
    <x v="1191"/>
  </r>
  <r>
    <s v="jeanjass-season-1-common"/>
    <x v="6"/>
    <x v="1"/>
    <x v="625"/>
    <n v="6.0000000000000001E-3"/>
    <n v="7.0250000000000004"/>
    <x v="1192"/>
  </r>
  <r>
    <s v="kerchak-season-1-common"/>
    <x v="10"/>
    <x v="1"/>
    <x v="454"/>
    <n v="8.9999999999999993E-3"/>
    <n v="10.478999999999999"/>
    <x v="1193"/>
  </r>
  <r>
    <s v="azur-season-1-common"/>
    <x v="13"/>
    <x v="1"/>
    <x v="626"/>
    <n v="1.2E-2"/>
    <n v="14.051"/>
    <x v="1194"/>
  </r>
  <r>
    <s v="zuukou-mayzie-season-1-common"/>
    <x v="1"/>
    <x v="1"/>
    <x v="554"/>
    <n v="6.0000000000000001E-3"/>
    <n v="7.4939999999999998"/>
    <x v="1195"/>
  </r>
  <r>
    <s v="rowjay-season-1-common"/>
    <x v="11"/>
    <x v="1"/>
    <x v="425"/>
    <n v="4.0000000000000001E-3"/>
    <n v="4.6840000000000002"/>
    <x v="1196"/>
  </r>
  <r>
    <s v="so-la-lune-season-1-common"/>
    <x v="8"/>
    <x v="1"/>
    <x v="503"/>
    <n v="4.0000000000000001E-3"/>
    <n v="4.6840000000000002"/>
    <x v="1197"/>
  </r>
  <r>
    <s v="so-la-lune-season-1-common"/>
    <x v="8"/>
    <x v="1"/>
    <x v="627"/>
    <n v="1.0999999999999999E-2"/>
    <n v="13.231"/>
    <x v="1198"/>
  </r>
  <r>
    <s v="zuukou-mayzie-season-1-common"/>
    <x v="1"/>
    <x v="1"/>
    <x v="554"/>
    <n v="3.0000000000000001E-3"/>
    <n v="3.5129999999999999"/>
    <x v="1199"/>
  </r>
  <r>
    <s v="youv-dee-season-1-common"/>
    <x v="2"/>
    <x v="1"/>
    <x v="461"/>
    <n v="7.0000000000000001E-3"/>
    <n v="8.1959999999999997"/>
    <x v="1200"/>
  </r>
  <r>
    <s v="azur-season-1-common"/>
    <x v="13"/>
    <x v="1"/>
    <x v="626"/>
    <n v="3.0000000000000001E-3"/>
    <n v="3.3959999999999999"/>
    <x v="1201"/>
  </r>
  <r>
    <s v="youv-dee-season-1-common"/>
    <x v="2"/>
    <x v="1"/>
    <x v="628"/>
    <n v="3.0000000000000001E-3"/>
    <n v="3.8639999999999999"/>
    <x v="1202"/>
  </r>
  <r>
    <s v="flem-season-1-common"/>
    <x v="17"/>
    <x v="1"/>
    <x v="610"/>
    <n v="2E-3"/>
    <n v="2.3420000000000001"/>
    <x v="1203"/>
  </r>
  <r>
    <s v="zuukou-mayzie-season-1-common"/>
    <x v="1"/>
    <x v="1"/>
    <x v="629"/>
    <n v="3.0000000000000001E-3"/>
    <n v="3.5129999999999999"/>
    <x v="1204"/>
  </r>
  <r>
    <s v="youv-dee-season-1-common"/>
    <x v="2"/>
    <x v="1"/>
    <x v="630"/>
    <n v="6.0000000000000001E-3"/>
    <n v="6.9080000000000004"/>
    <x v="1205"/>
  </r>
  <r>
    <s v="skuna-season-1-common"/>
    <x v="26"/>
    <x v="1"/>
    <x v="631"/>
    <n v="2E-3"/>
    <n v="2.3420000000000001"/>
    <x v="1206"/>
  </r>
  <r>
    <s v="deen-burbigo-season-1-common"/>
    <x v="30"/>
    <x v="1"/>
    <x v="632"/>
    <n v="8.9999999999999993E-3"/>
    <n v="10.538"/>
    <x v="1207"/>
  </r>
  <r>
    <s v="slimka-season-1-common"/>
    <x v="24"/>
    <x v="1"/>
    <x v="633"/>
    <n v="3.0000000000000001E-3"/>
    <n v="3.5129999999999999"/>
    <x v="1208"/>
  </r>
  <r>
    <s v="moji-x-sboy-season-1-common"/>
    <x v="15"/>
    <x v="1"/>
    <x v="634"/>
    <n v="3.0000000000000001E-3"/>
    <n v="3.5129999999999999"/>
    <x v="1209"/>
  </r>
  <r>
    <s v="jmks-season-1-common"/>
    <x v="18"/>
    <x v="1"/>
    <x v="624"/>
    <n v="2E-3"/>
    <n v="2.3420000000000001"/>
    <x v="1210"/>
  </r>
  <r>
    <s v="zuukou-mayzie-season-1-common"/>
    <x v="1"/>
    <x v="1"/>
    <x v="538"/>
    <n v="7.0000000000000001E-3"/>
    <n v="8.1959999999999997"/>
    <x v="1211"/>
  </r>
  <r>
    <s v="slimka-season-1-common"/>
    <x v="24"/>
    <x v="1"/>
    <x v="635"/>
    <n v="2E-3"/>
    <n v="2.3420000000000001"/>
    <x v="1212"/>
  </r>
  <r>
    <s v="flem-season-1-common"/>
    <x v="17"/>
    <x v="1"/>
    <x v="636"/>
    <n v="3.0000000000000001E-3"/>
    <n v="3.63"/>
    <x v="1213"/>
  </r>
  <r>
    <s v="sheldon-season-1-common"/>
    <x v="23"/>
    <x v="1"/>
    <x v="637"/>
    <n v="3.0000000000000001E-3"/>
    <n v="2.927"/>
    <x v="1214"/>
  </r>
  <r>
    <s v="sheldon-season-1-common"/>
    <x v="23"/>
    <x v="1"/>
    <x v="638"/>
    <n v="2E-3"/>
    <n v="2.3420000000000001"/>
    <x v="1215"/>
  </r>
  <r>
    <s v="youv-dee-season-1-common"/>
    <x v="2"/>
    <x v="1"/>
    <x v="639"/>
    <n v="5.0000000000000001E-3"/>
    <n v="5.8540000000000001"/>
    <x v="1216"/>
  </r>
  <r>
    <s v="benjamin-epps-season-1-common"/>
    <x v="29"/>
    <x v="1"/>
    <x v="486"/>
    <n v="3.0000000000000001E-3"/>
    <n v="3.5129999999999999"/>
    <x v="1217"/>
  </r>
  <r>
    <s v="sheldon-season-1-common"/>
    <x v="23"/>
    <x v="1"/>
    <x v="640"/>
    <n v="5.0000000000000001E-3"/>
    <n v="5.3860000000000001"/>
    <x v="1218"/>
  </r>
  <r>
    <s v="lycos-season-1-common"/>
    <x v="22"/>
    <x v="1"/>
    <x v="440"/>
    <n v="4.0000000000000001E-3"/>
    <n v="4.9180000000000001"/>
    <x v="1219"/>
  </r>
  <r>
    <s v="jwles-season-1-common"/>
    <x v="12"/>
    <x v="1"/>
    <x v="641"/>
    <n v="4.0000000000000001E-3"/>
    <n v="4.0979999999999999"/>
    <x v="1220"/>
  </r>
  <r>
    <s v="caballero-season-1-common"/>
    <x v="5"/>
    <x v="1"/>
    <x v="534"/>
    <n v="0.01"/>
    <n v="11.709"/>
    <x v="1221"/>
  </r>
  <r>
    <s v="mahdi-ba-season-1-common"/>
    <x v="20"/>
    <x v="1"/>
    <x v="642"/>
    <n v="4.0000000000000001E-3"/>
    <n v="4.3319999999999999"/>
    <x v="1222"/>
  </r>
  <r>
    <s v="8ruki-season-1-common"/>
    <x v="28"/>
    <x v="1"/>
    <x v="511"/>
    <n v="3.0000000000000001E-3"/>
    <n v="3.161"/>
    <x v="1223"/>
  </r>
  <r>
    <s v="jmks-season-1-common"/>
    <x v="18"/>
    <x v="1"/>
    <x v="643"/>
    <n v="4.0000000000000001E-3"/>
    <n v="4.0979999999999999"/>
    <x v="1224"/>
  </r>
  <r>
    <s v="jmks-season-1-common"/>
    <x v="18"/>
    <x v="1"/>
    <x v="444"/>
    <n v="2E-3"/>
    <n v="2.6930000000000001"/>
    <x v="1225"/>
  </r>
  <r>
    <s v="jmks-season-1-common"/>
    <x v="18"/>
    <x v="1"/>
    <x v="527"/>
    <n v="3.0000000000000001E-3"/>
    <n v="3.044"/>
    <x v="1226"/>
  </r>
  <r>
    <s v="livai-season-1-common"/>
    <x v="27"/>
    <x v="1"/>
    <x v="577"/>
    <n v="5.0000000000000001E-3"/>
    <n v="5.62"/>
    <x v="1227"/>
  </r>
  <r>
    <s v="spider-zed-season-1-common"/>
    <x v="16"/>
    <x v="1"/>
    <x v="644"/>
    <n v="2E-3"/>
    <n v="2.6930000000000001"/>
    <x v="1228"/>
  </r>
  <r>
    <s v="le-reglement-season-1-common"/>
    <x v="3"/>
    <x v="1"/>
    <x v="630"/>
    <n v="0.01"/>
    <n v="11.592000000000001"/>
    <x v="1229"/>
  </r>
  <r>
    <s v="zuukou-mayzie-season-1-common"/>
    <x v="1"/>
    <x v="1"/>
    <x v="568"/>
    <n v="8.0000000000000002E-3"/>
    <n v="9.3670000000000009"/>
    <x v="1230"/>
  </r>
  <r>
    <s v="jewel-usain-season-1-common"/>
    <x v="25"/>
    <x v="1"/>
    <x v="645"/>
    <n v="2E-3"/>
    <n v="2.81"/>
    <x v="1231"/>
  </r>
  <r>
    <s v="benjamin-epps-season-1-common"/>
    <x v="29"/>
    <x v="1"/>
    <x v="646"/>
    <n v="4.0000000000000001E-3"/>
    <n v="4.2149999999999999"/>
    <x v="1232"/>
  </r>
  <r>
    <s v="spider-zed-season-1-common"/>
    <x v="16"/>
    <x v="1"/>
    <x v="537"/>
    <n v="3.0000000000000001E-3"/>
    <n v="3.5129999999999999"/>
    <x v="1233"/>
  </r>
  <r>
    <s v="thahomey-season-1-common"/>
    <x v="19"/>
    <x v="1"/>
    <x v="647"/>
    <n v="2E-3"/>
    <n v="2.81"/>
    <x v="1234"/>
  </r>
  <r>
    <s v="azur-season-1-common"/>
    <x v="13"/>
    <x v="1"/>
    <x v="597"/>
    <n v="2E-3"/>
    <n v="2.5760000000000001"/>
    <x v="1235"/>
  </r>
  <r>
    <s v="slimka-season-1-common"/>
    <x v="24"/>
    <x v="1"/>
    <x v="634"/>
    <n v="3.0000000000000001E-3"/>
    <n v="3.5129999999999999"/>
    <x v="1236"/>
  </r>
  <r>
    <s v="zuukou-mayzie-season-1-common"/>
    <x v="1"/>
    <x v="1"/>
    <x v="648"/>
    <n v="8.0000000000000002E-3"/>
    <n v="8.782"/>
    <x v="1237"/>
  </r>
  <r>
    <s v="so-la-lune-season-1-common"/>
    <x v="8"/>
    <x v="1"/>
    <x v="568"/>
    <n v="7.0000000000000001E-3"/>
    <n v="8.1959999999999997"/>
    <x v="1238"/>
  </r>
  <r>
    <s v="spider-zed-season-1-common"/>
    <x v="16"/>
    <x v="1"/>
    <x v="649"/>
    <n v="3.0000000000000001E-3"/>
    <n v="3.5129999999999999"/>
    <x v="1239"/>
  </r>
  <r>
    <s v="deen-burbigo-season-1-common"/>
    <x v="30"/>
    <x v="1"/>
    <x v="650"/>
    <n v="6.0000000000000001E-3"/>
    <n v="6.7910000000000004"/>
    <x v="1240"/>
  </r>
  <r>
    <s v="caballero-season-1-common"/>
    <x v="5"/>
    <x v="1"/>
    <x v="651"/>
    <n v="6.0000000000000001E-3"/>
    <n v="7.0250000000000004"/>
    <x v="1241"/>
  </r>
  <r>
    <s v="zuukou-mayzie-season-1-common"/>
    <x v="1"/>
    <x v="1"/>
    <x v="596"/>
    <n v="6.0000000000000001E-3"/>
    <n v="7.0250000000000004"/>
    <x v="1242"/>
  </r>
  <r>
    <s v="le-reglement-season-1-common"/>
    <x v="3"/>
    <x v="1"/>
    <x v="564"/>
    <n v="4.0000000000000001E-3"/>
    <n v="4.6840000000000002"/>
    <x v="1243"/>
  </r>
  <r>
    <s v="winnterzuko-season-1-common"/>
    <x v="4"/>
    <x v="1"/>
    <x v="562"/>
    <n v="6.0000000000000001E-3"/>
    <n v="7.0250000000000004"/>
    <x v="1244"/>
  </r>
  <r>
    <s v="caballero-season-1-common"/>
    <x v="5"/>
    <x v="1"/>
    <x v="652"/>
    <n v="5.0000000000000001E-3"/>
    <n v="5.8540000000000001"/>
    <x v="1245"/>
  </r>
  <r>
    <s v="jewel-usain-season-1-common"/>
    <x v="25"/>
    <x v="1"/>
    <x v="653"/>
    <n v="4.0000000000000001E-3"/>
    <n v="4.3319999999999999"/>
    <x v="1246"/>
  </r>
  <r>
    <s v="so-la-lune-season-1-common"/>
    <x v="8"/>
    <x v="1"/>
    <x v="654"/>
    <n v="5.0000000000000001E-3"/>
    <n v="5.3860000000000001"/>
    <x v="1247"/>
  </r>
  <r>
    <s v="deen-burbigo-season-1-common"/>
    <x v="30"/>
    <x v="1"/>
    <x v="596"/>
    <n v="6.0000000000000001E-3"/>
    <n v="6.7910000000000004"/>
    <x v="1248"/>
  </r>
  <r>
    <s v="slimka-season-1-common"/>
    <x v="24"/>
    <x v="1"/>
    <x v="437"/>
    <n v="2E-3"/>
    <n v="2.3420000000000001"/>
    <x v="1249"/>
  </r>
  <r>
    <s v="thahomey-season-1-common"/>
    <x v="19"/>
    <x v="1"/>
    <x v="655"/>
    <n v="3.0000000000000001E-3"/>
    <n v="3.5129999999999999"/>
    <x v="1250"/>
  </r>
  <r>
    <s v="winnterzuko-season-1-common"/>
    <x v="4"/>
    <x v="1"/>
    <x v="492"/>
    <n v="0.01"/>
    <n v="11.709"/>
    <x v="1251"/>
  </r>
  <r>
    <s v="le-reglement-season-1-common"/>
    <x v="3"/>
    <x v="1"/>
    <x v="503"/>
    <n v="7.0000000000000001E-3"/>
    <n v="7.6109999999999998"/>
    <x v="1252"/>
  </r>
  <r>
    <s v="so-la-lune-season-1-common"/>
    <x v="8"/>
    <x v="1"/>
    <x v="656"/>
    <n v="7.0000000000000001E-3"/>
    <n v="8.1959999999999997"/>
    <x v="610"/>
  </r>
  <r>
    <s v="rowjay-season-1-common"/>
    <x v="11"/>
    <x v="1"/>
    <x v="657"/>
    <n v="3.0000000000000001E-3"/>
    <n v="2.927"/>
    <x v="615"/>
  </r>
  <r>
    <s v="benjamin-epps-season-1-common"/>
    <x v="29"/>
    <x v="1"/>
    <x v="658"/>
    <n v="5.0000000000000001E-3"/>
    <n v="5.2690000000000001"/>
    <x v="1253"/>
  </r>
  <r>
    <s v="jmks-season-1-common"/>
    <x v="18"/>
    <x v="1"/>
    <x v="659"/>
    <n v="3.0000000000000001E-3"/>
    <n v="3.63"/>
    <x v="1254"/>
  </r>
  <r>
    <s v="zinee-season-1-common"/>
    <x v="0"/>
    <x v="1"/>
    <x v="544"/>
    <n v="6.0000000000000001E-3"/>
    <n v="7.26"/>
    <x v="618"/>
  </r>
  <r>
    <s v="thahomey-season-1-common"/>
    <x v="19"/>
    <x v="1"/>
    <x v="660"/>
    <n v="2E-3"/>
    <n v="2.67"/>
    <x v="618"/>
  </r>
  <r>
    <s v="skuna-season-1-common"/>
    <x v="26"/>
    <x v="1"/>
    <x v="624"/>
    <n v="2E-3"/>
    <n v="2.2250000000000001"/>
    <x v="1255"/>
  </r>
  <r>
    <s v="deen-burbigo-season-1-common"/>
    <x v="30"/>
    <x v="1"/>
    <x v="451"/>
    <n v="7.0000000000000001E-3"/>
    <n v="7.6109999999999998"/>
    <x v="1256"/>
  </r>
  <r>
    <s v="flem-season-1-common"/>
    <x v="17"/>
    <x v="1"/>
    <x v="661"/>
    <n v="4.0000000000000001E-3"/>
    <n v="5.1520000000000001"/>
    <x v="620"/>
  </r>
  <r>
    <s v="azur-season-1-common"/>
    <x v="13"/>
    <x v="1"/>
    <x v="497"/>
    <n v="2E-3"/>
    <n v="2.5169999999999999"/>
    <x v="1257"/>
  </r>
  <r>
    <s v="mahdi-ba-season-1-common"/>
    <x v="20"/>
    <x v="1"/>
    <x v="662"/>
    <n v="5.0000000000000001E-3"/>
    <n v="5.8540000000000001"/>
    <x v="1258"/>
  </r>
  <r>
    <s v="le-reglement-season-1-common"/>
    <x v="3"/>
    <x v="1"/>
    <x v="663"/>
    <n v="8.0000000000000002E-3"/>
    <n v="9.3670000000000009"/>
    <x v="1259"/>
  </r>
  <r>
    <s v="zuukou-mayzie-season-1-common"/>
    <x v="1"/>
    <x v="1"/>
    <x v="516"/>
    <n v="7.0000000000000001E-3"/>
    <n v="8.6649999999999991"/>
    <x v="1259"/>
  </r>
  <r>
    <s v="azur-season-1-common"/>
    <x v="13"/>
    <x v="1"/>
    <x v="664"/>
    <n v="4.0000000000000001E-3"/>
    <n v="4.2149999999999999"/>
    <x v="625"/>
  </r>
  <r>
    <s v="jewel-usain-season-1-common"/>
    <x v="25"/>
    <x v="1"/>
    <x v="598"/>
    <n v="2E-3"/>
    <n v="2.5169999999999999"/>
    <x v="1260"/>
  </r>
  <r>
    <s v="spider-zed-season-1-common"/>
    <x v="16"/>
    <x v="1"/>
    <x v="520"/>
    <n v="4.0000000000000001E-3"/>
    <n v="4.0979999999999999"/>
    <x v="1261"/>
  </r>
  <r>
    <s v="8ruki-season-1-common"/>
    <x v="28"/>
    <x v="1"/>
    <x v="526"/>
    <n v="2E-3"/>
    <n v="2.5169999999999999"/>
    <x v="1261"/>
  </r>
  <r>
    <s v="jwles-season-1-common"/>
    <x v="12"/>
    <x v="1"/>
    <x v="665"/>
    <n v="3.0000000000000001E-3"/>
    <n v="3.5129999999999999"/>
    <x v="1262"/>
  </r>
  <r>
    <s v="jmks-season-1-common"/>
    <x v="18"/>
    <x v="1"/>
    <x v="666"/>
    <n v="3.0000000000000001E-3"/>
    <n v="3.3959999999999999"/>
    <x v="1263"/>
  </r>
  <r>
    <s v="rowjay-season-1-common"/>
    <x v="11"/>
    <x v="1"/>
    <x v="579"/>
    <n v="2E-3"/>
    <n v="2.9159999999999999"/>
    <x v="1263"/>
  </r>
  <r>
    <s v="jeanjass-season-1-common"/>
    <x v="6"/>
    <x v="1"/>
    <x v="572"/>
    <n v="6.0000000000000001E-3"/>
    <n v="6.7910000000000004"/>
    <x v="642"/>
  </r>
  <r>
    <s v="zuukou-mayzie-season-1-common"/>
    <x v="1"/>
    <x v="1"/>
    <x v="578"/>
    <n v="8.0000000000000002E-3"/>
    <n v="8.875"/>
    <x v="1264"/>
  </r>
  <r>
    <s v="jwles-season-1-common"/>
    <x v="12"/>
    <x v="1"/>
    <x v="667"/>
    <n v="2E-3"/>
    <n v="2.2250000000000001"/>
    <x v="1265"/>
  </r>
  <r>
    <s v="8ruki-season-1-common"/>
    <x v="28"/>
    <x v="1"/>
    <x v="624"/>
    <n v="2E-3"/>
    <n v="2.3420000000000001"/>
    <x v="1266"/>
  </r>
  <r>
    <s v="thahomey-season-1-common"/>
    <x v="19"/>
    <x v="1"/>
    <x v="668"/>
    <n v="4.0000000000000001E-3"/>
    <n v="4.6840000000000002"/>
    <x v="1267"/>
  </r>
  <r>
    <s v="jwles-season-1-common"/>
    <x v="12"/>
    <x v="1"/>
    <x v="638"/>
    <n v="2E-3"/>
    <n v="2.2250000000000001"/>
    <x v="1268"/>
  </r>
  <r>
    <s v="livai-season-1-common"/>
    <x v="27"/>
    <x v="1"/>
    <x v="657"/>
    <n v="6.0000000000000001E-3"/>
    <n v="7.0250000000000004"/>
    <x v="1269"/>
  </r>
  <r>
    <s v="moji-x-sboy-season-1-common"/>
    <x v="15"/>
    <x v="1"/>
    <x v="669"/>
    <n v="3.0000000000000001E-3"/>
    <n v="3.5129999999999999"/>
    <x v="1270"/>
  </r>
  <r>
    <s v="zinee-season-1-common"/>
    <x v="0"/>
    <x v="1"/>
    <x v="651"/>
    <n v="3.0000000000000001E-3"/>
    <n v="2.927"/>
    <x v="1271"/>
  </r>
  <r>
    <s v="slimka-season-1-common"/>
    <x v="24"/>
    <x v="1"/>
    <x v="670"/>
    <n v="3.0000000000000001E-3"/>
    <n v="3.9809999999999999"/>
    <x v="1272"/>
  </r>
  <r>
    <s v="8ruki-season-1-common"/>
    <x v="28"/>
    <x v="1"/>
    <x v="510"/>
    <n v="4.0000000000000001E-3"/>
    <n v="4.3319999999999999"/>
    <x v="1273"/>
  </r>
  <r>
    <s v="zinee-season-1-common"/>
    <x v="0"/>
    <x v="1"/>
    <x v="607"/>
    <n v="6.0000000000000001E-3"/>
    <n v="6.5570000000000004"/>
    <x v="1274"/>
  </r>
  <r>
    <s v="livai-season-1-common"/>
    <x v="27"/>
    <x v="1"/>
    <x v="641"/>
    <n v="4.0000000000000001E-3"/>
    <n v="4.6840000000000002"/>
    <x v="1275"/>
  </r>
  <r>
    <s v="mahdi-ba-season-1-common"/>
    <x v="20"/>
    <x v="1"/>
    <x v="671"/>
    <n v="5.0000000000000001E-3"/>
    <n v="5.8540000000000001"/>
    <x v="677"/>
  </r>
  <r>
    <s v="caballero-season-1-common"/>
    <x v="5"/>
    <x v="1"/>
    <x v="672"/>
    <n v="6.0000000000000001E-3"/>
    <n v="6.5570000000000004"/>
    <x v="1276"/>
  </r>
  <r>
    <s v="jewel-usain-season-1-common"/>
    <x v="25"/>
    <x v="1"/>
    <x v="673"/>
    <n v="3.0000000000000001E-3"/>
    <n v="3.5129999999999999"/>
    <x v="1277"/>
  </r>
  <r>
    <s v="zuukou-mayzie-season-1-common"/>
    <x v="1"/>
    <x v="1"/>
    <x v="624"/>
    <n v="5.0000000000000001E-3"/>
    <n v="6.0890000000000004"/>
    <x v="1278"/>
  </r>
  <r>
    <s v="8ruki-season-1-common"/>
    <x v="28"/>
    <x v="1"/>
    <x v="674"/>
    <n v="4.0000000000000001E-3"/>
    <n v="5.1870000000000003"/>
    <x v="1279"/>
  </r>
  <r>
    <s v="benjamin-epps-season-1-common"/>
    <x v="29"/>
    <x v="1"/>
    <x v="651"/>
    <n v="5.0000000000000001E-3"/>
    <n v="5.8540000000000001"/>
    <x v="1280"/>
  </r>
  <r>
    <s v="skuna-season-1-common"/>
    <x v="26"/>
    <x v="1"/>
    <x v="675"/>
    <n v="4.0000000000000001E-3"/>
    <n v="4.3319999999999999"/>
    <x v="1280"/>
  </r>
  <r>
    <s v="so-la-lune-season-1-common"/>
    <x v="8"/>
    <x v="1"/>
    <x v="676"/>
    <n v="6.0000000000000001E-3"/>
    <n v="6.44"/>
    <x v="685"/>
  </r>
  <r>
    <s v="azur-season-1-common"/>
    <x v="13"/>
    <x v="1"/>
    <x v="677"/>
    <n v="3.0000000000000001E-3"/>
    <n v="2.927"/>
    <x v="1281"/>
  </r>
  <r>
    <s v="jmks-season-1-common"/>
    <x v="18"/>
    <x v="1"/>
    <x v="678"/>
    <n v="4.0000000000000001E-3"/>
    <n v="4.5659999999999998"/>
    <x v="1282"/>
  </r>
  <r>
    <s v="so-la-lune-season-1-common"/>
    <x v="8"/>
    <x v="1"/>
    <x v="564"/>
    <n v="4.0000000000000001E-3"/>
    <n v="5.1520000000000001"/>
    <x v="1283"/>
  </r>
  <r>
    <s v="so-la-lune-season-1-common"/>
    <x v="8"/>
    <x v="1"/>
    <x v="679"/>
    <n v="5.0000000000000001E-3"/>
    <n v="6.3230000000000004"/>
    <x v="1284"/>
  </r>
  <r>
    <s v="le-reglement-season-1-common"/>
    <x v="3"/>
    <x v="1"/>
    <x v="542"/>
    <n v="6.0000000000000001E-3"/>
    <n v="7.0250000000000004"/>
    <x v="1285"/>
  </r>
  <r>
    <s v="flem-season-1-common"/>
    <x v="17"/>
    <x v="1"/>
    <x v="680"/>
    <n v="4.0000000000000001E-3"/>
    <n v="4.2149999999999999"/>
    <x v="1286"/>
  </r>
  <r>
    <s v="youv-dee-season-1-common"/>
    <x v="2"/>
    <x v="1"/>
    <x v="591"/>
    <n v="5.0000000000000001E-3"/>
    <n v="6.3230000000000004"/>
    <x v="1286"/>
  </r>
  <r>
    <s v="moji-x-sboy-season-1-common"/>
    <x v="15"/>
    <x v="1"/>
    <x v="477"/>
    <n v="5.0000000000000001E-3"/>
    <n v="5.8540000000000001"/>
    <x v="1287"/>
  </r>
  <r>
    <s v="di-meh-season-1-common"/>
    <x v="21"/>
    <x v="1"/>
    <x v="637"/>
    <n v="2E-3"/>
    <n v="2.3420000000000001"/>
    <x v="1288"/>
  </r>
  <r>
    <s v="jwles-season-1-common"/>
    <x v="12"/>
    <x v="1"/>
    <x v="681"/>
    <n v="2E-3"/>
    <n v="2.3420000000000001"/>
    <x v="692"/>
  </r>
  <r>
    <s v="sheldon-season-1-common"/>
    <x v="23"/>
    <x v="1"/>
    <x v="427"/>
    <n v="2E-3"/>
    <n v="2.3420000000000001"/>
    <x v="1289"/>
  </r>
  <r>
    <s v="moji-x-sboy-season-1-common"/>
    <x v="15"/>
    <x v="1"/>
    <x v="650"/>
    <n v="4.0000000000000001E-3"/>
    <n v="5.1520000000000001"/>
    <x v="1290"/>
  </r>
  <r>
    <s v="moji-x-sboy-season-1-common"/>
    <x v="15"/>
    <x v="1"/>
    <x v="682"/>
    <n v="5.0000000000000001E-3"/>
    <n v="5.8540000000000001"/>
    <x v="1291"/>
  </r>
  <r>
    <s v="sheldon-season-1-common"/>
    <x v="23"/>
    <x v="1"/>
    <x v="669"/>
    <n v="4.0000000000000001E-3"/>
    <n v="4.5659999999999998"/>
    <x v="1292"/>
  </r>
  <r>
    <s v="zinee-season-1-common"/>
    <x v="0"/>
    <x v="1"/>
    <x v="589"/>
    <n v="7.0000000000000001E-3"/>
    <n v="8.1959999999999997"/>
    <x v="1293"/>
  </r>
  <r>
    <s v="moji-x-sboy-season-1-common"/>
    <x v="15"/>
    <x v="1"/>
    <x v="440"/>
    <n v="4.0000000000000001E-3"/>
    <n v="4.6840000000000002"/>
    <x v="1294"/>
  </r>
  <r>
    <s v="winnterzuko-season-1-common"/>
    <x v="4"/>
    <x v="1"/>
    <x v="572"/>
    <n v="7.0000000000000001E-3"/>
    <n v="8.1959999999999997"/>
    <x v="1295"/>
  </r>
  <r>
    <s v="zuukou-mayzie-season-1-common"/>
    <x v="1"/>
    <x v="1"/>
    <x v="642"/>
    <n v="5.0000000000000001E-3"/>
    <n v="5.7370000000000001"/>
    <x v="1296"/>
  </r>
  <r>
    <s v="zuukou-mayzie-season-1-common"/>
    <x v="1"/>
    <x v="1"/>
    <x v="594"/>
    <n v="5.0000000000000001E-3"/>
    <n v="5.8540000000000001"/>
    <x v="1296"/>
  </r>
  <r>
    <s v="spider-zed-season-1-common"/>
    <x v="16"/>
    <x v="1"/>
    <x v="683"/>
    <n v="2E-3"/>
    <n v="2.81"/>
    <x v="1297"/>
  </r>
  <r>
    <s v="8ruki-season-1-common"/>
    <x v="28"/>
    <x v="1"/>
    <x v="684"/>
    <n v="3.0000000000000001E-3"/>
    <n v="3.278"/>
    <x v="1298"/>
  </r>
  <r>
    <s v="deen-burbigo-season-1-common"/>
    <x v="30"/>
    <x v="1"/>
    <x v="505"/>
    <n v="1.0999999999999999E-2"/>
    <n v="12.763"/>
    <x v="1299"/>
  </r>
  <r>
    <s v="le-reglement-season-1-common"/>
    <x v="3"/>
    <x v="1"/>
    <x v="685"/>
    <n v="5.0000000000000001E-3"/>
    <n v="6.3230000000000004"/>
    <x v="1300"/>
  </r>
  <r>
    <s v="flem-season-1-common"/>
    <x v="17"/>
    <x v="1"/>
    <x v="686"/>
    <n v="4.0000000000000001E-3"/>
    <n v="4.6820000000000004"/>
    <x v="1301"/>
  </r>
  <r>
    <s v="thahomey-season-1-common"/>
    <x v="19"/>
    <x v="1"/>
    <x v="502"/>
    <n v="3.0000000000000001E-3"/>
    <n v="3.5129999999999999"/>
    <x v="1302"/>
  </r>
  <r>
    <s v="sheldon-season-1-common"/>
    <x v="23"/>
    <x v="1"/>
    <x v="458"/>
    <n v="4.0000000000000001E-3"/>
    <n v="4.9180000000000001"/>
    <x v="718"/>
  </r>
  <r>
    <s v="moji-x-sboy-season-1-common"/>
    <x v="15"/>
    <x v="1"/>
    <x v="439"/>
    <n v="3.0000000000000001E-3"/>
    <n v="3.8639999999999999"/>
    <x v="1303"/>
  </r>
  <r>
    <s v="slimka-season-1-common"/>
    <x v="24"/>
    <x v="1"/>
    <x v="455"/>
    <n v="2E-3"/>
    <n v="2.6930000000000001"/>
    <x v="1304"/>
  </r>
  <r>
    <s v="benjamin-epps-season-1-common"/>
    <x v="29"/>
    <x v="1"/>
    <x v="687"/>
    <n v="4.0000000000000001E-3"/>
    <n v="4.0979999999999999"/>
    <x v="1305"/>
  </r>
  <r>
    <s v="so-la-lune-season-1-common"/>
    <x v="8"/>
    <x v="1"/>
    <x v="453"/>
    <n v="7.0000000000000001E-3"/>
    <n v="7.6109999999999998"/>
    <x v="1306"/>
  </r>
  <r>
    <s v="benjamin-epps-season-1-common"/>
    <x v="29"/>
    <x v="1"/>
    <x v="688"/>
    <n v="4.0000000000000001E-3"/>
    <n v="5.1520000000000001"/>
    <x v="1307"/>
  </r>
  <r>
    <s v="jeanjass-season-1-common"/>
    <x v="6"/>
    <x v="1"/>
    <x v="689"/>
    <n v="0.01"/>
    <n v="11.709"/>
    <x v="1308"/>
  </r>
  <r>
    <s v="deen-burbigo-season-1-common"/>
    <x v="30"/>
    <x v="1"/>
    <x v="631"/>
    <n v="6.0000000000000001E-3"/>
    <n v="6.6269999999999998"/>
    <x v="1309"/>
  </r>
  <r>
    <s v="skuna-season-1-common"/>
    <x v="26"/>
    <x v="1"/>
    <x v="690"/>
    <n v="3.0000000000000001E-3"/>
    <n v="2.927"/>
    <x v="1310"/>
  </r>
  <r>
    <s v="jeanjass-season-1-common"/>
    <x v="6"/>
    <x v="1"/>
    <x v="553"/>
    <n v="4.0000000000000001E-3"/>
    <n v="4.9180000000000001"/>
    <x v="1311"/>
  </r>
  <r>
    <s v="youv-dee-season-1-common"/>
    <x v="2"/>
    <x v="1"/>
    <x v="517"/>
    <n v="4.0000000000000001E-3"/>
    <n v="4.3319999999999999"/>
    <x v="1311"/>
  </r>
  <r>
    <s v="slimka-season-1-common"/>
    <x v="24"/>
    <x v="1"/>
    <x v="651"/>
    <n v="3.0000000000000001E-3"/>
    <n v="2.927"/>
    <x v="1312"/>
  </r>
  <r>
    <s v="lycos-season-1-common"/>
    <x v="22"/>
    <x v="1"/>
    <x v="691"/>
    <n v="2E-3"/>
    <n v="2.1080000000000001"/>
    <x v="1313"/>
  </r>
  <r>
    <s v="di-meh-season-1-common"/>
    <x v="21"/>
    <x v="1"/>
    <x v="587"/>
    <n v="5.0000000000000001E-3"/>
    <n v="6.2060000000000004"/>
    <x v="1314"/>
  </r>
  <r>
    <s v="zuukou-mayzie-season-1-common"/>
    <x v="1"/>
    <x v="1"/>
    <x v="498"/>
    <n v="6.0000000000000001E-3"/>
    <n v="7.0250000000000004"/>
    <x v="1315"/>
  </r>
  <r>
    <s v="slimka-season-1-common"/>
    <x v="24"/>
    <x v="1"/>
    <x v="692"/>
    <n v="3.0000000000000001E-3"/>
    <n v="3.407"/>
    <x v="1316"/>
  </r>
  <r>
    <s v="rowjay-season-1-common"/>
    <x v="11"/>
    <x v="1"/>
    <x v="693"/>
    <n v="3.0000000000000001E-3"/>
    <n v="3.4540000000000002"/>
    <x v="735"/>
  </r>
  <r>
    <s v="mahdi-ba-season-1-common"/>
    <x v="20"/>
    <x v="1"/>
    <x v="423"/>
    <n v="4.0000000000000001E-3"/>
    <n v="4.5659999999999998"/>
    <x v="1317"/>
  </r>
  <r>
    <s v="jewel-usain-season-1-common"/>
    <x v="25"/>
    <x v="1"/>
    <x v="694"/>
    <n v="4.0000000000000001E-3"/>
    <n v="4.6840000000000002"/>
    <x v="1318"/>
  </r>
  <r>
    <s v="skuna-season-1-common"/>
    <x v="26"/>
    <x v="1"/>
    <x v="695"/>
    <n v="3.0000000000000001E-3"/>
    <n v="2.927"/>
    <x v="1319"/>
  </r>
  <r>
    <s v="zinee-season-1-common"/>
    <x v="0"/>
    <x v="1"/>
    <x v="690"/>
    <n v="4.0000000000000001E-3"/>
    <n v="4.4489999999999998"/>
    <x v="1320"/>
  </r>
  <r>
    <s v="deen-burbigo-season-1-common"/>
    <x v="30"/>
    <x v="1"/>
    <x v="696"/>
    <n v="7.0000000000000001E-3"/>
    <n v="8.5239999999999991"/>
    <x v="1321"/>
  </r>
  <r>
    <s v="zuukou-mayzie-season-1-common"/>
    <x v="1"/>
    <x v="1"/>
    <x v="646"/>
    <n v="5.0000000000000001E-3"/>
    <n v="5.8540000000000001"/>
    <x v="1322"/>
  </r>
  <r>
    <s v="mahdi-ba-season-1-common"/>
    <x v="20"/>
    <x v="1"/>
    <x v="697"/>
    <n v="3.0000000000000001E-3"/>
    <n v="3.5009999999999999"/>
    <x v="1322"/>
  </r>
  <r>
    <s v="zuukou-mayzie-season-1-common"/>
    <x v="1"/>
    <x v="1"/>
    <x v="526"/>
    <n v="5.0000000000000001E-3"/>
    <n v="5.62"/>
    <x v="1323"/>
  </r>
  <r>
    <s v="so-la-lune-season-1-common"/>
    <x v="8"/>
    <x v="1"/>
    <x v="481"/>
    <n v="5.0000000000000001E-3"/>
    <n v="6.0890000000000004"/>
    <x v="1324"/>
  </r>
  <r>
    <s v="so-la-lune-season-1-common"/>
    <x v="8"/>
    <x v="1"/>
    <x v="466"/>
    <n v="1.4E-2"/>
    <n v="16.391999999999999"/>
    <x v="1325"/>
  </r>
  <r>
    <s v="jeanjass-season-1-common"/>
    <x v="6"/>
    <x v="1"/>
    <x v="698"/>
    <n v="7.0000000000000001E-3"/>
    <n v="8.0790000000000006"/>
    <x v="1326"/>
  </r>
  <r>
    <s v="winnterzuko-season-1-common"/>
    <x v="4"/>
    <x v="1"/>
    <x v="699"/>
    <n v="8.0000000000000002E-3"/>
    <n v="9.25"/>
    <x v="1327"/>
  </r>
  <r>
    <s v="slimka-season-1-common"/>
    <x v="24"/>
    <x v="1"/>
    <x v="559"/>
    <n v="5.0000000000000001E-3"/>
    <n v="5.7370000000000001"/>
    <x v="1328"/>
  </r>
  <r>
    <s v="skuna-season-1-common"/>
    <x v="26"/>
    <x v="1"/>
    <x v="700"/>
    <n v="4.0000000000000001E-3"/>
    <n v="4.2149999999999999"/>
    <x v="1329"/>
  </r>
  <r>
    <s v="caballero-season-1-common"/>
    <x v="5"/>
    <x v="1"/>
    <x v="602"/>
    <n v="1.7000000000000001E-2"/>
    <n v="19.905000000000001"/>
    <x v="1330"/>
  </r>
  <r>
    <s v="zuukou-mayzie-season-1-common"/>
    <x v="1"/>
    <x v="1"/>
    <x v="621"/>
    <n v="6.0000000000000001E-3"/>
    <n v="7.0250000000000004"/>
    <x v="1331"/>
  </r>
  <r>
    <s v="benjamin-epps-season-1-common"/>
    <x v="29"/>
    <x v="1"/>
    <x v="681"/>
    <n v="4.0000000000000001E-3"/>
    <n v="4.9180000000000001"/>
    <x v="1332"/>
  </r>
  <r>
    <s v="jewel-usain-season-1-common"/>
    <x v="25"/>
    <x v="1"/>
    <x v="673"/>
    <n v="4.0000000000000001E-3"/>
    <n v="4.4489999999999998"/>
    <x v="1333"/>
  </r>
  <r>
    <s v="mahdi-ba-season-1-common"/>
    <x v="20"/>
    <x v="1"/>
    <x v="676"/>
    <n v="3.0000000000000001E-3"/>
    <n v="4.0449999999999999"/>
    <x v="1334"/>
  </r>
  <r>
    <s v="spider-zed-season-1-common"/>
    <x v="16"/>
    <x v="1"/>
    <x v="701"/>
    <n v="3.0000000000000001E-3"/>
    <n v="3.4540000000000002"/>
    <x v="1335"/>
  </r>
  <r>
    <s v="flem-season-1-common"/>
    <x v="17"/>
    <x v="1"/>
    <x v="581"/>
    <n v="6.0000000000000001E-3"/>
    <n v="7.0250000000000004"/>
    <x v="1336"/>
  </r>
  <r>
    <s v="mahdi-ba-season-1-common"/>
    <x v="20"/>
    <x v="1"/>
    <x v="702"/>
    <n v="4.0000000000000001E-3"/>
    <n v="4.3319999999999999"/>
    <x v="1337"/>
  </r>
  <r>
    <s v="lycos-season-1-common"/>
    <x v="22"/>
    <x v="1"/>
    <x v="649"/>
    <n v="4.0000000000000001E-3"/>
    <n v="4.5659999999999998"/>
    <x v="1338"/>
  </r>
  <r>
    <s v="di-meh-season-1-common"/>
    <x v="21"/>
    <x v="1"/>
    <x v="547"/>
    <n v="4.0000000000000001E-3"/>
    <n v="4.4489999999999998"/>
    <x v="1339"/>
  </r>
  <r>
    <s v="skuna-season-1-common"/>
    <x v="26"/>
    <x v="1"/>
    <x v="585"/>
    <n v="5.0000000000000001E-3"/>
    <n v="5.8079999999999998"/>
    <x v="1340"/>
  </r>
  <r>
    <s v="so-la-lune-season-1-common"/>
    <x v="8"/>
    <x v="1"/>
    <x v="594"/>
    <n v="8.9999999999999993E-3"/>
    <n v="9.9529999999999994"/>
    <x v="1341"/>
  </r>
  <r>
    <s v="8ruki-season-1-common"/>
    <x v="28"/>
    <x v="1"/>
    <x v="534"/>
    <n v="5.0000000000000001E-3"/>
    <n v="5.2690000000000001"/>
    <x v="1341"/>
  </r>
  <r>
    <s v="lycos-season-1-common"/>
    <x v="22"/>
    <x v="1"/>
    <x v="703"/>
    <n v="4.0000000000000001E-3"/>
    <n v="4.3319999999999999"/>
    <x v="1342"/>
  </r>
  <r>
    <s v="di-meh-season-1-common"/>
    <x v="21"/>
    <x v="1"/>
    <x v="704"/>
    <n v="4.0000000000000001E-3"/>
    <n v="4.0979999999999999"/>
    <x v="1343"/>
  </r>
  <r>
    <s v="winnterzuko-season-1-common"/>
    <x v="4"/>
    <x v="1"/>
    <x v="705"/>
    <n v="1.0999999999999999E-2"/>
    <n v="12.88"/>
    <x v="1344"/>
  </r>
  <r>
    <s v="benjamin-epps-season-1-common"/>
    <x v="29"/>
    <x v="1"/>
    <x v="538"/>
    <n v="7.0000000000000001E-3"/>
    <n v="7.6109999999999998"/>
    <x v="1345"/>
  </r>
  <r>
    <s v="so-la-lune-season-1-common"/>
    <x v="8"/>
    <x v="1"/>
    <x v="425"/>
    <n v="7.0000000000000001E-3"/>
    <n v="8.3369999999999997"/>
    <x v="1346"/>
  </r>
  <r>
    <s v="jewel-usain-season-1-common"/>
    <x v="25"/>
    <x v="1"/>
    <x v="706"/>
    <n v="4.0000000000000001E-3"/>
    <n v="4.0979999999999999"/>
    <x v="1347"/>
  </r>
  <r>
    <s v="zinee-season-1-common"/>
    <x v="0"/>
    <x v="1"/>
    <x v="621"/>
    <n v="4.0000000000000001E-3"/>
    <n v="4.6840000000000002"/>
    <x v="1348"/>
  </r>
  <r>
    <s v="so-la-lune-season-1-common"/>
    <x v="8"/>
    <x v="1"/>
    <x v="459"/>
    <n v="8.9999999999999993E-3"/>
    <n v="10.538"/>
    <x v="1349"/>
  </r>
  <r>
    <s v="sheldon-season-1-common"/>
    <x v="23"/>
    <x v="1"/>
    <x v="707"/>
    <n v="5.0000000000000001E-3"/>
    <n v="5.7370000000000001"/>
    <x v="772"/>
  </r>
  <r>
    <s v="skuna-season-1-common"/>
    <x v="26"/>
    <x v="1"/>
    <x v="708"/>
    <n v="5.0000000000000001E-3"/>
    <n v="5.8079999999999998"/>
    <x v="772"/>
  </r>
  <r>
    <s v="moji-x-sboy-season-1-common"/>
    <x v="15"/>
    <x v="1"/>
    <x v="709"/>
    <n v="3.0000000000000001E-3"/>
    <n v="3.7469999999999999"/>
    <x v="1350"/>
  </r>
  <r>
    <s v="livai-season-1-common"/>
    <x v="27"/>
    <x v="1"/>
    <x v="497"/>
    <n v="5.0000000000000001E-3"/>
    <n v="5.8540000000000001"/>
    <x v="773"/>
  </r>
  <r>
    <s v="thahomey-season-1-common"/>
    <x v="19"/>
    <x v="1"/>
    <x v="710"/>
    <n v="4.0000000000000001E-3"/>
    <n v="5.1520000000000001"/>
    <x v="774"/>
  </r>
  <r>
    <s v="azur-season-1-common"/>
    <x v="13"/>
    <x v="1"/>
    <x v="526"/>
    <n v="4.0000000000000001E-3"/>
    <n v="4.6840000000000002"/>
    <x v="774"/>
  </r>
  <r>
    <s v="mahdi-ba-season-1-common"/>
    <x v="20"/>
    <x v="1"/>
    <x v="577"/>
    <n v="4.0000000000000001E-3"/>
    <n v="4.2149999999999999"/>
    <x v="1351"/>
  </r>
  <r>
    <s v="livai-season-1-common"/>
    <x v="27"/>
    <x v="1"/>
    <x v="711"/>
    <n v="4.0000000000000001E-3"/>
    <n v="4.5659999999999998"/>
    <x v="1352"/>
  </r>
  <r>
    <s v="sheldon-season-1-common"/>
    <x v="23"/>
    <x v="1"/>
    <x v="592"/>
    <n v="4.0000000000000001E-3"/>
    <n v="4.5659999999999998"/>
    <x v="1353"/>
  </r>
  <r>
    <s v="zinee-season-1-common"/>
    <x v="0"/>
    <x v="1"/>
    <x v="580"/>
    <n v="7.0000000000000001E-3"/>
    <n v="7.6109999999999998"/>
    <x v="1353"/>
  </r>
  <r>
    <s v="winnterzuko-season-1-common"/>
    <x v="4"/>
    <x v="1"/>
    <x v="649"/>
    <n v="1.4E-2"/>
    <n v="15.807"/>
    <x v="1354"/>
  </r>
  <r>
    <s v="thahomey-season-1-common"/>
    <x v="19"/>
    <x v="1"/>
    <x v="623"/>
    <n v="5.0000000000000001E-3"/>
    <n v="6.3230000000000004"/>
    <x v="1355"/>
  </r>
  <r>
    <s v="8ruki-season-1-common"/>
    <x v="28"/>
    <x v="1"/>
    <x v="494"/>
    <n v="4.0000000000000001E-3"/>
    <n v="4.0979999999999999"/>
    <x v="1355"/>
  </r>
  <r>
    <s v="spider-zed-season-1-common"/>
    <x v="16"/>
    <x v="1"/>
    <x v="712"/>
    <n v="4.0000000000000001E-3"/>
    <n v="4.0979999999999999"/>
    <x v="1356"/>
  </r>
  <r>
    <s v="8ruki-season-1-common"/>
    <x v="28"/>
    <x v="1"/>
    <x v="713"/>
    <n v="5.0000000000000001E-3"/>
    <n v="5.8529999999999998"/>
    <x v="1357"/>
  </r>
  <r>
    <s v="deen-burbigo-season-1-common"/>
    <x v="30"/>
    <x v="1"/>
    <x v="714"/>
    <n v="1.2999999999999999E-2"/>
    <n v="15.222"/>
    <x v="1358"/>
  </r>
  <r>
    <s v="livai-season-1-common"/>
    <x v="27"/>
    <x v="1"/>
    <x v="597"/>
    <n v="5.0000000000000001E-3"/>
    <n v="5.7370000000000001"/>
    <x v="1359"/>
  </r>
  <r>
    <s v="zuukou-mayzie-season-1-common"/>
    <x v="1"/>
    <x v="1"/>
    <x v="518"/>
    <n v="1.2E-2"/>
    <n v="13.817"/>
    <x v="780"/>
  </r>
  <r>
    <s v="jmks-season-1-common"/>
    <x v="18"/>
    <x v="1"/>
    <x v="700"/>
    <n v="5.0000000000000001E-3"/>
    <n v="5.3860000000000001"/>
    <x v="1360"/>
  </r>
  <r>
    <s v="moji-x-sboy-season-1-common"/>
    <x v="15"/>
    <x v="1"/>
    <x v="674"/>
    <n v="4.0000000000000001E-3"/>
    <n v="4.2149999999999999"/>
    <x v="781"/>
  </r>
  <r>
    <s v="deen-burbigo-season-1-common"/>
    <x v="30"/>
    <x v="1"/>
    <x v="714"/>
    <n v="8.0000000000000002E-3"/>
    <n v="9.3670000000000009"/>
    <x v="1361"/>
  </r>
  <r>
    <s v="so-la-lune-season-1-common"/>
    <x v="8"/>
    <x v="1"/>
    <x v="487"/>
    <n v="1.2E-2"/>
    <n v="14.051"/>
    <x v="1362"/>
  </r>
  <r>
    <s v="flem-season-1-common"/>
    <x v="17"/>
    <x v="1"/>
    <x v="715"/>
    <n v="7.0000000000000001E-3"/>
    <n v="7.8449999999999998"/>
    <x v="1363"/>
  </r>
  <r>
    <s v="benjamin-epps-season-1-common"/>
    <x v="29"/>
    <x v="1"/>
    <x v="474"/>
    <n v="7.0000000000000001E-3"/>
    <n v="8.1959999999999997"/>
    <x v="1364"/>
  </r>
  <r>
    <s v="jeanjass-season-1-common"/>
    <x v="6"/>
    <x v="1"/>
    <x v="587"/>
    <n v="1.2E-2"/>
    <n v="14.051"/>
    <x v="1365"/>
  </r>
  <r>
    <s v="benjamin-epps-season-1-common"/>
    <x v="29"/>
    <x v="1"/>
    <x v="640"/>
    <n v="7.0000000000000001E-3"/>
    <n v="8.1850000000000005"/>
    <x v="1366"/>
  </r>
  <r>
    <s v="zinee-season-1-common"/>
    <x v="0"/>
    <x v="1"/>
    <x v="451"/>
    <n v="0.01"/>
    <n v="11.709"/>
    <x v="1367"/>
  </r>
  <r>
    <s v="zuukou-mayzie-season-1-common"/>
    <x v="1"/>
    <x v="1"/>
    <x v="612"/>
    <n v="1.4999999999999999E-2"/>
    <n v="16.978000000000002"/>
    <x v="1368"/>
  </r>
  <r>
    <s v="le-reglement-season-1-common"/>
    <x v="3"/>
    <x v="1"/>
    <x v="716"/>
    <n v="1.7000000000000001E-2"/>
    <n v="19.905000000000001"/>
    <x v="1368"/>
  </r>
  <r>
    <s v="deen-burbigo-season-1-common"/>
    <x v="30"/>
    <x v="1"/>
    <x v="517"/>
    <n v="1.2999999999999999E-2"/>
    <n v="15.222"/>
    <x v="1368"/>
  </r>
  <r>
    <s v="so-la-lune-season-1-common"/>
    <x v="8"/>
    <x v="1"/>
    <x v="523"/>
    <n v="1.2E-2"/>
    <n v="14.051"/>
    <x v="1369"/>
  </r>
  <r>
    <s v="lycos-season-1-common"/>
    <x v="22"/>
    <x v="1"/>
    <x v="717"/>
    <n v="6.0000000000000001E-3"/>
    <n v="7.0250000000000004"/>
    <x v="1370"/>
  </r>
  <r>
    <s v="benjamin-epps-season-1-common"/>
    <x v="29"/>
    <x v="1"/>
    <x v="718"/>
    <n v="8.0000000000000002E-3"/>
    <n v="8.782"/>
    <x v="1371"/>
  </r>
  <r>
    <s v="sheldon-season-1-common"/>
    <x v="23"/>
    <x v="1"/>
    <x v="719"/>
    <n v="5.0000000000000001E-3"/>
    <n v="5.62"/>
    <x v="1372"/>
  </r>
  <r>
    <s v="youv-dee-season-1-common"/>
    <x v="2"/>
    <x v="1"/>
    <x v="720"/>
    <n v="6.0000000000000001E-3"/>
    <n v="7.0250000000000004"/>
    <x v="1373"/>
  </r>
  <r>
    <s v="zuukou-mayzie-season-1-common"/>
    <x v="1"/>
    <x v="1"/>
    <x v="633"/>
    <n v="1.2999999999999999E-2"/>
    <n v="15.222"/>
    <x v="1374"/>
  </r>
  <r>
    <s v="sheldon-season-1-common"/>
    <x v="23"/>
    <x v="1"/>
    <x v="721"/>
    <n v="0.01"/>
    <n v="11.709"/>
    <x v="1375"/>
  </r>
  <r>
    <s v="zuukou-mayzie-season-1-common"/>
    <x v="1"/>
    <x v="1"/>
    <x v="495"/>
    <n v="1.2E-2"/>
    <n v="13.465"/>
    <x v="1376"/>
  </r>
  <r>
    <s v="deen-burbigo-season-1-common"/>
    <x v="30"/>
    <x v="1"/>
    <x v="542"/>
    <n v="1.0999999999999999E-2"/>
    <n v="12.653"/>
    <x v="1377"/>
  </r>
  <r>
    <s v="jeanjass-season-1-common"/>
    <x v="6"/>
    <x v="1"/>
    <x v="639"/>
    <n v="7.0000000000000001E-3"/>
    <n v="8.1959999999999997"/>
    <x v="791"/>
  </r>
  <r>
    <s v="skuna-season-1-common"/>
    <x v="26"/>
    <x v="1"/>
    <x v="540"/>
    <n v="6.0000000000000001E-3"/>
    <n v="7.1420000000000003"/>
    <x v="792"/>
  </r>
  <r>
    <s v="jwles-season-1-common"/>
    <x v="12"/>
    <x v="1"/>
    <x v="479"/>
    <n v="5.0000000000000001E-3"/>
    <n v="5.4329999999999998"/>
    <x v="792"/>
  </r>
  <r>
    <s v="jeanjass-season-1-common"/>
    <x v="6"/>
    <x v="1"/>
    <x v="689"/>
    <n v="6.0000000000000001E-3"/>
    <n v="7.0250000000000004"/>
    <x v="1378"/>
  </r>
  <r>
    <s v="thahomey-season-1-common"/>
    <x v="19"/>
    <x v="1"/>
    <x v="722"/>
    <n v="6.0000000000000001E-3"/>
    <n v="6.6740000000000004"/>
    <x v="1379"/>
  </r>
  <r>
    <s v="jwles-season-1-common"/>
    <x v="12"/>
    <x v="1"/>
    <x v="672"/>
    <n v="5.0000000000000001E-3"/>
    <n v="5.3849999999999998"/>
    <x v="1380"/>
  </r>
  <r>
    <s v="winnterzuko-season-1-common"/>
    <x v="4"/>
    <x v="1"/>
    <x v="571"/>
    <n v="1.2999999999999999E-2"/>
    <n v="15.456"/>
    <x v="1381"/>
  </r>
  <r>
    <s v="jmks-season-1-common"/>
    <x v="18"/>
    <x v="1"/>
    <x v="684"/>
    <n v="4.0000000000000001E-3"/>
    <n v="4.6719999999999997"/>
    <x v="812"/>
  </r>
  <r>
    <s v="skuna-season-1-common"/>
    <x v="26"/>
    <x v="1"/>
    <x v="446"/>
    <n v="3.0000000000000001E-3"/>
    <n v="3.5129999999999999"/>
    <x v="814"/>
  </r>
  <r>
    <s v="zinee-season-1-common"/>
    <x v="0"/>
    <x v="1"/>
    <x v="629"/>
    <n v="8.0000000000000002E-3"/>
    <n v="9.484"/>
    <x v="1382"/>
  </r>
  <r>
    <s v="flem-season-1-common"/>
    <x v="17"/>
    <x v="1"/>
    <x v="442"/>
    <n v="8.0000000000000002E-3"/>
    <n v="9.25"/>
    <x v="1383"/>
  </r>
  <r>
    <s v="8ruki-season-1-common"/>
    <x v="28"/>
    <x v="1"/>
    <x v="723"/>
    <n v="3.0000000000000001E-3"/>
    <n v="3.9809999999999999"/>
    <x v="1384"/>
  </r>
  <r>
    <s v="winnterzuko-season-1-common"/>
    <x v="4"/>
    <x v="1"/>
    <x v="724"/>
    <n v="1.2999999999999999E-2"/>
    <n v="15.222"/>
    <x v="1385"/>
  </r>
  <r>
    <s v="rowjay-season-1-common"/>
    <x v="11"/>
    <x v="1"/>
    <x v="676"/>
    <n v="5.0000000000000001E-3"/>
    <n v="5.62"/>
    <x v="825"/>
  </r>
  <r>
    <s v="livai-season-1-common"/>
    <x v="27"/>
    <x v="1"/>
    <x v="725"/>
    <n v="5.0000000000000001E-3"/>
    <n v="6.3230000000000004"/>
    <x v="1386"/>
  </r>
  <r>
    <s v="sheldon-season-1-common"/>
    <x v="23"/>
    <x v="1"/>
    <x v="726"/>
    <n v="4.0000000000000001E-3"/>
    <n v="4.6840000000000002"/>
    <x v="1386"/>
  </r>
  <r>
    <s v="jeanjass-season-1-common"/>
    <x v="6"/>
    <x v="1"/>
    <x v="727"/>
    <n v="8.0000000000000002E-3"/>
    <n v="9.1210000000000004"/>
    <x v="1387"/>
  </r>
  <r>
    <s v="azur-season-1-common"/>
    <x v="13"/>
    <x v="1"/>
    <x v="422"/>
    <n v="6.0000000000000001E-3"/>
    <n v="7.0250000000000004"/>
    <x v="1388"/>
  </r>
  <r>
    <s v="so-la-lune-season-1-common"/>
    <x v="8"/>
    <x v="1"/>
    <x v="553"/>
    <n v="1.0999999999999999E-2"/>
    <n v="12.88"/>
    <x v="1389"/>
  </r>
  <r>
    <s v="caballero-season-1-common"/>
    <x v="5"/>
    <x v="1"/>
    <x v="659"/>
    <n v="1.2999999999999999E-2"/>
    <n v="15.222"/>
    <x v="1390"/>
  </r>
  <r>
    <s v="jewel-usain-season-1-common"/>
    <x v="25"/>
    <x v="1"/>
    <x v="605"/>
    <n v="5.0000000000000001E-3"/>
    <n v="5.8540000000000001"/>
    <x v="1391"/>
  </r>
  <r>
    <s v="jeanjass-season-1-common"/>
    <x v="6"/>
    <x v="1"/>
    <x v="728"/>
    <n v="8.0000000000000002E-3"/>
    <n v="8.782"/>
    <x v="1392"/>
  </r>
  <r>
    <s v="spider-zed-season-1-common"/>
    <x v="16"/>
    <x v="1"/>
    <x v="663"/>
    <n v="6.0000000000000001E-3"/>
    <n v="7.0250000000000004"/>
    <x v="828"/>
  </r>
  <r>
    <s v="jewel-usain-season-1-common"/>
    <x v="25"/>
    <x v="1"/>
    <x v="531"/>
    <n v="4.0000000000000001E-3"/>
    <n v="5.0350000000000001"/>
    <x v="1393"/>
  </r>
  <r>
    <s v="youv-dee-season-1-common"/>
    <x v="2"/>
    <x v="1"/>
    <x v="489"/>
    <n v="4.0000000000000001E-3"/>
    <n v="4.6840000000000002"/>
    <x v="1394"/>
  </r>
  <r>
    <s v="moji-x-sboy-season-1-common"/>
    <x v="15"/>
    <x v="1"/>
    <x v="567"/>
    <n v="5.0000000000000001E-3"/>
    <n v="5.2690000000000001"/>
    <x v="1395"/>
  </r>
  <r>
    <s v="jewel-usain-season-1-common"/>
    <x v="25"/>
    <x v="1"/>
    <x v="729"/>
    <n v="5.0000000000000001E-3"/>
    <n v="5.8540000000000001"/>
    <x v="832"/>
  </r>
  <r>
    <s v="caballero-season-1-common"/>
    <x v="5"/>
    <x v="1"/>
    <x v="545"/>
    <n v="0.01"/>
    <n v="11.709"/>
    <x v="834"/>
  </r>
  <r>
    <s v="jeanjass-season-1-common"/>
    <x v="6"/>
    <x v="1"/>
    <x v="589"/>
    <n v="7.0000000000000001E-3"/>
    <n v="7.6109999999999998"/>
    <x v="1396"/>
  </r>
  <r>
    <s v="zuukou-mayzie-season-1-common"/>
    <x v="1"/>
    <x v="1"/>
    <x v="499"/>
    <n v="1.4999999999999999E-2"/>
    <n v="17.562999999999999"/>
    <x v="1397"/>
  </r>
  <r>
    <s v="jewel-usain-season-1-common"/>
    <x v="25"/>
    <x v="1"/>
    <x v="444"/>
    <n v="3.0000000000000001E-3"/>
    <n v="3.3959999999999999"/>
    <x v="1398"/>
  </r>
  <r>
    <s v="youv-dee-season-1-common"/>
    <x v="2"/>
    <x v="1"/>
    <x v="730"/>
    <n v="6.0000000000000001E-3"/>
    <n v="6.6740000000000004"/>
    <x v="1399"/>
  </r>
  <r>
    <s v="zuukou-mayzie-season-1-common"/>
    <x v="1"/>
    <x v="1"/>
    <x v="555"/>
    <n v="1.2E-2"/>
    <n v="14.051"/>
    <x v="1400"/>
  </r>
  <r>
    <s v="le-reglement-season-1-common"/>
    <x v="3"/>
    <x v="1"/>
    <x v="440"/>
    <n v="1.4E-2"/>
    <n v="16.391999999999999"/>
    <x v="1401"/>
  </r>
  <r>
    <s v="jeanjass-season-1-common"/>
    <x v="6"/>
    <x v="1"/>
    <x v="546"/>
    <n v="8.0000000000000002E-3"/>
    <n v="9.6010000000000009"/>
    <x v="1401"/>
  </r>
  <r>
    <s v="mahdi-ba-season-1-common"/>
    <x v="20"/>
    <x v="1"/>
    <x v="474"/>
    <n v="8.0000000000000002E-3"/>
    <n v="9.3670000000000009"/>
    <x v="1402"/>
  </r>
  <r>
    <s v="livai-season-1-common"/>
    <x v="27"/>
    <x v="1"/>
    <x v="731"/>
    <n v="5.0000000000000001E-3"/>
    <n v="5.5030000000000001"/>
    <x v="849"/>
  </r>
  <r>
    <s v="livai-season-1-common"/>
    <x v="27"/>
    <x v="1"/>
    <x v="629"/>
    <n v="5.0000000000000001E-3"/>
    <n v="5.5030000000000001"/>
    <x v="849"/>
  </r>
  <r>
    <s v="deen-burbigo-season-1-common"/>
    <x v="30"/>
    <x v="1"/>
    <x v="732"/>
    <n v="1.2E-2"/>
    <n v="13.465"/>
    <x v="1403"/>
  </r>
  <r>
    <s v="sheldon-season-1-common"/>
    <x v="23"/>
    <x v="1"/>
    <x v="554"/>
    <n v="5.0000000000000001E-3"/>
    <n v="5.2690000000000001"/>
    <x v="852"/>
  </r>
  <r>
    <s v="azur-season-1-common"/>
    <x v="13"/>
    <x v="1"/>
    <x v="511"/>
    <n v="3.0000000000000001E-3"/>
    <n v="3.7469999999999999"/>
    <x v="853"/>
  </r>
  <r>
    <s v="livai-season-1-common"/>
    <x v="27"/>
    <x v="1"/>
    <x v="690"/>
    <n v="5.0000000000000001E-3"/>
    <n v="5.8540000000000001"/>
    <x v="1404"/>
  </r>
  <r>
    <s v="azur-season-1-common"/>
    <x v="13"/>
    <x v="1"/>
    <x v="733"/>
    <n v="4.0000000000000001E-3"/>
    <n v="4.3319999999999999"/>
    <x v="1405"/>
  </r>
  <r>
    <s v="lycos-season-1-common"/>
    <x v="22"/>
    <x v="1"/>
    <x v="734"/>
    <n v="5.0000000000000001E-3"/>
    <n v="6.3230000000000004"/>
    <x v="1406"/>
  </r>
  <r>
    <s v="livai-season-1-common"/>
    <x v="27"/>
    <x v="1"/>
    <x v="610"/>
    <n v="7.0000000000000001E-3"/>
    <n v="8.1959999999999997"/>
    <x v="869"/>
  </r>
  <r>
    <s v="azur-season-1-common"/>
    <x v="13"/>
    <x v="1"/>
    <x v="480"/>
    <n v="5.0000000000000001E-3"/>
    <n v="6.3230000000000004"/>
    <x v="1407"/>
  </r>
  <r>
    <s v="zuukou-mayzie-season-1-common"/>
    <x v="1"/>
    <x v="1"/>
    <x v="564"/>
    <n v="1.4999999999999999E-2"/>
    <n v="17.562999999999999"/>
    <x v="870"/>
  </r>
  <r>
    <s v="moji-x-sboy-season-1-common"/>
    <x v="15"/>
    <x v="1"/>
    <x v="735"/>
    <n v="6.0000000000000001E-3"/>
    <n v="6.44"/>
    <x v="871"/>
  </r>
  <r>
    <s v="zinee-season-1-common"/>
    <x v="0"/>
    <x v="1"/>
    <x v="604"/>
    <n v="8.9999999999999993E-3"/>
    <n v="10.538"/>
    <x v="1408"/>
  </r>
  <r>
    <s v="zuukou-mayzie-season-1-common"/>
    <x v="1"/>
    <x v="1"/>
    <x v="735"/>
    <n v="1.2999999999999999E-2"/>
    <n v="14.635999999999999"/>
    <x v="873"/>
  </r>
  <r>
    <s v="jeanjass-season-1-common"/>
    <x v="6"/>
    <x v="1"/>
    <x v="736"/>
    <n v="1.0999999999999999E-2"/>
    <n v="12.88"/>
    <x v="1409"/>
  </r>
  <r>
    <s v="jmks-season-1-common"/>
    <x v="18"/>
    <x v="1"/>
    <x v="470"/>
    <n v="4.0000000000000001E-3"/>
    <n v="5.0350000000000001"/>
    <x v="875"/>
  </r>
  <r>
    <s v="skuna-season-1-common"/>
    <x v="26"/>
    <x v="1"/>
    <x v="573"/>
    <n v="6.0000000000000001E-3"/>
    <n v="7.0250000000000004"/>
    <x v="877"/>
  </r>
  <r>
    <s v="jmks-season-1-common"/>
    <x v="18"/>
    <x v="1"/>
    <x v="737"/>
    <n v="8.0000000000000002E-3"/>
    <n v="9.3659999999999997"/>
    <x v="878"/>
  </r>
  <r>
    <s v="winnterzuko-season-1-common"/>
    <x v="4"/>
    <x v="1"/>
    <x v="518"/>
    <n v="1.0999999999999999E-2"/>
    <n v="12.88"/>
    <x v="1410"/>
  </r>
  <r>
    <s v="zinee-season-1-common"/>
    <x v="0"/>
    <x v="1"/>
    <x v="738"/>
    <n v="1.0999999999999999E-2"/>
    <n v="12.88"/>
    <x v="1411"/>
  </r>
  <r>
    <s v="azur-season-1-common"/>
    <x v="13"/>
    <x v="1"/>
    <x v="727"/>
    <n v="4.0000000000000001E-3"/>
    <n v="4.2149999999999999"/>
    <x v="1412"/>
  </r>
  <r>
    <s v="winnterzuko-season-1-common"/>
    <x v="4"/>
    <x v="1"/>
    <x v="699"/>
    <n v="1.0999999999999999E-2"/>
    <n v="12.88"/>
    <x v="1413"/>
  </r>
  <r>
    <s v="deen-burbigo-season-1-common"/>
    <x v="30"/>
    <x v="1"/>
    <x v="739"/>
    <n v="1.0999999999999999E-2"/>
    <n v="12.88"/>
    <x v="884"/>
  </r>
  <r>
    <s v="jwles-season-1-common"/>
    <x v="12"/>
    <x v="1"/>
    <x v="740"/>
    <n v="3.0000000000000001E-3"/>
    <n v="3.5129999999999999"/>
    <x v="887"/>
  </r>
  <r>
    <s v="sheldon-season-1-common"/>
    <x v="23"/>
    <x v="1"/>
    <x v="639"/>
    <n v="7.0000000000000001E-3"/>
    <n v="7.6109999999999998"/>
    <x v="1414"/>
  </r>
  <r>
    <s v="spider-zed-season-1-common"/>
    <x v="16"/>
    <x v="1"/>
    <x v="493"/>
    <n v="7.0000000000000001E-3"/>
    <n v="8.1959999999999997"/>
    <x v="1414"/>
  </r>
  <r>
    <s v="mahdi-ba-season-1-common"/>
    <x v="20"/>
    <x v="1"/>
    <x v="545"/>
    <n v="1.0999999999999999E-2"/>
    <n v="12.88"/>
    <x v="1415"/>
  </r>
  <r>
    <s v="caballero-season-1-common"/>
    <x v="5"/>
    <x v="1"/>
    <x v="716"/>
    <n v="1.7000000000000001E-2"/>
    <n v="19.32"/>
    <x v="1416"/>
  </r>
  <r>
    <s v="moji-x-sboy-season-1-common"/>
    <x v="15"/>
    <x v="1"/>
    <x v="682"/>
    <n v="6.0000000000000001E-3"/>
    <n v="6.9080000000000004"/>
    <x v="889"/>
  </r>
  <r>
    <s v="le-reglement-season-1-common"/>
    <x v="3"/>
    <x v="1"/>
    <x v="441"/>
    <n v="1.4E-2"/>
    <n v="16.391999999999999"/>
    <x v="1417"/>
  </r>
  <r>
    <s v="di-meh-season-1-common"/>
    <x v="21"/>
    <x v="1"/>
    <x v="719"/>
    <n v="7.0000000000000001E-3"/>
    <n v="7.6109999999999998"/>
    <x v="1418"/>
  </r>
  <r>
    <s v="di-meh-season-1-common"/>
    <x v="21"/>
    <x v="1"/>
    <x v="599"/>
    <n v="7.0000000000000001E-3"/>
    <n v="7.6109999999999998"/>
    <x v="1419"/>
  </r>
  <r>
    <s v="deen-burbigo-season-1-common"/>
    <x v="30"/>
    <x v="1"/>
    <x v="498"/>
    <n v="1.4999999999999999E-2"/>
    <n v="17.562999999999999"/>
    <x v="1420"/>
  </r>
  <r>
    <s v="so-la-lune-season-1-common"/>
    <x v="8"/>
    <x v="1"/>
    <x v="676"/>
    <n v="8.9999999999999993E-3"/>
    <n v="10.362"/>
    <x v="1421"/>
  </r>
  <r>
    <s v="deen-burbigo-season-1-common"/>
    <x v="30"/>
    <x v="1"/>
    <x v="599"/>
    <n v="1.4999999999999999E-2"/>
    <n v="17.562999999999999"/>
    <x v="1422"/>
  </r>
  <r>
    <s v="spider-zed-season-1-common"/>
    <x v="16"/>
    <x v="1"/>
    <x v="668"/>
    <n v="7.0000000000000001E-3"/>
    <n v="8.0790000000000006"/>
    <x v="902"/>
  </r>
  <r>
    <s v="le-reglement-season-1-common"/>
    <x v="3"/>
    <x v="1"/>
    <x v="465"/>
    <n v="1.7999999999999999E-2"/>
    <n v="21.076000000000001"/>
    <x v="1423"/>
  </r>
  <r>
    <s v="jeanjass-season-1-common"/>
    <x v="6"/>
    <x v="1"/>
    <x v="666"/>
    <n v="8.9999999999999993E-3"/>
    <n v="10.772"/>
    <x v="1424"/>
  </r>
  <r>
    <s v="jewel-usain-season-1-common"/>
    <x v="25"/>
    <x v="1"/>
    <x v="658"/>
    <n v="4.0000000000000001E-3"/>
    <n v="5.1520000000000001"/>
    <x v="1425"/>
  </r>
  <r>
    <s v="di-meh-season-1-common"/>
    <x v="21"/>
    <x v="1"/>
    <x v="440"/>
    <n v="8.0000000000000002E-3"/>
    <n v="9.3670000000000009"/>
    <x v="1426"/>
  </r>
  <r>
    <s v="sheldon-season-1-common"/>
    <x v="23"/>
    <x v="1"/>
    <x v="632"/>
    <n v="6.0000000000000001E-3"/>
    <n v="7.0250000000000004"/>
    <x v="906"/>
  </r>
  <r>
    <s v="rowjay-season-1-common"/>
    <x v="11"/>
    <x v="1"/>
    <x v="741"/>
    <n v="7.0000000000000001E-3"/>
    <n v="8.3130000000000006"/>
    <x v="1427"/>
  </r>
  <r>
    <s v="8ruki-season-1-common"/>
    <x v="28"/>
    <x v="1"/>
    <x v="637"/>
    <n v="6.0000000000000001E-3"/>
    <n v="7.0250000000000004"/>
    <x v="1428"/>
  </r>
  <r>
    <s v="jewel-usain-season-1-common"/>
    <x v="25"/>
    <x v="1"/>
    <x v="717"/>
    <n v="5.0000000000000001E-3"/>
    <n v="5.8540000000000001"/>
    <x v="1428"/>
  </r>
  <r>
    <s v="caballero-season-1-common"/>
    <x v="5"/>
    <x v="1"/>
    <x v="742"/>
    <n v="1.7999999999999999E-2"/>
    <n v="21.076000000000001"/>
    <x v="1429"/>
  </r>
  <r>
    <s v="zuukou-mayzie-season-1-common"/>
    <x v="1"/>
    <x v="1"/>
    <x v="743"/>
    <n v="1.4999999999999999E-2"/>
    <n v="16.978000000000002"/>
    <x v="1430"/>
  </r>
  <r>
    <s v="slimka-season-1-common"/>
    <x v="24"/>
    <x v="1"/>
    <x v="610"/>
    <n v="8.9999999999999993E-3"/>
    <n v="10.538"/>
    <x v="1431"/>
  </r>
  <r>
    <s v="di-meh-season-1-common"/>
    <x v="21"/>
    <x v="1"/>
    <x v="498"/>
    <n v="7.0000000000000001E-3"/>
    <n v="8.1959999999999997"/>
    <x v="1432"/>
  </r>
  <r>
    <s v="winnterzuko-season-1-common"/>
    <x v="4"/>
    <x v="1"/>
    <x v="504"/>
    <n v="1.4999999999999999E-2"/>
    <n v="17.562999999999999"/>
    <x v="1433"/>
  </r>
  <r>
    <s v="moji-x-sboy-season-1-common"/>
    <x v="15"/>
    <x v="1"/>
    <x v="744"/>
    <n v="5.0000000000000001E-3"/>
    <n v="6.2060000000000004"/>
    <x v="914"/>
  </r>
  <r>
    <s v="zinee-season-1-common"/>
    <x v="0"/>
    <x v="1"/>
    <x v="745"/>
    <n v="8.9999999999999993E-3"/>
    <n v="10.538"/>
    <x v="1434"/>
  </r>
  <r>
    <s v="deen-burbigo-season-1-common"/>
    <x v="30"/>
    <x v="1"/>
    <x v="582"/>
    <n v="1.4999999999999999E-2"/>
    <n v="17.562999999999999"/>
    <x v="1435"/>
  </r>
  <r>
    <s v="so-la-lune-season-1-common"/>
    <x v="8"/>
    <x v="1"/>
    <x v="717"/>
    <n v="1.4E-2"/>
    <n v="16.783000000000001"/>
    <x v="1436"/>
  </r>
  <r>
    <s v="di-meh-season-1-common"/>
    <x v="21"/>
    <x v="1"/>
    <x v="634"/>
    <n v="8.9999999999999993E-3"/>
    <n v="10.538"/>
    <x v="1436"/>
  </r>
  <r>
    <s v="rowjay-season-1-common"/>
    <x v="11"/>
    <x v="1"/>
    <x v="565"/>
    <n v="4.0000000000000001E-3"/>
    <n v="4.6840000000000002"/>
    <x v="928"/>
  </r>
  <r>
    <s v="spider-zed-season-1-common"/>
    <x v="16"/>
    <x v="1"/>
    <x v="730"/>
    <n v="6.0000000000000001E-3"/>
    <n v="7.0250000000000004"/>
    <x v="1437"/>
  </r>
  <r>
    <s v="jwles-season-1-common"/>
    <x v="12"/>
    <x v="1"/>
    <x v="672"/>
    <n v="4.0000000000000001E-3"/>
    <n v="4.6840000000000002"/>
    <x v="1438"/>
  </r>
  <r>
    <s v="so-la-lune-season-1-common"/>
    <x v="8"/>
    <x v="1"/>
    <x v="461"/>
    <n v="8.0000000000000002E-3"/>
    <n v="9.3670000000000009"/>
    <x v="1439"/>
  </r>
  <r>
    <s v="jmks-season-1-common"/>
    <x v="18"/>
    <x v="1"/>
    <x v="602"/>
    <n v="4.0000000000000001E-3"/>
    <n v="4.5659999999999998"/>
    <x v="1440"/>
  </r>
  <r>
    <s v="eden-dillinger-season-1-halloween"/>
    <x v="7"/>
    <x v="0"/>
    <x v="746"/>
    <n v="2E-3"/>
    <n v="2.8690000000000002"/>
    <x v="1441"/>
  </r>
  <r>
    <s v="le-reglement-season-1-halloween"/>
    <x v="3"/>
    <x v="0"/>
    <x v="747"/>
    <n v="4.0000000000000001E-3"/>
    <n v="4.0979999999999999"/>
    <x v="1442"/>
  </r>
  <r>
    <s v="jeanjass-season-1-halloween"/>
    <x v="6"/>
    <x v="0"/>
    <x v="748"/>
    <n v="4.0000000000000001E-3"/>
    <n v="4.6369999999999996"/>
    <x v="1443"/>
  </r>
  <r>
    <s v="vladimir-cauchemar-season-1-halloween"/>
    <x v="14"/>
    <x v="0"/>
    <x v="749"/>
    <n v="4.0000000000000001E-3"/>
    <n v="5.0110000000000001"/>
    <x v="1444"/>
  </r>
  <r>
    <s v="zinee-season-1-halloween"/>
    <x v="0"/>
    <x v="0"/>
    <x v="750"/>
    <n v="2E-3"/>
    <n v="2.3420000000000001"/>
    <x v="1445"/>
  </r>
  <r>
    <s v="lycos-season-1-common"/>
    <x v="22"/>
    <x v="1"/>
    <x v="751"/>
    <n v="3.0000000000000001E-3"/>
    <n v="3.044"/>
    <x v="1446"/>
  </r>
  <r>
    <s v="jmks-season-1-common"/>
    <x v="18"/>
    <x v="1"/>
    <x v="752"/>
    <n v="2E-3"/>
    <n v="2.6930000000000001"/>
    <x v="1447"/>
  </r>
  <r>
    <s v="le-reglement-season-1-halloween"/>
    <x v="3"/>
    <x v="0"/>
    <x v="753"/>
    <n v="4.0000000000000001E-3"/>
    <n v="5.1520000000000001"/>
    <x v="1448"/>
  </r>
  <r>
    <s v="youv-dee-season-1-halloween"/>
    <x v="2"/>
    <x v="0"/>
    <x v="754"/>
    <n v="3.0000000000000001E-3"/>
    <n v="3.5009999999999999"/>
    <x v="1449"/>
  </r>
  <r>
    <s v="vladimir-cauchemar-season-1-halloween"/>
    <x v="14"/>
    <x v="0"/>
    <x v="755"/>
    <n v="5.0000000000000001E-3"/>
    <n v="5.9720000000000004"/>
    <x v="1450"/>
  </r>
  <r>
    <s v="jeanjass-season-1-halloween"/>
    <x v="6"/>
    <x v="0"/>
    <x v="756"/>
    <n v="4.0000000000000001E-3"/>
    <n v="4.5659999999999998"/>
    <x v="1451"/>
  </r>
  <r>
    <s v="youv-dee-season-1-common"/>
    <x v="2"/>
    <x v="1"/>
    <x v="757"/>
    <n v="5.0000000000000001E-3"/>
    <n v="6.1349999999999998"/>
    <x v="1452"/>
  </r>
  <r>
    <s v="zinee-season-1-common"/>
    <x v="0"/>
    <x v="1"/>
    <x v="758"/>
    <n v="4.0000000000000001E-3"/>
    <n v="4.9180000000000001"/>
    <x v="1453"/>
  </r>
  <r>
    <s v="slimka-season-1-common"/>
    <x v="24"/>
    <x v="1"/>
    <x v="759"/>
    <n v="2E-3"/>
    <n v="2.81"/>
    <x v="1454"/>
  </r>
  <r>
    <s v="jmks-season-1-common"/>
    <x v="18"/>
    <x v="1"/>
    <x v="760"/>
    <n v="2E-3"/>
    <n v="2.6930000000000001"/>
    <x v="1455"/>
  </r>
  <r>
    <s v="winnterzuko-season-1-halloween"/>
    <x v="4"/>
    <x v="0"/>
    <x v="761"/>
    <n v="4.0000000000000001E-3"/>
    <n v="5.1520000000000001"/>
    <x v="1456"/>
  </r>
  <r>
    <s v="vladimir-cauchemar-season-1-halloween"/>
    <x v="14"/>
    <x v="0"/>
    <x v="762"/>
    <n v="5.0000000000000001E-3"/>
    <n v="5.8540000000000001"/>
    <x v="1457"/>
  </r>
  <r>
    <s v="winnterzuko-season-1-halloween"/>
    <x v="4"/>
    <x v="0"/>
    <x v="763"/>
    <n v="5.0000000000000001E-3"/>
    <n v="5.2690000000000001"/>
    <x v="1458"/>
  </r>
  <r>
    <s v="jeanjass-season-1-halloween"/>
    <x v="6"/>
    <x v="0"/>
    <x v="757"/>
    <n v="4.0000000000000001E-3"/>
    <n v="4.508"/>
    <x v="1458"/>
  </r>
  <r>
    <s v="caballero-season-1-halloween"/>
    <x v="5"/>
    <x v="0"/>
    <x v="764"/>
    <n v="4.0000000000000001E-3"/>
    <n v="4.6840000000000002"/>
    <x v="1459"/>
  </r>
  <r>
    <s v="zinee-season-1-halloween"/>
    <x v="0"/>
    <x v="0"/>
    <x v="765"/>
    <n v="3.0000000000000001E-3"/>
    <n v="3.3959999999999999"/>
    <x v="1460"/>
  </r>
  <r>
    <s v="winnterzuko-season-1-halloween"/>
    <x v="4"/>
    <x v="0"/>
    <x v="766"/>
    <n v="4.0000000000000001E-3"/>
    <n v="5.21"/>
    <x v="1461"/>
  </r>
  <r>
    <s v="vladimir-cauchemar-season-1-halloween"/>
    <x v="14"/>
    <x v="0"/>
    <x v="767"/>
    <n v="4.0000000000000001E-3"/>
    <n v="5.1520000000000001"/>
    <x v="1462"/>
  </r>
  <r>
    <s v="eden-dillinger-season-1-halloween"/>
    <x v="7"/>
    <x v="0"/>
    <x v="768"/>
    <n v="3.0000000000000001E-3"/>
    <n v="3.0329999999999999"/>
    <x v="1463"/>
  </r>
  <r>
    <s v="caballero-season-1-halloween"/>
    <x v="5"/>
    <x v="0"/>
    <x v="769"/>
    <n v="4.0000000000000001E-3"/>
    <n v="4.0979999999999999"/>
    <x v="1464"/>
  </r>
  <r>
    <s v="eden-dillinger-season-1-halloween"/>
    <x v="7"/>
    <x v="0"/>
    <x v="770"/>
    <n v="2E-3"/>
    <n v="2.7519999999999998"/>
    <x v="1465"/>
  </r>
  <r>
    <s v="vladimir-cauchemar-season-1-halloween"/>
    <x v="14"/>
    <x v="0"/>
    <x v="771"/>
    <n v="5.0000000000000001E-3"/>
    <n v="5.62"/>
    <x v="1466"/>
  </r>
  <r>
    <s v="jeanjass-season-1-halloween"/>
    <x v="6"/>
    <x v="0"/>
    <x v="772"/>
    <n v="4.0000000000000001E-3"/>
    <n v="4.4489999999999998"/>
    <x v="1467"/>
  </r>
  <r>
    <s v="zinee-season-1-halloween"/>
    <x v="0"/>
    <x v="0"/>
    <x v="773"/>
    <n v="4.0000000000000001E-3"/>
    <n v="4.3319999999999999"/>
    <x v="1468"/>
  </r>
  <r>
    <s v="jeanjass-season-1-halloween"/>
    <x v="6"/>
    <x v="0"/>
    <x v="774"/>
    <n v="3.0000000000000001E-3"/>
    <n v="3.8639999999999999"/>
    <x v="1469"/>
  </r>
  <r>
    <s v="azur-season-1-common"/>
    <x v="13"/>
    <x v="1"/>
    <x v="775"/>
    <n v="2E-3"/>
    <n v="2.5760000000000001"/>
    <x v="1470"/>
  </r>
  <r>
    <s v="youv-dee-season-1-halloween"/>
    <x v="2"/>
    <x v="0"/>
    <x v="776"/>
    <n v="3.0000000000000001E-3"/>
    <n v="3.5129999999999999"/>
    <x v="55"/>
  </r>
  <r>
    <s v="winnterzuko-season-1-halloween"/>
    <x v="4"/>
    <x v="0"/>
    <x v="777"/>
    <n v="5.0000000000000001E-3"/>
    <n v="5.2690000000000001"/>
    <x v="1471"/>
  </r>
  <r>
    <s v="le-reglement-season-1-common"/>
    <x v="3"/>
    <x v="1"/>
    <x v="778"/>
    <n v="5.0000000000000001E-3"/>
    <n v="5.8540000000000001"/>
    <x v="1472"/>
  </r>
  <r>
    <s v="benjamin-epps-season-1-common"/>
    <x v="29"/>
    <x v="1"/>
    <x v="779"/>
    <n v="3.0000000000000001E-3"/>
    <n v="2.927"/>
    <x v="1473"/>
  </r>
  <r>
    <s v="eden-dillinger-season-1-halloween"/>
    <x v="7"/>
    <x v="0"/>
    <x v="777"/>
    <n v="3.0000000000000001E-3"/>
    <n v="3.044"/>
    <x v="1474"/>
  </r>
  <r>
    <s v="youv-dee-season-1-halloween"/>
    <x v="2"/>
    <x v="0"/>
    <x v="780"/>
    <n v="3.0000000000000001E-3"/>
    <n v="3.7469999999999999"/>
    <x v="1475"/>
  </r>
  <r>
    <s v="jeanjass-season-1-halloween"/>
    <x v="6"/>
    <x v="0"/>
    <x v="781"/>
    <n v="4.0000000000000001E-3"/>
    <n v="4.4489999999999998"/>
    <x v="1476"/>
  </r>
  <r>
    <s v="zinee-season-1-halloween"/>
    <x v="0"/>
    <x v="0"/>
    <x v="782"/>
    <n v="4.0000000000000001E-3"/>
    <n v="4.0979999999999999"/>
    <x v="1477"/>
  </r>
  <r>
    <s v="eden-dillinger-season-1-halloween"/>
    <x v="7"/>
    <x v="0"/>
    <x v="783"/>
    <n v="2E-3"/>
    <n v="2.81"/>
    <x v="1478"/>
  </r>
  <r>
    <s v="jeanjass-season-1-halloween"/>
    <x v="6"/>
    <x v="0"/>
    <x v="784"/>
    <n v="4.0000000000000001E-3"/>
    <n v="4.5659999999999998"/>
    <x v="1479"/>
  </r>
  <r>
    <s v="caballero-season-1-halloween"/>
    <x v="5"/>
    <x v="0"/>
    <x v="785"/>
    <n v="4.0000000000000001E-3"/>
    <n v="4.0979999999999999"/>
    <x v="1480"/>
  </r>
  <r>
    <s v="livai-season-1-common"/>
    <x v="27"/>
    <x v="1"/>
    <x v="786"/>
    <n v="8.0000000000000002E-3"/>
    <n v="9.6010000000000009"/>
    <x v="1481"/>
  </r>
  <r>
    <s v="youv-dee-season-1-halloween"/>
    <x v="2"/>
    <x v="0"/>
    <x v="787"/>
    <n v="3.0000000000000001E-3"/>
    <n v="3.161"/>
    <x v="1482"/>
  </r>
  <r>
    <s v="le-reglement-season-1-halloween"/>
    <x v="3"/>
    <x v="0"/>
    <x v="788"/>
    <n v="4.0000000000000001E-3"/>
    <n v="4.7889999999999997"/>
    <x v="1483"/>
  </r>
  <r>
    <s v="jeanjass-season-1-common"/>
    <x v="6"/>
    <x v="1"/>
    <x v="789"/>
    <n v="4.0000000000000001E-3"/>
    <n v="5.1520000000000001"/>
    <x v="1484"/>
  </r>
  <r>
    <s v="azur-season-1-common"/>
    <x v="13"/>
    <x v="1"/>
    <x v="785"/>
    <n v="2E-3"/>
    <n v="2.4470000000000001"/>
    <x v="1485"/>
  </r>
  <r>
    <s v="eden-dillinger-season-1-halloween"/>
    <x v="7"/>
    <x v="0"/>
    <x v="790"/>
    <n v="3.0000000000000001E-3"/>
    <n v="3.044"/>
    <x v="1486"/>
  </r>
  <r>
    <s v="moji-x-sboy-season-1-common"/>
    <x v="15"/>
    <x v="1"/>
    <x v="791"/>
    <n v="3.0000000000000001E-3"/>
    <n v="3.63"/>
    <x v="1487"/>
  </r>
  <r>
    <s v="di-meh-season-1-common"/>
    <x v="21"/>
    <x v="1"/>
    <x v="792"/>
    <n v="2E-3"/>
    <n v="2.81"/>
    <x v="1488"/>
  </r>
  <r>
    <s v="jmks-season-1-common"/>
    <x v="18"/>
    <x v="1"/>
    <x v="793"/>
    <n v="2E-3"/>
    <n v="2.6930000000000001"/>
    <x v="1489"/>
  </r>
  <r>
    <s v="8ruki-season-1-common"/>
    <x v="28"/>
    <x v="1"/>
    <x v="794"/>
    <n v="3.0000000000000001E-3"/>
    <n v="3.161"/>
    <x v="1490"/>
  </r>
  <r>
    <s v="vladimir-cauchemar-season-1-halloween"/>
    <x v="14"/>
    <x v="0"/>
    <x v="795"/>
    <n v="6.0000000000000001E-3"/>
    <n v="6.44"/>
    <x v="1491"/>
  </r>
  <r>
    <s v="zuukou-mayzie-season-1-halloween"/>
    <x v="1"/>
    <x v="0"/>
    <x v="796"/>
    <n v="4.0000000000000001E-3"/>
    <n v="4.5659999999999998"/>
    <x v="1492"/>
  </r>
  <r>
    <s v="jeanjass-season-1-halloween"/>
    <x v="6"/>
    <x v="0"/>
    <x v="797"/>
    <n v="4.0000000000000001E-3"/>
    <n v="4.9180000000000001"/>
    <x v="1493"/>
  </r>
  <r>
    <s v="winnterzuko-season-1-halloween"/>
    <x v="4"/>
    <x v="0"/>
    <x v="798"/>
    <n v="5.0000000000000001E-3"/>
    <n v="5.819"/>
    <x v="1494"/>
  </r>
  <r>
    <s v="flem-season-1-common"/>
    <x v="17"/>
    <x v="1"/>
    <x v="759"/>
    <n v="5.0000000000000001E-3"/>
    <n v="5.8540000000000001"/>
    <x v="1495"/>
  </r>
  <r>
    <s v="zuukou-mayzie-season-1-halloween"/>
    <x v="1"/>
    <x v="0"/>
    <x v="799"/>
    <n v="4.0000000000000001E-3"/>
    <n v="4.6840000000000002"/>
    <x v="1496"/>
  </r>
  <r>
    <s v="zuukou-mayzie-season-1-halloween"/>
    <x v="1"/>
    <x v="0"/>
    <x v="800"/>
    <n v="3.0000000000000001E-3"/>
    <n v="2.927"/>
    <x v="1497"/>
  </r>
  <r>
    <s v="eden-dillinger-season-1-halloween"/>
    <x v="7"/>
    <x v="0"/>
    <x v="801"/>
    <n v="3.0000000000000001E-3"/>
    <n v="3.161"/>
    <x v="1498"/>
  </r>
  <r>
    <s v="eden-dillinger-season-1-halloween"/>
    <x v="7"/>
    <x v="0"/>
    <x v="802"/>
    <n v="2E-3"/>
    <n v="2.33"/>
    <x v="1499"/>
  </r>
  <r>
    <s v="youv-dee-season-1-halloween"/>
    <x v="2"/>
    <x v="0"/>
    <x v="803"/>
    <n v="2E-3"/>
    <n v="2.9039999999999999"/>
    <x v="1500"/>
  </r>
  <r>
    <s v="di-meh-season-1-common"/>
    <x v="21"/>
    <x v="1"/>
    <x v="804"/>
    <n v="4.0000000000000001E-3"/>
    <n v="4.4489999999999998"/>
    <x v="1501"/>
  </r>
  <r>
    <s v="youv-dee-season-1-halloween"/>
    <x v="2"/>
    <x v="0"/>
    <x v="805"/>
    <n v="3.0000000000000001E-3"/>
    <n v="3.5129999999999999"/>
    <x v="1502"/>
  </r>
  <r>
    <s v="youv-dee-season-1-halloween"/>
    <x v="2"/>
    <x v="0"/>
    <x v="806"/>
    <n v="2E-3"/>
    <n v="2.88"/>
    <x v="1503"/>
  </r>
  <r>
    <s v="eden-dillinger-season-1-halloween"/>
    <x v="7"/>
    <x v="0"/>
    <x v="807"/>
    <n v="3.0000000000000001E-3"/>
    <n v="3.161"/>
    <x v="1504"/>
  </r>
  <r>
    <s v="winnterzuko-season-1-halloween"/>
    <x v="4"/>
    <x v="0"/>
    <x v="808"/>
    <n v="5.0000000000000001E-3"/>
    <n v="5.2690000000000001"/>
    <x v="1505"/>
  </r>
  <r>
    <s v="winnterzuko-season-1-halloween"/>
    <x v="4"/>
    <x v="0"/>
    <x v="809"/>
    <n v="5.0000000000000001E-3"/>
    <n v="5.3390000000000004"/>
    <x v="1506"/>
  </r>
  <r>
    <s v="zuukou-mayzie-season-1-halloween"/>
    <x v="1"/>
    <x v="0"/>
    <x v="776"/>
    <n v="5.0000000000000001E-3"/>
    <n v="5.2690000000000001"/>
    <x v="1507"/>
  </r>
  <r>
    <s v="zuukou-mayzie-season-1-halloween"/>
    <x v="1"/>
    <x v="0"/>
    <x v="810"/>
    <n v="4.0000000000000001E-3"/>
    <n v="4.6840000000000002"/>
    <x v="1508"/>
  </r>
  <r>
    <s v="zinee-season-1-halloween"/>
    <x v="0"/>
    <x v="0"/>
    <x v="804"/>
    <n v="4.0000000000000001E-3"/>
    <n v="4.3319999999999999"/>
    <x v="1509"/>
  </r>
  <r>
    <s v="vladimir-cauchemar-season-1-halloween"/>
    <x v="14"/>
    <x v="0"/>
    <x v="811"/>
    <n v="6.0000000000000001E-3"/>
    <n v="7.0250000000000004"/>
    <x v="1510"/>
  </r>
  <r>
    <s v="le-reglement-season-1-halloween"/>
    <x v="3"/>
    <x v="0"/>
    <x v="792"/>
    <n v="7.0000000000000001E-3"/>
    <n v="8.1959999999999997"/>
    <x v="1511"/>
  </r>
  <r>
    <s v="deen-burbigo-season-1-common"/>
    <x v="30"/>
    <x v="1"/>
    <x v="773"/>
    <n v="4.0000000000000001E-3"/>
    <n v="4.1609999999999996"/>
    <x v="1512"/>
  </r>
  <r>
    <s v="caballero-season-1-halloween"/>
    <x v="5"/>
    <x v="0"/>
    <x v="812"/>
    <n v="4.0000000000000001E-3"/>
    <n v="4.6840000000000002"/>
    <x v="1513"/>
  </r>
  <r>
    <s v="caballero-season-1-halloween"/>
    <x v="5"/>
    <x v="0"/>
    <x v="813"/>
    <n v="4.0000000000000001E-3"/>
    <n v="4.8010000000000002"/>
    <x v="1514"/>
  </r>
  <r>
    <s v="eden-dillinger-season-1-halloween"/>
    <x v="7"/>
    <x v="0"/>
    <x v="814"/>
    <n v="3.0000000000000001E-3"/>
    <n v="3.044"/>
    <x v="1515"/>
  </r>
  <r>
    <s v="winnterzuko-season-1-halloween"/>
    <x v="4"/>
    <x v="0"/>
    <x v="815"/>
    <n v="6.0000000000000001E-3"/>
    <n v="6.7329999999999997"/>
    <x v="1516"/>
  </r>
  <r>
    <s v="vladimir-cauchemar-season-1-halloween"/>
    <x v="14"/>
    <x v="0"/>
    <x v="816"/>
    <n v="6.0000000000000001E-3"/>
    <n v="6.9669999999999996"/>
    <x v="1517"/>
  </r>
  <r>
    <s v="di-meh-season-1-common"/>
    <x v="21"/>
    <x v="1"/>
    <x v="817"/>
    <n v="3.0000000000000001E-3"/>
    <n v="3.5129999999999999"/>
    <x v="1518"/>
  </r>
  <r>
    <s v="spider-zed-season-1-common"/>
    <x v="16"/>
    <x v="1"/>
    <x v="818"/>
    <n v="3.0000000000000001E-3"/>
    <n v="3.8639999999999999"/>
    <x v="1519"/>
  </r>
  <r>
    <s v="youv-dee-season-1-halloween"/>
    <x v="2"/>
    <x v="0"/>
    <x v="796"/>
    <n v="4.0000000000000001E-3"/>
    <n v="4.5199999999999996"/>
    <x v="1520"/>
  </r>
  <r>
    <s v="youv-dee-season-1-halloween"/>
    <x v="2"/>
    <x v="0"/>
    <x v="819"/>
    <n v="4.0000000000000001E-3"/>
    <n v="4.0979999999999999"/>
    <x v="1521"/>
  </r>
  <r>
    <s v="zuukou-mayzie-season-1-halloween"/>
    <x v="1"/>
    <x v="0"/>
    <x v="820"/>
    <n v="7.0000000000000001E-3"/>
    <n v="8.1959999999999997"/>
    <x v="124"/>
  </r>
  <r>
    <s v="eden-dillinger-season-1-halloween"/>
    <x v="7"/>
    <x v="0"/>
    <x v="821"/>
    <n v="4.0000000000000001E-3"/>
    <n v="4.0979999999999999"/>
    <x v="1522"/>
  </r>
  <r>
    <s v="caballero-season-1-halloween"/>
    <x v="5"/>
    <x v="0"/>
    <x v="822"/>
    <n v="5.0000000000000001E-3"/>
    <n v="5.2690000000000001"/>
    <x v="1523"/>
  </r>
  <r>
    <s v="winnterzuko-season-1-halloween"/>
    <x v="4"/>
    <x v="0"/>
    <x v="754"/>
    <n v="6.0000000000000001E-3"/>
    <n v="7.1660000000000004"/>
    <x v="1524"/>
  </r>
  <r>
    <s v="winnterzuko-season-1-halloween"/>
    <x v="4"/>
    <x v="0"/>
    <x v="823"/>
    <n v="4.0000000000000001E-3"/>
    <n v="4.8010000000000002"/>
    <x v="1525"/>
  </r>
  <r>
    <s v="winnterzuko-season-1-halloween"/>
    <x v="4"/>
    <x v="0"/>
    <x v="824"/>
    <n v="7.0000000000000001E-3"/>
    <n v="8.1959999999999997"/>
    <x v="1526"/>
  </r>
  <r>
    <s v="eden-dillinger-season-1-halloween"/>
    <x v="7"/>
    <x v="0"/>
    <x v="825"/>
    <n v="5.0000000000000001E-3"/>
    <n v="5.8540000000000001"/>
    <x v="1527"/>
  </r>
  <r>
    <s v="skuna-season-1-common"/>
    <x v="26"/>
    <x v="1"/>
    <x v="826"/>
    <n v="2E-3"/>
    <n v="2.81"/>
    <x v="1528"/>
  </r>
  <r>
    <s v="jmks-season-1-common"/>
    <x v="18"/>
    <x v="1"/>
    <x v="827"/>
    <n v="3.0000000000000001E-3"/>
    <n v="2.927"/>
    <x v="1529"/>
  </r>
  <r>
    <s v="zuukou-mayzie-season-1-halloween"/>
    <x v="1"/>
    <x v="0"/>
    <x v="828"/>
    <n v="0.01"/>
    <n v="11.709"/>
    <x v="1530"/>
  </r>
  <r>
    <s v="vladimir-cauchemar-season-1-halloween"/>
    <x v="14"/>
    <x v="0"/>
    <x v="829"/>
    <n v="1.2E-2"/>
    <n v="14.051"/>
    <x v="1531"/>
  </r>
  <r>
    <s v="zinee-season-1-halloween"/>
    <x v="0"/>
    <x v="0"/>
    <x v="753"/>
    <n v="1.2E-2"/>
    <n v="14.051"/>
    <x v="1532"/>
  </r>
  <r>
    <s v="jmks-season-1-common"/>
    <x v="18"/>
    <x v="1"/>
    <x v="830"/>
    <n v="2E-3"/>
    <n v="2.6930000000000001"/>
    <x v="1533"/>
  </r>
  <r>
    <s v="vladimir-cauchemar-season-1-halloween"/>
    <x v="14"/>
    <x v="0"/>
    <x v="809"/>
    <n v="1.2999999999999999E-2"/>
    <n v="15.222"/>
    <x v="1534"/>
  </r>
  <r>
    <s v="deen-burbigo-season-1-common"/>
    <x v="30"/>
    <x v="1"/>
    <x v="831"/>
    <n v="7.0000000000000001E-3"/>
    <n v="7.9619999999999997"/>
    <x v="1535"/>
  </r>
  <r>
    <s v="jewel-usain-season-1-common"/>
    <x v="25"/>
    <x v="1"/>
    <x v="832"/>
    <n v="3.0000000000000001E-3"/>
    <n v="3.044"/>
    <x v="1536"/>
  </r>
  <r>
    <s v="jmks-season-1-common"/>
    <x v="18"/>
    <x v="1"/>
    <x v="833"/>
    <n v="2E-3"/>
    <n v="2.6930000000000001"/>
    <x v="1537"/>
  </r>
  <r>
    <s v="rowjay-season-1-common"/>
    <x v="11"/>
    <x v="1"/>
    <x v="834"/>
    <n v="2E-3"/>
    <n v="2.3420000000000001"/>
    <x v="1538"/>
  </r>
  <r>
    <s v="lycos-season-1-common"/>
    <x v="22"/>
    <x v="1"/>
    <x v="835"/>
    <n v="3.0000000000000001E-3"/>
    <n v="3.161"/>
    <x v="1539"/>
  </r>
  <r>
    <s v="jwles-season-1-common"/>
    <x v="12"/>
    <x v="1"/>
    <x v="836"/>
    <n v="2E-3"/>
    <n v="1.756"/>
    <x v="1540"/>
  </r>
  <r>
    <s v="zuukou-mayzie-season-1-common"/>
    <x v="1"/>
    <x v="1"/>
    <x v="837"/>
    <n v="6.0000000000000001E-3"/>
    <n v="7.4939999999999998"/>
    <x v="1541"/>
  </r>
  <r>
    <s v="zuukou-mayzie-season-1-common"/>
    <x v="1"/>
    <x v="1"/>
    <x v="838"/>
    <n v="5.0000000000000001E-3"/>
    <n v="5.8540000000000001"/>
    <x v="1542"/>
  </r>
  <r>
    <s v="zinee-season-1-common"/>
    <x v="0"/>
    <x v="1"/>
    <x v="839"/>
    <n v="5.0000000000000001E-3"/>
    <n v="5.3860000000000001"/>
    <x v="1543"/>
  </r>
  <r>
    <s v="jeanjass-season-1-common"/>
    <x v="6"/>
    <x v="1"/>
    <x v="840"/>
    <n v="4.0000000000000001E-3"/>
    <n v="4.6840000000000002"/>
    <x v="1544"/>
  </r>
  <r>
    <s v="lycos-season-1-common"/>
    <x v="22"/>
    <x v="1"/>
    <x v="806"/>
    <n v="3.0000000000000001E-3"/>
    <n v="3.5129999999999999"/>
    <x v="1545"/>
  </r>
  <r>
    <s v="jewel-usain-season-1-common"/>
    <x v="25"/>
    <x v="1"/>
    <x v="841"/>
    <n v="3.0000000000000001E-3"/>
    <n v="2.927"/>
    <x v="1546"/>
  </r>
  <r>
    <s v="jeanjass-season-1-halloween"/>
    <x v="6"/>
    <x v="0"/>
    <x v="842"/>
    <n v="1.2E-2"/>
    <n v="13.465"/>
    <x v="1547"/>
  </r>
  <r>
    <s v="flem-season-1-common"/>
    <x v="17"/>
    <x v="1"/>
    <x v="759"/>
    <n v="3.0000000000000001E-3"/>
    <n v="3.278"/>
    <x v="1548"/>
  </r>
  <r>
    <s v="thahomey-season-1-common"/>
    <x v="19"/>
    <x v="1"/>
    <x v="843"/>
    <n v="2E-3"/>
    <n v="2.3420000000000001"/>
    <x v="1549"/>
  </r>
  <r>
    <s v="youv-dee-season-1-halloween"/>
    <x v="2"/>
    <x v="0"/>
    <x v="844"/>
    <n v="6.0000000000000001E-3"/>
    <n v="7.4"/>
    <x v="1550"/>
  </r>
  <r>
    <s v="deen-burbigo-season-1-common"/>
    <x v="30"/>
    <x v="1"/>
    <x v="845"/>
    <n v="4.0000000000000001E-3"/>
    <n v="4.6840000000000002"/>
    <x v="1551"/>
  </r>
  <r>
    <s v="eden-dillinger-season-1-halloween"/>
    <x v="7"/>
    <x v="0"/>
    <x v="846"/>
    <n v="6.0000000000000001E-3"/>
    <n v="7.26"/>
    <x v="1552"/>
  </r>
  <r>
    <s v="azur-season-1-common"/>
    <x v="13"/>
    <x v="1"/>
    <x v="847"/>
    <n v="2E-3"/>
    <n v="2.5760000000000001"/>
    <x v="1553"/>
  </r>
  <r>
    <s v="caballero-season-1-halloween"/>
    <x v="5"/>
    <x v="0"/>
    <x v="848"/>
    <n v="6.0000000000000001E-3"/>
    <n v="7.0250000000000004"/>
    <x v="1554"/>
  </r>
  <r>
    <s v="skuna-season-1-common"/>
    <x v="26"/>
    <x v="1"/>
    <x v="831"/>
    <n v="2E-3"/>
    <n v="2.6930000000000001"/>
    <x v="1555"/>
  </r>
  <r>
    <s v="so-la-lune-season-1-common"/>
    <x v="8"/>
    <x v="1"/>
    <x v="849"/>
    <n v="6.0000000000000001E-3"/>
    <n v="7.0250000000000004"/>
    <x v="1556"/>
  </r>
  <r>
    <s v="jewel-usain-season-1-common"/>
    <x v="25"/>
    <x v="1"/>
    <x v="850"/>
    <n v="2E-3"/>
    <n v="2.2250000000000001"/>
    <x v="1557"/>
  </r>
  <r>
    <s v="jeanjass-season-1-common"/>
    <x v="6"/>
    <x v="1"/>
    <x v="764"/>
    <n v="5.0000000000000001E-3"/>
    <n v="5.819"/>
    <x v="1558"/>
  </r>
  <r>
    <s v="flem-season-1-common"/>
    <x v="17"/>
    <x v="1"/>
    <x v="797"/>
    <n v="3.0000000000000001E-3"/>
    <n v="3.044"/>
    <x v="1559"/>
  </r>
  <r>
    <s v="le-reglement-season-1-common"/>
    <x v="3"/>
    <x v="1"/>
    <x v="851"/>
    <n v="4.0000000000000001E-3"/>
    <n v="5.117"/>
    <x v="1560"/>
  </r>
  <r>
    <s v="flem-season-1-common"/>
    <x v="17"/>
    <x v="1"/>
    <x v="852"/>
    <n v="4.0000000000000001E-3"/>
    <n v="4.6840000000000002"/>
    <x v="1561"/>
  </r>
  <r>
    <s v="azur-season-1-common"/>
    <x v="13"/>
    <x v="1"/>
    <x v="853"/>
    <n v="1.2E-2"/>
    <n v="14.367000000000001"/>
    <x v="1562"/>
  </r>
  <r>
    <s v="caballero-season-1-halloween"/>
    <x v="5"/>
    <x v="0"/>
    <x v="783"/>
    <n v="6.0000000000000001E-3"/>
    <n v="7.0250000000000004"/>
    <x v="1563"/>
  </r>
  <r>
    <s v="eden-dillinger-season-1-halloween"/>
    <x v="7"/>
    <x v="0"/>
    <x v="854"/>
    <n v="6.0000000000000001E-3"/>
    <n v="6.85"/>
    <x v="1564"/>
  </r>
  <r>
    <s v="zinee-season-1-common"/>
    <x v="0"/>
    <x v="1"/>
    <x v="749"/>
    <n v="5.0000000000000001E-3"/>
    <n v="5.8540000000000001"/>
    <x v="1565"/>
  </r>
  <r>
    <s v="so-la-lune-season-1-common"/>
    <x v="8"/>
    <x v="1"/>
    <x v="794"/>
    <n v="4.0000000000000001E-3"/>
    <n v="4.3319999999999999"/>
    <x v="1566"/>
  </r>
  <r>
    <s v="sheldon-season-1-common"/>
    <x v="23"/>
    <x v="1"/>
    <x v="754"/>
    <n v="3.0000000000000001E-3"/>
    <n v="2.927"/>
    <x v="1567"/>
  </r>
  <r>
    <s v="deen-burbigo-season-1-common"/>
    <x v="30"/>
    <x v="1"/>
    <x v="855"/>
    <n v="7.0000000000000001E-3"/>
    <n v="8.1959999999999997"/>
    <x v="1568"/>
  </r>
  <r>
    <s v="zuukou-mayzie-season-1-common"/>
    <x v="1"/>
    <x v="1"/>
    <x v="856"/>
    <n v="6.0000000000000001E-3"/>
    <n v="6.44"/>
    <x v="1569"/>
  </r>
  <r>
    <s v="youv-dee-season-1-halloween"/>
    <x v="2"/>
    <x v="0"/>
    <x v="857"/>
    <n v="7.0000000000000001E-3"/>
    <n v="7.8449999999999998"/>
    <x v="1570"/>
  </r>
  <r>
    <s v="di-meh-season-1-common"/>
    <x v="21"/>
    <x v="1"/>
    <x v="858"/>
    <n v="2E-3"/>
    <n v="2.3420000000000001"/>
    <x v="1571"/>
  </r>
  <r>
    <s v="8ruki-season-1-common"/>
    <x v="28"/>
    <x v="1"/>
    <x v="781"/>
    <n v="2E-3"/>
    <n v="1.9910000000000001"/>
    <x v="1572"/>
  </r>
  <r>
    <s v="thahomey-season-1-common"/>
    <x v="19"/>
    <x v="1"/>
    <x v="859"/>
    <n v="2E-3"/>
    <n v="2.3420000000000001"/>
    <x v="1094"/>
  </r>
  <r>
    <s v="moji-x-sboy-season-1-common"/>
    <x v="15"/>
    <x v="1"/>
    <x v="860"/>
    <n v="3.0000000000000001E-3"/>
    <n v="2.927"/>
    <x v="1573"/>
  </r>
  <r>
    <s v="jewel-usain-season-1-common"/>
    <x v="25"/>
    <x v="1"/>
    <x v="861"/>
    <n v="2E-3"/>
    <n v="2.4590000000000001"/>
    <x v="1574"/>
  </r>
  <r>
    <s v="le-reglement-season-1-halloween"/>
    <x v="3"/>
    <x v="0"/>
    <x v="802"/>
    <n v="5.0000000000000001E-3"/>
    <n v="6.3230000000000004"/>
    <x v="1575"/>
  </r>
  <r>
    <s v="8ruki-season-1-common"/>
    <x v="28"/>
    <x v="1"/>
    <x v="746"/>
    <n v="2E-3"/>
    <n v="2.3420000000000001"/>
    <x v="1576"/>
  </r>
  <r>
    <s v="slimka-season-1-common"/>
    <x v="24"/>
    <x v="1"/>
    <x v="862"/>
    <n v="3.0000000000000001E-3"/>
    <n v="3.5129999999999999"/>
    <x v="1577"/>
  </r>
  <r>
    <s v="thahomey-season-1-common"/>
    <x v="19"/>
    <x v="1"/>
    <x v="863"/>
    <n v="2E-3"/>
    <n v="2.2250000000000001"/>
    <x v="1578"/>
  </r>
  <r>
    <s v="le-reglement-season-1-halloween"/>
    <x v="3"/>
    <x v="0"/>
    <x v="864"/>
    <n v="6.0000000000000001E-3"/>
    <n v="6.9080000000000004"/>
    <x v="1579"/>
  </r>
  <r>
    <s v="youv-dee-season-1-halloween"/>
    <x v="2"/>
    <x v="0"/>
    <x v="865"/>
    <n v="7.0000000000000001E-3"/>
    <n v="7.798"/>
    <x v="1580"/>
  </r>
  <r>
    <s v="jeanjass-season-1-halloween"/>
    <x v="6"/>
    <x v="0"/>
    <x v="866"/>
    <n v="1.2E-2"/>
    <n v="14.285"/>
    <x v="1580"/>
  </r>
  <r>
    <s v="zuukou-mayzie-season-1-halloween"/>
    <x v="1"/>
    <x v="0"/>
    <x v="785"/>
    <n v="1.7999999999999999E-2"/>
    <n v="21.076000000000001"/>
    <x v="1581"/>
  </r>
  <r>
    <s v="mahdi-ba-season-1-common"/>
    <x v="20"/>
    <x v="1"/>
    <x v="867"/>
    <n v="4.0000000000000001E-3"/>
    <n v="4.0979999999999999"/>
    <x v="1582"/>
  </r>
  <r>
    <s v="slimka-season-1-common"/>
    <x v="24"/>
    <x v="1"/>
    <x v="868"/>
    <n v="2E-3"/>
    <n v="1.756"/>
    <x v="1583"/>
  </r>
  <r>
    <s v="8ruki-season-1-common"/>
    <x v="28"/>
    <x v="1"/>
    <x v="869"/>
    <n v="2E-3"/>
    <n v="2.2130000000000001"/>
    <x v="1584"/>
  </r>
  <r>
    <s v="flem-season-1-common"/>
    <x v="17"/>
    <x v="1"/>
    <x v="870"/>
    <n v="3.0000000000000001E-3"/>
    <n v="3.5129999999999999"/>
    <x v="1585"/>
  </r>
  <r>
    <s v="azur-season-1-common"/>
    <x v="13"/>
    <x v="1"/>
    <x v="871"/>
    <n v="2E-3"/>
    <n v="2.1080000000000001"/>
    <x v="1586"/>
  </r>
  <r>
    <s v="winnterzuko-season-1-halloween"/>
    <x v="4"/>
    <x v="0"/>
    <x v="872"/>
    <n v="6.0000000000000001E-3"/>
    <n v="7.0250000000000004"/>
    <x v="1587"/>
  </r>
  <r>
    <s v="8ruki-season-1-common"/>
    <x v="28"/>
    <x v="1"/>
    <x v="873"/>
    <n v="2E-3"/>
    <n v="2.2250000000000001"/>
    <x v="1588"/>
  </r>
  <r>
    <s v="di-meh-season-1-common"/>
    <x v="21"/>
    <x v="1"/>
    <x v="874"/>
    <n v="2E-3"/>
    <n v="2.6930000000000001"/>
    <x v="1589"/>
  </r>
  <r>
    <s v="youv-dee-season-1-halloween"/>
    <x v="2"/>
    <x v="0"/>
    <x v="875"/>
    <n v="8.0000000000000002E-3"/>
    <n v="9.0039999999999996"/>
    <x v="1590"/>
  </r>
  <r>
    <s v="jeanjass-season-1-common"/>
    <x v="6"/>
    <x v="1"/>
    <x v="876"/>
    <n v="3.0000000000000001E-3"/>
    <n v="3.5129999999999999"/>
    <x v="1591"/>
  </r>
  <r>
    <s v="thahomey-season-1-common"/>
    <x v="19"/>
    <x v="1"/>
    <x v="877"/>
    <n v="2E-3"/>
    <n v="2.3420000000000001"/>
    <x v="1592"/>
  </r>
  <r>
    <s v="caballero-season-1-halloween"/>
    <x v="5"/>
    <x v="0"/>
    <x v="878"/>
    <n v="1.0999999999999999E-2"/>
    <n v="13.114000000000001"/>
    <x v="1593"/>
  </r>
  <r>
    <s v="mahdi-ba-season-1-common"/>
    <x v="20"/>
    <x v="1"/>
    <x v="847"/>
    <n v="2E-3"/>
    <n v="2.3420000000000001"/>
    <x v="1594"/>
  </r>
  <r>
    <s v="jmks-season-1-common"/>
    <x v="18"/>
    <x v="1"/>
    <x v="879"/>
    <n v="2E-3"/>
    <n v="2.1080000000000001"/>
    <x v="1595"/>
  </r>
  <r>
    <s v="zuukou-mayzie-season-1-common"/>
    <x v="1"/>
    <x v="1"/>
    <x v="856"/>
    <n v="5.0000000000000001E-3"/>
    <n v="5.8540000000000001"/>
    <x v="1122"/>
  </r>
  <r>
    <s v="caballero-season-1-common"/>
    <x v="5"/>
    <x v="1"/>
    <x v="880"/>
    <n v="5.0000000000000001E-3"/>
    <n v="5.2690000000000001"/>
    <x v="1596"/>
  </r>
  <r>
    <s v="jmks-season-1-common"/>
    <x v="18"/>
    <x v="1"/>
    <x v="881"/>
    <n v="2E-3"/>
    <n v="2.3420000000000001"/>
    <x v="1597"/>
  </r>
  <r>
    <s v="vladimir-cauchemar-season-1-halloween"/>
    <x v="14"/>
    <x v="0"/>
    <x v="873"/>
    <n v="1.2E-2"/>
    <n v="14.051"/>
    <x v="1598"/>
  </r>
  <r>
    <s v="winnterzuko-season-1-common"/>
    <x v="4"/>
    <x v="1"/>
    <x v="882"/>
    <n v="4.0000000000000001E-3"/>
    <n v="4.6840000000000002"/>
    <x v="1599"/>
  </r>
  <r>
    <s v="livai-season-1-common"/>
    <x v="27"/>
    <x v="1"/>
    <x v="786"/>
    <n v="2E-3"/>
    <n v="2.3530000000000002"/>
    <x v="1600"/>
  </r>
  <r>
    <s v="youv-dee-season-1-common"/>
    <x v="2"/>
    <x v="1"/>
    <x v="883"/>
    <n v="3.0000000000000001E-3"/>
    <n v="2.927"/>
    <x v="1601"/>
  </r>
  <r>
    <s v="mahdi-ba-season-1-common"/>
    <x v="20"/>
    <x v="1"/>
    <x v="830"/>
    <n v="2E-3"/>
    <n v="2.2010000000000001"/>
    <x v="1602"/>
  </r>
  <r>
    <s v="lycos-season-1-common"/>
    <x v="22"/>
    <x v="1"/>
    <x v="884"/>
    <n v="2E-3"/>
    <n v="2.4940000000000002"/>
    <x v="1603"/>
  </r>
  <r>
    <s v="spider-zed-season-1-common"/>
    <x v="16"/>
    <x v="1"/>
    <x v="885"/>
    <n v="3.0000000000000001E-3"/>
    <n v="2.927"/>
    <x v="1604"/>
  </r>
  <r>
    <s v="zuukou-mayzie-season-1-common"/>
    <x v="1"/>
    <x v="1"/>
    <x v="781"/>
    <n v="5.0000000000000001E-3"/>
    <n v="5.7370000000000001"/>
    <x v="1605"/>
  </r>
  <r>
    <s v="so-la-lune-season-1-common"/>
    <x v="8"/>
    <x v="1"/>
    <x v="849"/>
    <n v="5.0000000000000001E-3"/>
    <n v="5.8540000000000001"/>
    <x v="1606"/>
  </r>
  <r>
    <s v="caballero-season-1-common"/>
    <x v="5"/>
    <x v="1"/>
    <x v="886"/>
    <n v="6.0000000000000001E-3"/>
    <n v="6.44"/>
    <x v="1607"/>
  </r>
  <r>
    <s v="8ruki-season-1-common"/>
    <x v="28"/>
    <x v="1"/>
    <x v="877"/>
    <n v="2E-3"/>
    <n v="2.2250000000000001"/>
    <x v="1608"/>
  </r>
  <r>
    <s v="flem-season-1-common"/>
    <x v="17"/>
    <x v="1"/>
    <x v="887"/>
    <n v="2E-3"/>
    <n v="2.6930000000000001"/>
    <x v="1609"/>
  </r>
  <r>
    <s v="youv-dee-season-1-common"/>
    <x v="2"/>
    <x v="1"/>
    <x v="888"/>
    <n v="3.0000000000000001E-3"/>
    <n v="3.5129999999999999"/>
    <x v="1610"/>
  </r>
  <r>
    <s v="winnterzuko-season-1-common"/>
    <x v="4"/>
    <x v="1"/>
    <x v="791"/>
    <n v="5.0000000000000001E-3"/>
    <n v="5.8540000000000001"/>
    <x v="1611"/>
  </r>
  <r>
    <s v="so-la-lune-season-1-common"/>
    <x v="8"/>
    <x v="1"/>
    <x v="889"/>
    <n v="5.0000000000000001E-3"/>
    <n v="5.2690000000000001"/>
    <x v="1612"/>
  </r>
  <r>
    <s v="le-reglement-season-1-common"/>
    <x v="3"/>
    <x v="1"/>
    <x v="890"/>
    <n v="5.0000000000000001E-3"/>
    <n v="5.8540000000000001"/>
    <x v="1613"/>
  </r>
  <r>
    <s v="zinee-season-1-common"/>
    <x v="0"/>
    <x v="1"/>
    <x v="808"/>
    <n v="4.0000000000000001E-3"/>
    <n v="4.6840000000000002"/>
    <x v="1614"/>
  </r>
  <r>
    <s v="azur-season-1-common"/>
    <x v="13"/>
    <x v="1"/>
    <x v="810"/>
    <n v="2E-3"/>
    <n v="2.3420000000000001"/>
    <x v="1615"/>
  </r>
  <r>
    <s v="benjamin-epps-season-1-common"/>
    <x v="29"/>
    <x v="1"/>
    <x v="866"/>
    <n v="2E-3"/>
    <n v="2.3420000000000001"/>
    <x v="1616"/>
  </r>
  <r>
    <s v="deen-burbigo-season-1-common"/>
    <x v="30"/>
    <x v="1"/>
    <x v="839"/>
    <n v="5.0000000000000001E-3"/>
    <n v="5.5030000000000001"/>
    <x v="1617"/>
  </r>
  <r>
    <s v="caballero-season-1-common"/>
    <x v="5"/>
    <x v="1"/>
    <x v="784"/>
    <n v="3.0000000000000001E-3"/>
    <n v="3.5129999999999999"/>
    <x v="1618"/>
  </r>
  <r>
    <s v="zuukou-mayzie-season-1-common"/>
    <x v="1"/>
    <x v="1"/>
    <x v="781"/>
    <n v="4.0000000000000001E-3"/>
    <n v="4.2149999999999999"/>
    <x v="1619"/>
  </r>
  <r>
    <s v="mahdi-ba-season-1-common"/>
    <x v="20"/>
    <x v="1"/>
    <x v="891"/>
    <n v="2E-3"/>
    <n v="2.81"/>
    <x v="1620"/>
  </r>
  <r>
    <s v="jwles-season-1-common"/>
    <x v="12"/>
    <x v="1"/>
    <x v="892"/>
    <n v="1E-3"/>
    <n v="1.698"/>
    <x v="382"/>
  </r>
  <r>
    <s v="le-reglement-season-1-common"/>
    <x v="3"/>
    <x v="1"/>
    <x v="815"/>
    <n v="6.0000000000000001E-3"/>
    <n v="6.44"/>
    <x v="1621"/>
  </r>
  <r>
    <s v="le-reglement-season-1-common"/>
    <x v="3"/>
    <x v="1"/>
    <x v="893"/>
    <n v="4.0000000000000001E-3"/>
    <n v="4.6840000000000002"/>
    <x v="1622"/>
  </r>
  <r>
    <s v="jwles-season-1-common"/>
    <x v="12"/>
    <x v="1"/>
    <x v="894"/>
    <n v="2E-3"/>
    <n v="2.5640000000000001"/>
    <x v="1623"/>
  </r>
  <r>
    <s v="zinee-season-1-common"/>
    <x v="0"/>
    <x v="1"/>
    <x v="895"/>
    <n v="4.0000000000000001E-3"/>
    <n v="4.6840000000000002"/>
    <x v="1624"/>
  </r>
  <r>
    <s v="jeanjass-season-1-common"/>
    <x v="6"/>
    <x v="1"/>
    <x v="896"/>
    <n v="4.0000000000000001E-3"/>
    <n v="5.14"/>
    <x v="1625"/>
  </r>
  <r>
    <s v="di-meh-season-1-common"/>
    <x v="21"/>
    <x v="1"/>
    <x v="897"/>
    <n v="2E-3"/>
    <n v="2.3420000000000001"/>
    <x v="1626"/>
  </r>
  <r>
    <s v="skuna-season-1-common"/>
    <x v="26"/>
    <x v="1"/>
    <x v="892"/>
    <n v="2E-3"/>
    <n v="1.873"/>
    <x v="399"/>
  </r>
  <r>
    <s v="di-meh-season-1-common"/>
    <x v="21"/>
    <x v="1"/>
    <x v="898"/>
    <n v="2E-3"/>
    <n v="2.4590000000000001"/>
    <x v="1627"/>
  </r>
  <r>
    <s v="benjamin-epps-season-1-common"/>
    <x v="29"/>
    <x v="1"/>
    <x v="899"/>
    <n v="2E-3"/>
    <n v="2.3420000000000001"/>
    <x v="1628"/>
  </r>
  <r>
    <s v="youv-dee-season-1-common"/>
    <x v="2"/>
    <x v="1"/>
    <x v="856"/>
    <n v="4.0000000000000001E-3"/>
    <n v="4.625"/>
    <x v="1629"/>
  </r>
  <r>
    <s v="jeanjass-season-1-common"/>
    <x v="6"/>
    <x v="1"/>
    <x v="900"/>
    <n v="7.0000000000000001E-3"/>
    <n v="8.1959999999999997"/>
    <x v="1630"/>
  </r>
  <r>
    <s v="azur-season-1-common"/>
    <x v="13"/>
    <x v="1"/>
    <x v="901"/>
    <n v="3.0000000000000001E-3"/>
    <n v="3.5129999999999999"/>
    <x v="1631"/>
  </r>
  <r>
    <s v="thahomey-season-1-common"/>
    <x v="19"/>
    <x v="1"/>
    <x v="902"/>
    <n v="3.0000000000000001E-3"/>
    <n v="3.5129999999999999"/>
    <x v="1632"/>
  </r>
  <r>
    <s v="zinee-season-1-common"/>
    <x v="0"/>
    <x v="1"/>
    <x v="903"/>
    <n v="4.0000000000000001E-3"/>
    <n v="5.1520000000000001"/>
    <x v="1633"/>
  </r>
  <r>
    <s v="jewel-usain-season-1-common"/>
    <x v="25"/>
    <x v="1"/>
    <x v="904"/>
    <n v="3.0000000000000001E-3"/>
    <n v="3.5129999999999999"/>
    <x v="1634"/>
  </r>
  <r>
    <s v="8ruki-season-1-common"/>
    <x v="28"/>
    <x v="1"/>
    <x v="845"/>
    <n v="3.0000000000000001E-3"/>
    <n v="3.63"/>
    <x v="1635"/>
  </r>
  <r>
    <s v="youv-dee-season-1-common"/>
    <x v="2"/>
    <x v="1"/>
    <x v="905"/>
    <n v="3.0000000000000001E-3"/>
    <n v="3.9809999999999999"/>
    <x v="1636"/>
  </r>
  <r>
    <s v="mahdi-ba-season-1-common"/>
    <x v="20"/>
    <x v="1"/>
    <x v="906"/>
    <n v="4.0000000000000001E-3"/>
    <n v="4.6840000000000002"/>
    <x v="1637"/>
  </r>
  <r>
    <s v="jwles-season-1-common"/>
    <x v="12"/>
    <x v="1"/>
    <x v="845"/>
    <n v="2E-3"/>
    <n v="1.9910000000000001"/>
    <x v="1638"/>
  </r>
  <r>
    <s v="so-la-lune-season-1-common"/>
    <x v="8"/>
    <x v="1"/>
    <x v="754"/>
    <n v="6.0000000000000001E-3"/>
    <n v="7.3769999999999998"/>
    <x v="1639"/>
  </r>
  <r>
    <s v="mahdi-ba-season-1-common"/>
    <x v="20"/>
    <x v="1"/>
    <x v="907"/>
    <n v="4.0000000000000001E-3"/>
    <n v="4.6840000000000002"/>
    <x v="484"/>
  </r>
  <r>
    <s v="jwles-season-1-common"/>
    <x v="12"/>
    <x v="1"/>
    <x v="867"/>
    <n v="2E-3"/>
    <n v="2.2599999999999998"/>
    <x v="1640"/>
  </r>
  <r>
    <s v="caballero-season-1-common"/>
    <x v="5"/>
    <x v="1"/>
    <x v="908"/>
    <n v="8.0000000000000002E-3"/>
    <n v="9.3670000000000009"/>
    <x v="1641"/>
  </r>
  <r>
    <s v="flem-season-1-common"/>
    <x v="17"/>
    <x v="1"/>
    <x v="909"/>
    <n v="3.0000000000000001E-3"/>
    <n v="3.5129999999999999"/>
    <x v="1642"/>
  </r>
  <r>
    <s v="le-reglement-season-1-common"/>
    <x v="3"/>
    <x v="1"/>
    <x v="856"/>
    <n v="6.0000000000000001E-3"/>
    <n v="6.9080000000000004"/>
    <x v="1643"/>
  </r>
  <r>
    <s v="deen-burbigo-season-1-common"/>
    <x v="30"/>
    <x v="1"/>
    <x v="835"/>
    <n v="8.0000000000000002E-3"/>
    <n v="9.3670000000000009"/>
    <x v="1644"/>
  </r>
  <r>
    <s v="rowjay-season-1-common"/>
    <x v="11"/>
    <x v="1"/>
    <x v="778"/>
    <n v="2E-3"/>
    <n v="2.3420000000000001"/>
    <x v="1645"/>
  </r>
  <r>
    <s v="deen-burbigo-season-1-common"/>
    <x v="30"/>
    <x v="1"/>
    <x v="795"/>
    <n v="6.0000000000000001E-3"/>
    <n v="7.26"/>
    <x v="1646"/>
  </r>
  <r>
    <s v="di-meh-season-1-common"/>
    <x v="21"/>
    <x v="1"/>
    <x v="839"/>
    <n v="2E-3"/>
    <n v="2.2250000000000001"/>
    <x v="1647"/>
  </r>
  <r>
    <s v="thahomey-season-1-common"/>
    <x v="19"/>
    <x v="1"/>
    <x v="754"/>
    <n v="2E-3"/>
    <n v="2.1080000000000001"/>
    <x v="1648"/>
  </r>
  <r>
    <s v="youv-dee-season-1-common"/>
    <x v="2"/>
    <x v="1"/>
    <x v="910"/>
    <n v="5.0000000000000001E-3"/>
    <n v="6.1349999999999998"/>
    <x v="1649"/>
  </r>
  <r>
    <s v="jewel-usain-season-1-common"/>
    <x v="25"/>
    <x v="1"/>
    <x v="911"/>
    <n v="2E-3"/>
    <n v="2.6419999999999999"/>
    <x v="1650"/>
  </r>
  <r>
    <s v="zuukou-mayzie-season-1-common"/>
    <x v="1"/>
    <x v="1"/>
    <x v="912"/>
    <n v="7.0000000000000001E-3"/>
    <n v="8.1959999999999997"/>
    <x v="1651"/>
  </r>
  <r>
    <s v="caballero-season-1-common"/>
    <x v="5"/>
    <x v="1"/>
    <x v="913"/>
    <n v="6.0000000000000001E-3"/>
    <n v="6.6040000000000001"/>
    <x v="1652"/>
  </r>
  <r>
    <s v="jeanjass-season-1-common"/>
    <x v="6"/>
    <x v="1"/>
    <x v="914"/>
    <n v="6.0000000000000001E-3"/>
    <n v="7.0250000000000004"/>
    <x v="1653"/>
  </r>
  <r>
    <s v="deen-burbigo-season-1-common"/>
    <x v="30"/>
    <x v="1"/>
    <x v="915"/>
    <n v="7.0000000000000001E-3"/>
    <n v="8.43"/>
    <x v="1654"/>
  </r>
  <r>
    <s v="zuukou-mayzie-season-1-common"/>
    <x v="1"/>
    <x v="1"/>
    <x v="916"/>
    <n v="7.0000000000000001E-3"/>
    <n v="7.81"/>
    <x v="1222"/>
  </r>
  <r>
    <s v="jewel-usain-season-1-common"/>
    <x v="25"/>
    <x v="1"/>
    <x v="917"/>
    <n v="3.0000000000000001E-3"/>
    <n v="3.0209999999999999"/>
    <x v="1655"/>
  </r>
  <r>
    <s v="di-meh-season-1-common"/>
    <x v="21"/>
    <x v="1"/>
    <x v="918"/>
    <n v="2E-3"/>
    <n v="2.5760000000000001"/>
    <x v="1656"/>
  </r>
  <r>
    <s v="winnterzuko-season-1-common"/>
    <x v="4"/>
    <x v="1"/>
    <x v="919"/>
    <n v="7.0000000000000001E-3"/>
    <n v="7.7279999999999998"/>
    <x v="1657"/>
  </r>
  <r>
    <s v="skuna-season-1-common"/>
    <x v="26"/>
    <x v="1"/>
    <x v="854"/>
    <n v="2E-3"/>
    <n v="2.5760000000000001"/>
    <x v="1224"/>
  </r>
  <r>
    <s v="jwles-season-1-common"/>
    <x v="12"/>
    <x v="1"/>
    <x v="920"/>
    <n v="2E-3"/>
    <n v="2.2250000000000001"/>
    <x v="1658"/>
  </r>
  <r>
    <s v="so-la-lune-season-1-common"/>
    <x v="8"/>
    <x v="1"/>
    <x v="921"/>
    <n v="5.0000000000000001E-3"/>
    <n v="5.8540000000000001"/>
    <x v="1659"/>
  </r>
  <r>
    <s v="winnterzuko-season-1-common"/>
    <x v="4"/>
    <x v="1"/>
    <x v="922"/>
    <n v="6.0000000000000001E-3"/>
    <n v="7.0250000000000004"/>
    <x v="1660"/>
  </r>
  <r>
    <s v="slimka-season-1-common"/>
    <x v="24"/>
    <x v="1"/>
    <x v="862"/>
    <n v="3.0000000000000001E-3"/>
    <n v="3.044"/>
    <x v="1661"/>
  </r>
  <r>
    <s v="caballero-season-1-common"/>
    <x v="5"/>
    <x v="1"/>
    <x v="923"/>
    <n v="6.0000000000000001E-3"/>
    <n v="6.9080000000000004"/>
    <x v="1662"/>
  </r>
  <r>
    <s v="azur-season-1-common"/>
    <x v="13"/>
    <x v="1"/>
    <x v="880"/>
    <n v="2E-3"/>
    <n v="2.5760000000000001"/>
    <x v="1663"/>
  </r>
  <r>
    <s v="le-reglement-season-1-common"/>
    <x v="3"/>
    <x v="1"/>
    <x v="815"/>
    <n v="6.0000000000000001E-3"/>
    <n v="7.26"/>
    <x v="1664"/>
  </r>
  <r>
    <s v="le-reglement-season-1-common"/>
    <x v="3"/>
    <x v="1"/>
    <x v="815"/>
    <n v="4.0000000000000001E-3"/>
    <n v="4.0979999999999999"/>
    <x v="1665"/>
  </r>
  <r>
    <s v="lycos-season-1-common"/>
    <x v="22"/>
    <x v="1"/>
    <x v="924"/>
    <n v="3.0000000000000001E-3"/>
    <n v="3.3959999999999999"/>
    <x v="1666"/>
  </r>
  <r>
    <s v="benjamin-epps-season-1-common"/>
    <x v="29"/>
    <x v="1"/>
    <x v="925"/>
    <n v="3.0000000000000001E-3"/>
    <n v="3.5129999999999999"/>
    <x v="1667"/>
  </r>
  <r>
    <s v="8ruki-season-1-common"/>
    <x v="28"/>
    <x v="1"/>
    <x v="926"/>
    <n v="3.0000000000000001E-3"/>
    <n v="3.5129999999999999"/>
    <x v="1668"/>
  </r>
  <r>
    <s v="sheldon-season-1-common"/>
    <x v="23"/>
    <x v="1"/>
    <x v="927"/>
    <n v="3.0000000000000001E-3"/>
    <n v="3.8639999999999999"/>
    <x v="1669"/>
  </r>
  <r>
    <s v="skuna-season-1-common"/>
    <x v="26"/>
    <x v="1"/>
    <x v="924"/>
    <n v="2E-3"/>
    <n v="2.5760000000000001"/>
    <x v="1670"/>
  </r>
  <r>
    <s v="winnterzuko-season-1-common"/>
    <x v="4"/>
    <x v="1"/>
    <x v="922"/>
    <n v="7.0000000000000001E-3"/>
    <n v="7.81"/>
    <x v="1671"/>
  </r>
  <r>
    <s v="livai-season-1-common"/>
    <x v="27"/>
    <x v="1"/>
    <x v="858"/>
    <n v="2E-3"/>
    <n v="2.3420000000000001"/>
    <x v="1672"/>
  </r>
  <r>
    <s v="jeanjass-season-1-common"/>
    <x v="6"/>
    <x v="1"/>
    <x v="896"/>
    <n v="4.0000000000000001E-3"/>
    <n v="4.4489999999999998"/>
    <x v="1673"/>
  </r>
  <r>
    <s v="sheldon-season-1-common"/>
    <x v="23"/>
    <x v="1"/>
    <x v="928"/>
    <n v="2E-3"/>
    <n v="2.3420000000000001"/>
    <x v="1674"/>
  </r>
  <r>
    <s v="jwles-season-1-common"/>
    <x v="12"/>
    <x v="1"/>
    <x v="929"/>
    <n v="2E-3"/>
    <n v="1.756"/>
    <x v="1675"/>
  </r>
  <r>
    <s v="thahomey-season-1-common"/>
    <x v="19"/>
    <x v="1"/>
    <x v="902"/>
    <n v="2E-3"/>
    <n v="2.681"/>
    <x v="1676"/>
  </r>
  <r>
    <s v="slimka-season-1-common"/>
    <x v="24"/>
    <x v="1"/>
    <x v="930"/>
    <n v="2E-3"/>
    <n v="2.6930000000000001"/>
    <x v="613"/>
  </r>
  <r>
    <s v="jeanjass-season-1-common"/>
    <x v="6"/>
    <x v="1"/>
    <x v="931"/>
    <n v="4.0000000000000001E-3"/>
    <n v="4.6840000000000002"/>
    <x v="1677"/>
  </r>
  <r>
    <s v="jwles-season-1-common"/>
    <x v="12"/>
    <x v="1"/>
    <x v="803"/>
    <n v="2E-3"/>
    <n v="2.3420000000000001"/>
    <x v="1678"/>
  </r>
  <r>
    <s v="jewel-usain-season-1-common"/>
    <x v="25"/>
    <x v="1"/>
    <x v="932"/>
    <n v="2E-3"/>
    <n v="2.6930000000000001"/>
    <x v="1679"/>
  </r>
  <r>
    <s v="livai-season-1-common"/>
    <x v="27"/>
    <x v="1"/>
    <x v="832"/>
    <n v="3.0000000000000001E-3"/>
    <n v="3.431"/>
    <x v="1680"/>
  </r>
  <r>
    <s v="benjamin-epps-season-1-common"/>
    <x v="29"/>
    <x v="1"/>
    <x v="933"/>
    <n v="5.0000000000000001E-3"/>
    <n v="5.2690000000000001"/>
    <x v="1681"/>
  </r>
  <r>
    <s v="youv-dee-season-1-common"/>
    <x v="2"/>
    <x v="1"/>
    <x v="934"/>
    <n v="3.0000000000000001E-3"/>
    <n v="3.8639999999999999"/>
    <x v="1682"/>
  </r>
  <r>
    <s v="so-la-lune-season-1-common"/>
    <x v="8"/>
    <x v="1"/>
    <x v="935"/>
    <n v="5.0000000000000001E-3"/>
    <n v="5.2690000000000001"/>
    <x v="1683"/>
  </r>
  <r>
    <s v="deen-burbigo-season-1-common"/>
    <x v="30"/>
    <x v="1"/>
    <x v="904"/>
    <n v="6.0000000000000001E-3"/>
    <n v="6.7789999999999999"/>
    <x v="1684"/>
  </r>
  <r>
    <s v="rowjay-season-1-common"/>
    <x v="11"/>
    <x v="1"/>
    <x v="936"/>
    <n v="2E-3"/>
    <n v="2.7160000000000002"/>
    <x v="1685"/>
  </r>
  <r>
    <s v="sheldon-season-1-common"/>
    <x v="23"/>
    <x v="1"/>
    <x v="937"/>
    <n v="3.0000000000000001E-3"/>
    <n v="3.7469999999999999"/>
    <x v="1686"/>
  </r>
  <r>
    <s v="spider-zed-season-1-common"/>
    <x v="16"/>
    <x v="1"/>
    <x v="938"/>
    <n v="5.0000000000000001E-3"/>
    <n v="5.2690000000000001"/>
    <x v="1687"/>
  </r>
  <r>
    <s v="mahdi-ba-season-1-common"/>
    <x v="20"/>
    <x v="1"/>
    <x v="939"/>
    <n v="4.0000000000000001E-3"/>
    <n v="4.6840000000000002"/>
    <x v="1688"/>
  </r>
  <r>
    <s v="zinee-season-1-common"/>
    <x v="0"/>
    <x v="1"/>
    <x v="940"/>
    <n v="3.0000000000000001E-3"/>
    <n v="3.4350000000000001"/>
    <x v="1689"/>
  </r>
  <r>
    <s v="winnterzuko-season-1-common"/>
    <x v="4"/>
    <x v="1"/>
    <x v="828"/>
    <n v="0.01"/>
    <n v="11.709"/>
    <x v="1690"/>
  </r>
  <r>
    <s v="le-reglement-season-1-common"/>
    <x v="3"/>
    <x v="1"/>
    <x v="941"/>
    <n v="6.0000000000000001E-3"/>
    <n v="7.0250000000000004"/>
    <x v="1691"/>
  </r>
  <r>
    <s v="youv-dee-season-1-common"/>
    <x v="2"/>
    <x v="1"/>
    <x v="942"/>
    <n v="3.0000000000000001E-3"/>
    <n v="3.4350000000000001"/>
    <x v="1692"/>
  </r>
  <r>
    <s v="azur-season-1-common"/>
    <x v="13"/>
    <x v="1"/>
    <x v="929"/>
    <n v="2E-3"/>
    <n v="2.681"/>
    <x v="1693"/>
  </r>
  <r>
    <s v="lycos-season-1-common"/>
    <x v="22"/>
    <x v="1"/>
    <x v="943"/>
    <n v="2E-3"/>
    <n v="2.6930000000000001"/>
    <x v="1694"/>
  </r>
  <r>
    <s v="mahdi-ba-season-1-common"/>
    <x v="20"/>
    <x v="1"/>
    <x v="944"/>
    <n v="3.0000000000000001E-3"/>
    <n v="3.5129999999999999"/>
    <x v="1278"/>
  </r>
  <r>
    <s v="youv-dee-season-1-common"/>
    <x v="2"/>
    <x v="1"/>
    <x v="945"/>
    <n v="4.0000000000000001E-3"/>
    <n v="4.2149999999999999"/>
    <x v="1695"/>
  </r>
  <r>
    <s v="lycos-season-1-common"/>
    <x v="22"/>
    <x v="1"/>
    <x v="946"/>
    <n v="2E-3"/>
    <n v="2.6930000000000001"/>
    <x v="1696"/>
  </r>
  <r>
    <s v="slimka-season-1-common"/>
    <x v="24"/>
    <x v="1"/>
    <x v="809"/>
    <n v="3.0000000000000001E-3"/>
    <n v="2.927"/>
    <x v="1697"/>
  </r>
  <r>
    <s v="youv-dee-season-1-common"/>
    <x v="2"/>
    <x v="1"/>
    <x v="947"/>
    <n v="5.0000000000000001E-3"/>
    <n v="5.8540000000000001"/>
    <x v="1293"/>
  </r>
  <r>
    <s v="winnterzuko-season-1-common"/>
    <x v="4"/>
    <x v="1"/>
    <x v="948"/>
    <n v="5.0000000000000001E-3"/>
    <n v="5.8540000000000001"/>
    <x v="1294"/>
  </r>
  <r>
    <s v="di-meh-season-1-common"/>
    <x v="21"/>
    <x v="1"/>
    <x v="949"/>
    <n v="3.0000000000000001E-3"/>
    <n v="3.5129999999999999"/>
    <x v="1698"/>
  </r>
  <r>
    <s v="livai-season-1-common"/>
    <x v="27"/>
    <x v="1"/>
    <x v="950"/>
    <n v="3.0000000000000001E-3"/>
    <n v="3.5129999999999999"/>
    <x v="1699"/>
  </r>
  <r>
    <s v="jeanjass-season-1-common"/>
    <x v="6"/>
    <x v="1"/>
    <x v="951"/>
    <n v="4.0000000000000001E-3"/>
    <n v="5.0350000000000001"/>
    <x v="1700"/>
  </r>
  <r>
    <s v="le-reglement-season-1-common"/>
    <x v="3"/>
    <x v="1"/>
    <x v="952"/>
    <n v="6.0000000000000001E-3"/>
    <n v="7.4939999999999998"/>
    <x v="724"/>
  </r>
  <r>
    <s v="mahdi-ba-season-1-common"/>
    <x v="20"/>
    <x v="1"/>
    <x v="953"/>
    <n v="3.0000000000000001E-3"/>
    <n v="3.5129999999999999"/>
    <x v="1701"/>
  </r>
  <r>
    <s v="di-meh-season-1-common"/>
    <x v="21"/>
    <x v="1"/>
    <x v="847"/>
    <n v="4.0000000000000001E-3"/>
    <n v="4.4489999999999998"/>
    <x v="1702"/>
  </r>
  <r>
    <s v="livai-season-1-common"/>
    <x v="27"/>
    <x v="1"/>
    <x v="954"/>
    <n v="2E-3"/>
    <n v="2.5409999999999999"/>
    <x v="1703"/>
  </r>
  <r>
    <s v="jeanjass-season-1-common"/>
    <x v="6"/>
    <x v="1"/>
    <x v="955"/>
    <n v="4.0000000000000001E-3"/>
    <n v="5.0350000000000001"/>
    <x v="1704"/>
  </r>
  <r>
    <s v="8ruki-season-1-common"/>
    <x v="28"/>
    <x v="1"/>
    <x v="830"/>
    <n v="2E-3"/>
    <n v="1.756"/>
    <x v="1705"/>
  </r>
  <r>
    <s v="zinee-season-1-common"/>
    <x v="0"/>
    <x v="1"/>
    <x v="956"/>
    <n v="4.0000000000000001E-3"/>
    <n v="5.0350000000000001"/>
    <x v="730"/>
  </r>
  <r>
    <s v="caballero-season-1-common"/>
    <x v="5"/>
    <x v="1"/>
    <x v="790"/>
    <n v="7.0000000000000001E-3"/>
    <n v="8.1959999999999997"/>
    <x v="1706"/>
  </r>
  <r>
    <s v="rowjay-season-1-common"/>
    <x v="11"/>
    <x v="1"/>
    <x v="957"/>
    <n v="2E-3"/>
    <n v="2.3420000000000001"/>
    <x v="743"/>
  </r>
  <r>
    <s v="jeanjass-season-1-common"/>
    <x v="6"/>
    <x v="1"/>
    <x v="958"/>
    <n v="4.0000000000000001E-3"/>
    <n v="4.6840000000000002"/>
    <x v="1707"/>
  </r>
  <r>
    <s v="benjamin-epps-season-1-common"/>
    <x v="29"/>
    <x v="1"/>
    <x v="753"/>
    <n v="4.0000000000000001E-3"/>
    <n v="4.2149999999999999"/>
    <x v="1708"/>
  </r>
  <r>
    <s v="caballero-season-1-common"/>
    <x v="5"/>
    <x v="1"/>
    <x v="959"/>
    <n v="7.0000000000000001E-3"/>
    <n v="8.0790000000000006"/>
    <x v="1709"/>
  </r>
  <r>
    <s v="di-meh-season-1-common"/>
    <x v="21"/>
    <x v="1"/>
    <x v="960"/>
    <n v="2E-3"/>
    <n v="2.81"/>
    <x v="1710"/>
  </r>
  <r>
    <s v="zuukou-mayzie-season-1-common"/>
    <x v="1"/>
    <x v="1"/>
    <x v="961"/>
    <n v="1E-3"/>
    <n v="1.288"/>
    <x v="1711"/>
  </r>
  <r>
    <s v="azur-season-1-common"/>
    <x v="13"/>
    <x v="1"/>
    <x v="863"/>
    <n v="3.0000000000000001E-3"/>
    <n v="3.5129999999999999"/>
    <x v="1712"/>
  </r>
  <r>
    <s v="zuukou-mayzie-season-1-common"/>
    <x v="1"/>
    <x v="1"/>
    <x v="962"/>
    <n v="6.0000000000000001E-3"/>
    <n v="6.9080000000000004"/>
    <x v="1713"/>
  </r>
  <r>
    <s v="flem-season-1-common"/>
    <x v="17"/>
    <x v="1"/>
    <x v="963"/>
    <n v="7.0000000000000001E-3"/>
    <n v="8.1959999999999997"/>
    <x v="1714"/>
  </r>
  <r>
    <s v="di-meh-season-1-common"/>
    <x v="21"/>
    <x v="1"/>
    <x v="964"/>
    <n v="4.0000000000000001E-3"/>
    <n v="4.6840000000000002"/>
    <x v="1715"/>
  </r>
  <r>
    <s v="sheldon-season-1-common"/>
    <x v="23"/>
    <x v="1"/>
    <x v="965"/>
    <n v="5.0000000000000001E-3"/>
    <n v="5.2690000000000001"/>
    <x v="1350"/>
  </r>
  <r>
    <s v="azur-season-1-common"/>
    <x v="13"/>
    <x v="1"/>
    <x v="916"/>
    <n v="4.0000000000000001E-3"/>
    <n v="4.3319999999999999"/>
    <x v="1350"/>
  </r>
  <r>
    <s v="di-meh-season-1-common"/>
    <x v="21"/>
    <x v="1"/>
    <x v="762"/>
    <n v="4.0000000000000001E-3"/>
    <n v="4.6840000000000002"/>
    <x v="1350"/>
  </r>
  <r>
    <s v="mahdi-ba-season-1-common"/>
    <x v="20"/>
    <x v="1"/>
    <x v="748"/>
    <n v="4.0000000000000001E-3"/>
    <n v="4.2149999999999999"/>
    <x v="773"/>
  </r>
  <r>
    <s v="azur-season-1-common"/>
    <x v="13"/>
    <x v="1"/>
    <x v="966"/>
    <n v="4.0000000000000001E-3"/>
    <n v="4.0979999999999999"/>
    <x v="1716"/>
  </r>
  <r>
    <s v="zuukou-mayzie-season-1-common"/>
    <x v="1"/>
    <x v="1"/>
    <x v="962"/>
    <n v="5.0000000000000001E-3"/>
    <n v="5.8540000000000001"/>
    <x v="1717"/>
  </r>
  <r>
    <s v="caballero-season-1-common"/>
    <x v="5"/>
    <x v="1"/>
    <x v="967"/>
    <n v="1.4E-2"/>
    <n v="16.391999999999999"/>
    <x v="1718"/>
  </r>
  <r>
    <s v="moji-x-sboy-season-1-common"/>
    <x v="15"/>
    <x v="1"/>
    <x v="860"/>
    <n v="4.0000000000000001E-3"/>
    <n v="4.6840000000000002"/>
    <x v="1357"/>
  </r>
  <r>
    <s v="sheldon-season-1-common"/>
    <x v="23"/>
    <x v="1"/>
    <x v="756"/>
    <n v="5.0000000000000001E-3"/>
    <n v="5.4210000000000003"/>
    <x v="1719"/>
  </r>
  <r>
    <s v="azur-season-1-common"/>
    <x v="13"/>
    <x v="1"/>
    <x v="968"/>
    <n v="3.0000000000000001E-3"/>
    <n v="2.927"/>
    <x v="1720"/>
  </r>
  <r>
    <s v="jmks-season-1-common"/>
    <x v="18"/>
    <x v="1"/>
    <x v="969"/>
    <n v="4.0000000000000001E-3"/>
    <n v="4.0979999999999999"/>
    <x v="1721"/>
  </r>
  <r>
    <s v="livai-season-1-common"/>
    <x v="27"/>
    <x v="1"/>
    <x v="924"/>
    <n v="5.0000000000000001E-3"/>
    <n v="5.8540000000000001"/>
    <x v="1722"/>
  </r>
  <r>
    <s v="so-la-lune-season-1-common"/>
    <x v="8"/>
    <x v="1"/>
    <x v="970"/>
    <n v="1.0999999999999999E-2"/>
    <n v="13.231"/>
    <x v="789"/>
  </r>
  <r>
    <s v="jewel-usain-season-1-common"/>
    <x v="25"/>
    <x v="1"/>
    <x v="890"/>
    <n v="4.0000000000000001E-3"/>
    <n v="4.6840000000000002"/>
    <x v="1723"/>
  </r>
  <r>
    <s v="livai-season-1-common"/>
    <x v="27"/>
    <x v="1"/>
    <x v="887"/>
    <n v="5.0000000000000001E-3"/>
    <n v="5.2690000000000001"/>
    <x v="797"/>
  </r>
  <r>
    <s v="moji-x-sboy-season-1-common"/>
    <x v="15"/>
    <x v="1"/>
    <x v="971"/>
    <n v="4.0000000000000001E-3"/>
    <n v="4.6840000000000002"/>
    <x v="1724"/>
  </r>
  <r>
    <s v="mahdi-ba-season-1-common"/>
    <x v="20"/>
    <x v="1"/>
    <x v="935"/>
    <n v="4.0000000000000001E-3"/>
    <n v="4.2149999999999999"/>
    <x v="1725"/>
  </r>
  <r>
    <s v="jeanjass-season-1-common"/>
    <x v="6"/>
    <x v="1"/>
    <x v="972"/>
    <n v="7.0000000000000001E-3"/>
    <n v="8.1959999999999997"/>
    <x v="1726"/>
  </r>
  <r>
    <s v="youv-dee-season-1-common"/>
    <x v="2"/>
    <x v="1"/>
    <x v="973"/>
    <n v="5.0000000000000001E-3"/>
    <n v="5.8540000000000001"/>
    <x v="810"/>
  </r>
  <r>
    <s v="jwles-season-1-common"/>
    <x v="12"/>
    <x v="1"/>
    <x v="974"/>
    <n v="5.0000000000000001E-3"/>
    <n v="5.8540000000000001"/>
    <x v="811"/>
  </r>
  <r>
    <s v="jwles-season-1-common"/>
    <x v="12"/>
    <x v="1"/>
    <x v="790"/>
    <n v="4.0000000000000001E-3"/>
    <n v="4.3090000000000002"/>
    <x v="1727"/>
  </r>
  <r>
    <s v="so-la-lune-season-1-common"/>
    <x v="8"/>
    <x v="1"/>
    <x v="975"/>
    <n v="0.01"/>
    <n v="11.709"/>
    <x v="1728"/>
  </r>
  <r>
    <s v="le-reglement-season-1-common"/>
    <x v="3"/>
    <x v="1"/>
    <x v="893"/>
    <n v="8.0000000000000002E-3"/>
    <n v="9.3670000000000009"/>
    <x v="1729"/>
  </r>
  <r>
    <s v="lycos-season-1-common"/>
    <x v="22"/>
    <x v="1"/>
    <x v="976"/>
    <n v="3.0000000000000001E-3"/>
    <n v="3.5129999999999999"/>
    <x v="1730"/>
  </r>
  <r>
    <s v="8ruki-season-1-common"/>
    <x v="28"/>
    <x v="1"/>
    <x v="977"/>
    <n v="4.0000000000000001E-3"/>
    <n v="4.0979999999999999"/>
    <x v="823"/>
  </r>
  <r>
    <s v="youv-dee-season-1-common"/>
    <x v="2"/>
    <x v="1"/>
    <x v="970"/>
    <n v="4.0000000000000001E-3"/>
    <n v="4.6840000000000002"/>
    <x v="1731"/>
  </r>
  <r>
    <s v="winnterzuko-season-1-common"/>
    <x v="4"/>
    <x v="1"/>
    <x v="876"/>
    <n v="1.2999999999999999E-2"/>
    <n v="15.222"/>
    <x v="1732"/>
  </r>
  <r>
    <s v="livai-season-1-common"/>
    <x v="27"/>
    <x v="1"/>
    <x v="835"/>
    <n v="4.0000000000000001E-3"/>
    <n v="4.6840000000000002"/>
    <x v="1733"/>
  </r>
  <r>
    <s v="slimka-season-1-common"/>
    <x v="24"/>
    <x v="1"/>
    <x v="978"/>
    <n v="5.0000000000000001E-3"/>
    <n v="5.8540000000000001"/>
    <x v="1734"/>
  </r>
  <r>
    <s v="azur-season-1-common"/>
    <x v="13"/>
    <x v="1"/>
    <x v="979"/>
    <n v="3.0000000000000001E-3"/>
    <n v="3.278"/>
    <x v="1735"/>
  </r>
  <r>
    <s v="deen-burbigo-season-1-common"/>
    <x v="30"/>
    <x v="1"/>
    <x v="980"/>
    <n v="1.0999999999999999E-2"/>
    <n v="12.88"/>
    <x v="1736"/>
  </r>
  <r>
    <s v="jwles-season-1-common"/>
    <x v="12"/>
    <x v="1"/>
    <x v="803"/>
    <n v="4.0000000000000001E-3"/>
    <n v="4.3559999999999999"/>
    <x v="1737"/>
  </r>
  <r>
    <s v="8ruki-season-1-common"/>
    <x v="28"/>
    <x v="1"/>
    <x v="926"/>
    <n v="3.0000000000000001E-3"/>
    <n v="3.63"/>
    <x v="1737"/>
  </r>
  <r>
    <s v="zuukou-mayzie-season-1-common"/>
    <x v="1"/>
    <x v="1"/>
    <x v="981"/>
    <n v="1.4E-2"/>
    <n v="16.391999999999999"/>
    <x v="835"/>
  </r>
  <r>
    <s v="winnterzuko-season-1-common"/>
    <x v="4"/>
    <x v="1"/>
    <x v="982"/>
    <n v="1.2999999999999999E-2"/>
    <n v="15.702"/>
    <x v="839"/>
  </r>
  <r>
    <s v="jewel-usain-season-1-common"/>
    <x v="25"/>
    <x v="1"/>
    <x v="983"/>
    <n v="3.0000000000000001E-3"/>
    <n v="3.5129999999999999"/>
    <x v="1738"/>
  </r>
  <r>
    <s v="skuna-season-1-common"/>
    <x v="26"/>
    <x v="1"/>
    <x v="900"/>
    <n v="2E-3"/>
    <n v="2.3420000000000001"/>
    <x v="1739"/>
  </r>
  <r>
    <s v="deen-burbigo-season-1-common"/>
    <x v="30"/>
    <x v="1"/>
    <x v="954"/>
    <n v="8.9999999999999993E-3"/>
    <n v="10.538"/>
    <x v="1400"/>
  </r>
  <r>
    <s v="8ruki-season-1-common"/>
    <x v="28"/>
    <x v="1"/>
    <x v="857"/>
    <n v="5.0000000000000001E-3"/>
    <n v="5.8540000000000001"/>
    <x v="1740"/>
  </r>
  <r>
    <s v="mahdi-ba-season-1-common"/>
    <x v="20"/>
    <x v="1"/>
    <x v="984"/>
    <n v="4.0000000000000001E-3"/>
    <n v="4.6840000000000002"/>
    <x v="1741"/>
  </r>
  <r>
    <s v="jeanjass-season-1-common"/>
    <x v="6"/>
    <x v="1"/>
    <x v="985"/>
    <n v="8.0000000000000002E-3"/>
    <n v="9.3670000000000009"/>
    <x v="1742"/>
  </r>
  <r>
    <s v="jmks-season-1-common"/>
    <x v="18"/>
    <x v="1"/>
    <x v="839"/>
    <n v="5.0000000000000001E-3"/>
    <n v="5.2690000000000001"/>
    <x v="860"/>
  </r>
  <r>
    <s v="caballero-season-1-common"/>
    <x v="5"/>
    <x v="1"/>
    <x v="819"/>
    <n v="1.4999999999999999E-2"/>
    <n v="17.562999999999999"/>
    <x v="1743"/>
  </r>
  <r>
    <s v="jeanjass-season-1-common"/>
    <x v="6"/>
    <x v="1"/>
    <x v="884"/>
    <n v="0.01"/>
    <n v="11.709"/>
    <x v="1744"/>
  </r>
  <r>
    <s v="spider-zed-season-1-common"/>
    <x v="16"/>
    <x v="1"/>
    <x v="986"/>
    <n v="4.0000000000000001E-3"/>
    <n v="5"/>
    <x v="1745"/>
  </r>
  <r>
    <s v="jewel-usain-season-1-common"/>
    <x v="25"/>
    <x v="1"/>
    <x v="927"/>
    <n v="5.0000000000000001E-3"/>
    <n v="5.2690000000000001"/>
    <x v="1746"/>
  </r>
  <r>
    <s v="so-la-lune-season-1-common"/>
    <x v="8"/>
    <x v="1"/>
    <x v="978"/>
    <n v="8.9999999999999993E-3"/>
    <n v="10.538"/>
    <x v="1408"/>
  </r>
  <r>
    <s v="winnterzuko-season-1-common"/>
    <x v="4"/>
    <x v="1"/>
    <x v="987"/>
    <n v="1.4999999999999999E-2"/>
    <n v="17.562999999999999"/>
    <x v="876"/>
  </r>
  <r>
    <s v="azur-season-1-common"/>
    <x v="13"/>
    <x v="1"/>
    <x v="988"/>
    <n v="4.0000000000000001E-3"/>
    <n v="4.5659999999999998"/>
    <x v="1747"/>
  </r>
  <r>
    <s v="jeanjass-season-1-common"/>
    <x v="6"/>
    <x v="1"/>
    <x v="989"/>
    <n v="0.01"/>
    <n v="11.122999999999999"/>
    <x v="1748"/>
  </r>
  <r>
    <s v="youv-dee-season-1-common"/>
    <x v="2"/>
    <x v="1"/>
    <x v="803"/>
    <n v="6.0000000000000001E-3"/>
    <n v="7.0250000000000004"/>
    <x v="1749"/>
  </r>
  <r>
    <s v="zinee-season-1-common"/>
    <x v="0"/>
    <x v="1"/>
    <x v="839"/>
    <n v="4.0000000000000001E-3"/>
    <n v="4.6840000000000002"/>
    <x v="1750"/>
  </r>
  <r>
    <s v="zinee-season-1-common"/>
    <x v="0"/>
    <x v="1"/>
    <x v="946"/>
    <n v="0.01"/>
    <n v="11.709"/>
    <x v="1418"/>
  </r>
  <r>
    <s v="8ruki-season-1-common"/>
    <x v="28"/>
    <x v="1"/>
    <x v="898"/>
    <n v="6.0000000000000001E-3"/>
    <n v="6.44"/>
    <x v="1418"/>
  </r>
  <r>
    <s v="deen-burbigo-season-1-common"/>
    <x v="30"/>
    <x v="1"/>
    <x v="915"/>
    <n v="5.0000000000000001E-3"/>
    <n v="5.8540000000000001"/>
    <x v="898"/>
  </r>
  <r>
    <s v="rowjay-season-1-common"/>
    <x v="11"/>
    <x v="1"/>
    <x v="990"/>
    <n v="6.0000000000000001E-3"/>
    <n v="6.44"/>
    <x v="1751"/>
  </r>
  <r>
    <s v="azur-season-1-common"/>
    <x v="13"/>
    <x v="1"/>
    <x v="803"/>
    <n v="4.0000000000000001E-3"/>
    <n v="4.508"/>
    <x v="1752"/>
  </r>
  <r>
    <s v="mahdi-ba-season-1-common"/>
    <x v="20"/>
    <x v="1"/>
    <x v="991"/>
    <n v="8.9999999999999993E-3"/>
    <n v="10.538"/>
    <x v="1422"/>
  </r>
  <r>
    <s v="le-reglement-season-1-common"/>
    <x v="3"/>
    <x v="1"/>
    <x v="989"/>
    <n v="1.4999999999999999E-2"/>
    <n v="17.562999999999999"/>
    <x v="1753"/>
  </r>
  <r>
    <s v="caballero-season-1-common"/>
    <x v="5"/>
    <x v="1"/>
    <x v="945"/>
    <n v="1.7999999999999999E-2"/>
    <n v="20.959"/>
    <x v="1754"/>
  </r>
  <r>
    <s v="zuukou-mayzie-season-1-common"/>
    <x v="1"/>
    <x v="1"/>
    <x v="929"/>
    <n v="1.4999999999999999E-2"/>
    <n v="17.562999999999999"/>
    <x v="1755"/>
  </r>
  <r>
    <s v="jmks-season-1-common"/>
    <x v="18"/>
    <x v="1"/>
    <x v="992"/>
    <n v="4.0000000000000001E-3"/>
    <n v="4.6840000000000002"/>
    <x v="1756"/>
  </r>
  <r>
    <s v="moji-x-sboy-season-1-common"/>
    <x v="15"/>
    <x v="1"/>
    <x v="993"/>
    <n v="5.0000000000000001E-3"/>
    <n v="6.0890000000000004"/>
    <x v="911"/>
  </r>
  <r>
    <s v="spider-zed-season-1-common"/>
    <x v="16"/>
    <x v="1"/>
    <x v="971"/>
    <n v="5.0000000000000001E-3"/>
    <n v="5.8540000000000001"/>
    <x v="1757"/>
  </r>
  <r>
    <s v="spider-zed-season-1-common"/>
    <x v="16"/>
    <x v="1"/>
    <x v="764"/>
    <n v="4.0000000000000001E-3"/>
    <n v="4.6840000000000002"/>
    <x v="1758"/>
  </r>
  <r>
    <s v="moji-x-sboy-season-1-common"/>
    <x v="15"/>
    <x v="1"/>
    <x v="994"/>
    <n v="5.0000000000000001E-3"/>
    <n v="6.0890000000000004"/>
    <x v="1759"/>
  </r>
  <r>
    <s v="skuna-season-1-common"/>
    <x v="26"/>
    <x v="1"/>
    <x v="933"/>
    <n v="4.0000000000000001E-3"/>
    <n v="4.6840000000000002"/>
    <x v="1760"/>
  </r>
  <r>
    <s v="zuukou-mayzie-season-1-common"/>
    <x v="1"/>
    <x v="1"/>
    <x v="961"/>
    <n v="0.02"/>
    <n v="23.417999999999999"/>
    <x v="924"/>
  </r>
  <r>
    <s v="mahdi-ba-season-1-common"/>
    <x v="20"/>
    <x v="1"/>
    <x v="817"/>
    <n v="1.9E-2"/>
    <n v="22.247"/>
    <x v="1761"/>
  </r>
  <r>
    <s v="jwles-season-1-common"/>
    <x v="12"/>
    <x v="1"/>
    <x v="995"/>
    <n v="7.0000000000000001E-3"/>
    <n v="8.1959999999999997"/>
    <x v="1762"/>
  </r>
  <r>
    <s v="benjamin-epps-season-1-common"/>
    <x v="29"/>
    <x v="1"/>
    <x v="950"/>
    <n v="0.01"/>
    <n v="11.122999999999999"/>
    <x v="1763"/>
  </r>
  <r>
    <s v="sheldon-season-1-common"/>
    <x v="23"/>
    <x v="1"/>
    <x v="996"/>
    <n v="5.0000000000000001E-3"/>
    <n v="5.8540000000000001"/>
    <x v="1764"/>
  </r>
  <r>
    <s v="moji-x-sboy-season-1-common"/>
    <x v="15"/>
    <x v="1"/>
    <x v="997"/>
    <n v="6.0000000000000001E-3"/>
    <n v="7.0250000000000004"/>
    <x v="1765"/>
  </r>
  <r>
    <s v="jeanjass-season-1-common"/>
    <x v="6"/>
    <x v="1"/>
    <x v="938"/>
    <n v="1.4999999999999999E-2"/>
    <n v="17.562999999999999"/>
    <x v="1766"/>
  </r>
  <r>
    <s v="jeanjass-season-1-common"/>
    <x v="6"/>
    <x v="1"/>
    <x v="846"/>
    <n v="7.0000000000000001E-3"/>
    <n v="8.1959999999999997"/>
    <x v="1767"/>
  </r>
  <r>
    <s v="skuna-season-1-common"/>
    <x v="26"/>
    <x v="1"/>
    <x v="855"/>
    <n v="4.0000000000000001E-3"/>
    <n v="4.5659999999999998"/>
    <x v="1768"/>
  </r>
  <r>
    <s v="benjamin-epps-season-1-common"/>
    <x v="29"/>
    <x v="1"/>
    <x v="998"/>
    <n v="8.9999999999999993E-3"/>
    <n v="10.538"/>
    <x v="1769"/>
  </r>
  <r>
    <s v="winnterzuko-season-1-common"/>
    <x v="4"/>
    <x v="1"/>
    <x v="999"/>
    <n v="5.0000000000000001E-3"/>
    <n v="5.8540000000000001"/>
    <x v="1770"/>
  </r>
  <r>
    <s v="vladimir-cauchemar-season-1-halloween"/>
    <x v="14"/>
    <x v="0"/>
    <x v="1000"/>
    <n v="5.0000000000000001E-3"/>
    <n v="5.7370000000000001"/>
    <x v="1771"/>
  </r>
  <r>
    <s v="vladimir-cauchemar-season-1-halloween"/>
    <x v="14"/>
    <x v="0"/>
    <x v="1001"/>
    <n v="5.0000000000000001E-3"/>
    <n v="5.2690000000000001"/>
    <x v="1772"/>
  </r>
  <r>
    <s v="zinee-season-1-halloween"/>
    <x v="0"/>
    <x v="0"/>
    <x v="1000"/>
    <n v="2E-3"/>
    <n v="2.81"/>
    <x v="1773"/>
  </r>
  <r>
    <s v="skuna-season-1-common"/>
    <x v="26"/>
    <x v="1"/>
    <x v="1002"/>
    <n v="3.0000000000000001E-3"/>
    <n v="2.927"/>
    <x v="1774"/>
  </r>
  <r>
    <s v="youv-dee-season-1-halloween"/>
    <x v="2"/>
    <x v="0"/>
    <x v="1003"/>
    <n v="3.0000000000000001E-3"/>
    <n v="3.5129999999999999"/>
    <x v="1775"/>
  </r>
  <r>
    <s v="zuukou-mayzie-season-1-halloween"/>
    <x v="1"/>
    <x v="0"/>
    <x v="1004"/>
    <n v="3.0000000000000001E-3"/>
    <n v="3.9809999999999999"/>
    <x v="1776"/>
  </r>
  <r>
    <s v="vladimir-cauchemar-season-1-halloween"/>
    <x v="14"/>
    <x v="0"/>
    <x v="1005"/>
    <n v="4.0000000000000001E-3"/>
    <n v="4.9870000000000001"/>
    <x v="1777"/>
  </r>
  <r>
    <s v="mahdi-ba-season-1-common"/>
    <x v="20"/>
    <x v="1"/>
    <x v="1006"/>
    <n v="3.0000000000000001E-3"/>
    <n v="3.278"/>
    <x v="1778"/>
  </r>
  <r>
    <s v="caballero-season-1-halloween"/>
    <x v="5"/>
    <x v="0"/>
    <x v="1007"/>
    <n v="4.0000000000000001E-3"/>
    <n v="4.4489999999999998"/>
    <x v="1779"/>
  </r>
  <r>
    <s v="winnterzuko-season-1-halloween"/>
    <x v="4"/>
    <x v="0"/>
    <x v="1008"/>
    <n v="3.0000000000000001E-3"/>
    <n v="3.5129999999999999"/>
    <x v="1780"/>
  </r>
  <r>
    <s v="le-reglement-season-1-halloween"/>
    <x v="3"/>
    <x v="0"/>
    <x v="1009"/>
    <n v="3.0000000000000001E-3"/>
    <n v="3.5129999999999999"/>
    <x v="1781"/>
  </r>
  <r>
    <s v="winnterzuko-season-1-halloween"/>
    <x v="4"/>
    <x v="0"/>
    <x v="1010"/>
    <n v="3.0000000000000001E-3"/>
    <n v="3.3959999999999999"/>
    <x v="1782"/>
  </r>
  <r>
    <s v="caballero-season-1-halloween"/>
    <x v="5"/>
    <x v="0"/>
    <x v="1011"/>
    <n v="4.0000000000000001E-3"/>
    <n v="4.5659999999999998"/>
    <x v="1783"/>
  </r>
  <r>
    <s v="vladimir-cauchemar-season-1-halloween"/>
    <x v="14"/>
    <x v="0"/>
    <x v="1012"/>
    <n v="3.0000000000000001E-3"/>
    <n v="3.8639999999999999"/>
    <x v="1784"/>
  </r>
  <r>
    <s v="winnterzuko-season-1-halloween"/>
    <x v="4"/>
    <x v="0"/>
    <x v="1013"/>
    <n v="4.0000000000000001E-3"/>
    <n v="5.0350000000000001"/>
    <x v="1785"/>
  </r>
  <r>
    <s v="caballero-season-1-halloween"/>
    <x v="5"/>
    <x v="0"/>
    <x v="1014"/>
    <n v="4.0000000000000001E-3"/>
    <n v="4.5549999999999997"/>
    <x v="1786"/>
  </r>
  <r>
    <s v="caballero-season-1-halloween"/>
    <x v="5"/>
    <x v="0"/>
    <x v="1015"/>
    <n v="4.0000000000000001E-3"/>
    <n v="4.4489999999999998"/>
    <x v="1787"/>
  </r>
  <r>
    <s v="sheldon-season-1-common"/>
    <x v="23"/>
    <x v="1"/>
    <x v="1016"/>
    <n v="4.0000000000000001E-3"/>
    <n v="4.0979999999999999"/>
    <x v="1788"/>
  </r>
  <r>
    <s v="so-la-lune-season-1-common"/>
    <x v="8"/>
    <x v="1"/>
    <x v="1017"/>
    <n v="5.0000000000000001E-3"/>
    <n v="5.7370000000000001"/>
    <x v="1789"/>
  </r>
  <r>
    <s v="eden-dillinger-season-1-halloween"/>
    <x v="7"/>
    <x v="0"/>
    <x v="1018"/>
    <n v="3.0000000000000001E-3"/>
    <n v="2.927"/>
    <x v="1790"/>
  </r>
  <r>
    <s v="jeanjass-season-1-halloween"/>
    <x v="6"/>
    <x v="0"/>
    <x v="1019"/>
    <n v="4.0000000000000001E-3"/>
    <n v="4.4379999999999997"/>
    <x v="1791"/>
  </r>
  <r>
    <s v="le-reglement-season-1-halloween"/>
    <x v="3"/>
    <x v="0"/>
    <x v="1020"/>
    <n v="3.0000000000000001E-3"/>
    <n v="3.8639999999999999"/>
    <x v="1792"/>
  </r>
  <r>
    <s v="le-reglement-season-1-halloween"/>
    <x v="3"/>
    <x v="0"/>
    <x v="1021"/>
    <n v="3.0000000000000001E-3"/>
    <n v="3.7469999999999999"/>
    <x v="1793"/>
  </r>
  <r>
    <s v="vladimir-cauchemar-season-1-halloween"/>
    <x v="14"/>
    <x v="0"/>
    <x v="1022"/>
    <n v="5.0000000000000001E-3"/>
    <n v="5.2690000000000001"/>
    <x v="1794"/>
  </r>
  <r>
    <s v="winnterzuko-season-1-halloween"/>
    <x v="4"/>
    <x v="0"/>
    <x v="1023"/>
    <n v="4.0000000000000001E-3"/>
    <n v="5.093"/>
    <x v="1795"/>
  </r>
  <r>
    <s v="moji-x-sboy-season-1-common"/>
    <x v="15"/>
    <x v="1"/>
    <x v="1024"/>
    <n v="3.0000000000000001E-3"/>
    <n v="3.5009999999999999"/>
    <x v="1796"/>
  </r>
  <r>
    <s v="vladimir-cauchemar-season-1-halloween"/>
    <x v="14"/>
    <x v="0"/>
    <x v="1025"/>
    <n v="3.0000000000000001E-3"/>
    <n v="3.9809999999999999"/>
    <x v="1797"/>
  </r>
  <r>
    <s v="lycos-season-1-common"/>
    <x v="22"/>
    <x v="1"/>
    <x v="1026"/>
    <n v="3.0000000000000001E-3"/>
    <n v="3.044"/>
    <x v="1798"/>
  </r>
  <r>
    <s v="zuukou-mayzie-season-1-halloween"/>
    <x v="1"/>
    <x v="0"/>
    <x v="1027"/>
    <n v="4.0000000000000001E-3"/>
    <n v="4.67"/>
    <x v="1799"/>
  </r>
  <r>
    <s v="caballero-season-1-halloween"/>
    <x v="5"/>
    <x v="0"/>
    <x v="1028"/>
    <n v="4.0000000000000001E-3"/>
    <n v="4.4489999999999998"/>
    <x v="1800"/>
  </r>
  <r>
    <s v="caballero-season-1-halloween"/>
    <x v="5"/>
    <x v="0"/>
    <x v="1029"/>
    <n v="4.0000000000000001E-3"/>
    <n v="4.8010000000000002"/>
    <x v="1801"/>
  </r>
  <r>
    <s v="youv-dee-season-1-halloween"/>
    <x v="2"/>
    <x v="0"/>
    <x v="1030"/>
    <n v="3.0000000000000001E-3"/>
    <n v="3.5129999999999999"/>
    <x v="1802"/>
  </r>
  <r>
    <s v="eden-dillinger-season-1-halloween"/>
    <x v="7"/>
    <x v="0"/>
    <x v="1031"/>
    <n v="3.0000000000000001E-3"/>
    <n v="2.927"/>
    <x v="1803"/>
  </r>
  <r>
    <s v="eden-dillinger-season-1-halloween"/>
    <x v="7"/>
    <x v="0"/>
    <x v="1000"/>
    <n v="2E-3"/>
    <n v="2.3530000000000002"/>
    <x v="1804"/>
  </r>
  <r>
    <s v="zuukou-mayzie-season-1-halloween"/>
    <x v="1"/>
    <x v="0"/>
    <x v="1032"/>
    <n v="4.0000000000000001E-3"/>
    <n v="4.6710000000000003"/>
    <x v="1805"/>
  </r>
  <r>
    <s v="jeanjass-season-1-halloween"/>
    <x v="6"/>
    <x v="0"/>
    <x v="1033"/>
    <n v="4.0000000000000001E-3"/>
    <n v="4.5659999999999998"/>
    <x v="1806"/>
  </r>
  <r>
    <s v="zuukou-mayzie-season-1-halloween"/>
    <x v="1"/>
    <x v="0"/>
    <x v="1034"/>
    <n v="4.0000000000000001E-3"/>
    <n v="4.5659999999999998"/>
    <x v="1807"/>
  </r>
  <r>
    <s v="zuukou-mayzie-season-1-halloween"/>
    <x v="1"/>
    <x v="0"/>
    <x v="1035"/>
    <n v="4.0000000000000001E-3"/>
    <n v="4.3319999999999999"/>
    <x v="1808"/>
  </r>
  <r>
    <s v="jewel-usain-season-1-common"/>
    <x v="25"/>
    <x v="1"/>
    <x v="1036"/>
    <n v="3.0000000000000001E-3"/>
    <n v="3.5129999999999999"/>
    <x v="1809"/>
  </r>
  <r>
    <s v="caballero-season-1-halloween"/>
    <x v="5"/>
    <x v="0"/>
    <x v="1037"/>
    <n v="3.0000000000000001E-3"/>
    <n v="3.8639999999999999"/>
    <x v="1810"/>
  </r>
  <r>
    <s v="jeanjass-season-1-halloween"/>
    <x v="6"/>
    <x v="0"/>
    <x v="1029"/>
    <n v="3.0000000000000001E-3"/>
    <n v="3.8639999999999999"/>
    <x v="1811"/>
  </r>
  <r>
    <s v="sheldon-season-1-common"/>
    <x v="23"/>
    <x v="1"/>
    <x v="1038"/>
    <n v="3.0000000000000001E-3"/>
    <n v="3.8519999999999999"/>
    <x v="1812"/>
  </r>
  <r>
    <s v="thahomey-season-1-common"/>
    <x v="19"/>
    <x v="1"/>
    <x v="1039"/>
    <n v="2E-3"/>
    <n v="2.3420000000000001"/>
    <x v="1813"/>
  </r>
  <r>
    <s v="caballero-season-1-halloween"/>
    <x v="5"/>
    <x v="0"/>
    <x v="1040"/>
    <n v="3.0000000000000001E-3"/>
    <n v="3.5129999999999999"/>
    <x v="973"/>
  </r>
  <r>
    <s v="le-reglement-season-1-halloween"/>
    <x v="3"/>
    <x v="0"/>
    <x v="1041"/>
    <n v="3.0000000000000001E-3"/>
    <n v="4.0750000000000002"/>
    <x v="57"/>
  </r>
  <r>
    <s v="vladimir-cauchemar-season-1-halloween"/>
    <x v="14"/>
    <x v="0"/>
    <x v="1042"/>
    <n v="4.0000000000000001E-3"/>
    <n v="4.859"/>
    <x v="1814"/>
  </r>
  <r>
    <s v="youv-dee-season-1-halloween"/>
    <x v="2"/>
    <x v="0"/>
    <x v="1043"/>
    <n v="3.0000000000000001E-3"/>
    <n v="3.0310000000000001"/>
    <x v="1815"/>
  </r>
  <r>
    <s v="azur-season-1-common"/>
    <x v="13"/>
    <x v="1"/>
    <x v="1044"/>
    <n v="2E-3"/>
    <n v="2.3420000000000001"/>
    <x v="1816"/>
  </r>
  <r>
    <s v="lycos-season-1-common"/>
    <x v="22"/>
    <x v="1"/>
    <x v="1045"/>
    <n v="2E-3"/>
    <n v="2.3420000000000001"/>
    <x v="67"/>
  </r>
  <r>
    <s v="winnterzuko-season-1-common"/>
    <x v="4"/>
    <x v="1"/>
    <x v="1046"/>
    <n v="5.0000000000000001E-3"/>
    <n v="5.609"/>
    <x v="983"/>
  </r>
  <r>
    <s v="zuukou-mayzie-season-1-halloween"/>
    <x v="1"/>
    <x v="0"/>
    <x v="1047"/>
    <n v="4.0000000000000001E-3"/>
    <n v="4.3319999999999999"/>
    <x v="1817"/>
  </r>
  <r>
    <s v="le-reglement-season-1-halloween"/>
    <x v="3"/>
    <x v="0"/>
    <x v="1048"/>
    <n v="3.0000000000000001E-3"/>
    <n v="3.9809999999999999"/>
    <x v="1818"/>
  </r>
  <r>
    <s v="zinee-season-1-halloween"/>
    <x v="0"/>
    <x v="0"/>
    <x v="1049"/>
    <n v="3.0000000000000001E-3"/>
    <n v="3.8639999999999999"/>
    <x v="1819"/>
  </r>
  <r>
    <s v="skuna-season-1-common"/>
    <x v="26"/>
    <x v="1"/>
    <x v="1050"/>
    <n v="2E-3"/>
    <n v="2.6680000000000001"/>
    <x v="1820"/>
  </r>
  <r>
    <s v="jeanjass-season-1-halloween"/>
    <x v="6"/>
    <x v="0"/>
    <x v="1051"/>
    <n v="4.0000000000000001E-3"/>
    <n v="4.2149999999999999"/>
    <x v="1821"/>
  </r>
  <r>
    <s v="caballero-season-1-halloween"/>
    <x v="5"/>
    <x v="0"/>
    <x v="1052"/>
    <n v="4.0000000000000001E-3"/>
    <n v="4.2149999999999999"/>
    <x v="1822"/>
  </r>
  <r>
    <s v="eden-dillinger-season-1-halloween"/>
    <x v="7"/>
    <x v="0"/>
    <x v="1048"/>
    <n v="2E-3"/>
    <n v="2.4590000000000001"/>
    <x v="1823"/>
  </r>
  <r>
    <s v="vladimir-cauchemar-season-1-halloween"/>
    <x v="14"/>
    <x v="0"/>
    <x v="1053"/>
    <n v="6.0000000000000001E-3"/>
    <n v="6.7910000000000004"/>
    <x v="1824"/>
  </r>
  <r>
    <s v="vladimir-cauchemar-season-1-halloween"/>
    <x v="14"/>
    <x v="0"/>
    <x v="1028"/>
    <n v="5.0000000000000001E-3"/>
    <n v="5.8540000000000001"/>
    <x v="1825"/>
  </r>
  <r>
    <s v="le-reglement-season-1-halloween"/>
    <x v="3"/>
    <x v="0"/>
    <x v="1054"/>
    <n v="7.0000000000000001E-3"/>
    <n v="8.0790000000000006"/>
    <x v="1826"/>
  </r>
  <r>
    <s v="zinee-season-1-halloween"/>
    <x v="0"/>
    <x v="0"/>
    <x v="1055"/>
    <n v="3.0000000000000001E-3"/>
    <n v="3.867"/>
    <x v="1827"/>
  </r>
  <r>
    <s v="eden-dillinger-season-1-halloween"/>
    <x v="7"/>
    <x v="0"/>
    <x v="1056"/>
    <n v="3.0000000000000001E-3"/>
    <n v="3.278"/>
    <x v="1828"/>
  </r>
  <r>
    <s v="zuukou-mayzie-season-1-halloween"/>
    <x v="1"/>
    <x v="0"/>
    <x v="1057"/>
    <n v="3.0000000000000001E-3"/>
    <n v="3.9809999999999999"/>
    <x v="1829"/>
  </r>
  <r>
    <s v="zinee-season-1-halloween"/>
    <x v="0"/>
    <x v="0"/>
    <x v="1058"/>
    <n v="3.0000000000000001E-3"/>
    <n v="3.8639999999999999"/>
    <x v="989"/>
  </r>
  <r>
    <s v="eden-dillinger-season-1-halloween"/>
    <x v="7"/>
    <x v="0"/>
    <x v="1059"/>
    <n v="3.0000000000000001E-3"/>
    <n v="2.927"/>
    <x v="1830"/>
  </r>
  <r>
    <s v="sheldon-season-1-common"/>
    <x v="23"/>
    <x v="1"/>
    <x v="1060"/>
    <n v="3.0000000000000001E-3"/>
    <n v="3.278"/>
    <x v="1831"/>
  </r>
  <r>
    <s v="caballero-season-1-halloween"/>
    <x v="5"/>
    <x v="0"/>
    <x v="1061"/>
    <n v="4.0000000000000001E-3"/>
    <n v="4.6840000000000002"/>
    <x v="1832"/>
  </r>
  <r>
    <s v="8ruki-season-1-common"/>
    <x v="28"/>
    <x v="1"/>
    <x v="1062"/>
    <n v="2E-3"/>
    <n v="2.6640000000000001"/>
    <x v="1832"/>
  </r>
  <r>
    <s v="eden-dillinger-season-1-halloween"/>
    <x v="7"/>
    <x v="0"/>
    <x v="1011"/>
    <n v="3.0000000000000001E-3"/>
    <n v="2.927"/>
    <x v="1833"/>
  </r>
  <r>
    <s v="vladimir-cauchemar-season-1-halloween"/>
    <x v="14"/>
    <x v="0"/>
    <x v="1063"/>
    <n v="5.0000000000000001E-3"/>
    <n v="6.4279999999999999"/>
    <x v="1834"/>
  </r>
  <r>
    <s v="le-reglement-season-1-halloween"/>
    <x v="3"/>
    <x v="0"/>
    <x v="1064"/>
    <n v="4.0000000000000001E-3"/>
    <n v="4.8360000000000003"/>
    <x v="1835"/>
  </r>
  <r>
    <s v="caballero-season-1-halloween"/>
    <x v="5"/>
    <x v="0"/>
    <x v="1065"/>
    <n v="3.0000000000000001E-3"/>
    <n v="3.044"/>
    <x v="1836"/>
  </r>
  <r>
    <s v="jewel-usain-season-1-common"/>
    <x v="25"/>
    <x v="1"/>
    <x v="1066"/>
    <n v="2E-3"/>
    <n v="2.1080000000000001"/>
    <x v="1836"/>
  </r>
  <r>
    <s v="youv-dee-season-1-halloween"/>
    <x v="2"/>
    <x v="0"/>
    <x v="1067"/>
    <n v="3.0000000000000001E-3"/>
    <n v="3.7349999999999999"/>
    <x v="1837"/>
  </r>
  <r>
    <s v="eden-dillinger-season-1-halloween"/>
    <x v="7"/>
    <x v="0"/>
    <x v="1068"/>
    <n v="3.0000000000000001E-3"/>
    <n v="2.927"/>
    <x v="1838"/>
  </r>
  <r>
    <s v="le-reglement-season-1-halloween"/>
    <x v="3"/>
    <x v="0"/>
    <x v="1066"/>
    <n v="5.0000000000000001E-3"/>
    <n v="5.9480000000000004"/>
    <x v="1839"/>
  </r>
  <r>
    <s v="zuukou-mayzie-season-1-halloween"/>
    <x v="1"/>
    <x v="0"/>
    <x v="1069"/>
    <n v="3.0000000000000001E-3"/>
    <n v="3.5129999999999999"/>
    <x v="1840"/>
  </r>
  <r>
    <s v="zinee-season-1-halloween"/>
    <x v="0"/>
    <x v="0"/>
    <x v="1070"/>
    <n v="4.0000000000000001E-3"/>
    <n v="4.1920000000000002"/>
    <x v="1841"/>
  </r>
  <r>
    <s v="youv-dee-season-1-halloween"/>
    <x v="2"/>
    <x v="0"/>
    <x v="1071"/>
    <n v="2E-3"/>
    <n v="2.8690000000000002"/>
    <x v="1842"/>
  </r>
  <r>
    <s v="eden-dillinger-season-1-halloween"/>
    <x v="7"/>
    <x v="0"/>
    <x v="1072"/>
    <n v="1E-3"/>
    <n v="1.054"/>
    <x v="1843"/>
  </r>
  <r>
    <s v="thahomey-season-1-common"/>
    <x v="19"/>
    <x v="1"/>
    <x v="1073"/>
    <n v="2E-3"/>
    <n v="2.4590000000000001"/>
    <x v="1844"/>
  </r>
  <r>
    <s v="zuukou-mayzie-season-1-halloween"/>
    <x v="1"/>
    <x v="0"/>
    <x v="1074"/>
    <n v="4.0000000000000001E-3"/>
    <n v="4.5659999999999998"/>
    <x v="1844"/>
  </r>
  <r>
    <s v="jewel-usain-season-1-common"/>
    <x v="25"/>
    <x v="1"/>
    <x v="1074"/>
    <n v="2E-3"/>
    <n v="2.681"/>
    <x v="1845"/>
  </r>
  <r>
    <s v="eden-dillinger-season-1-halloween"/>
    <x v="7"/>
    <x v="0"/>
    <x v="1075"/>
    <n v="2E-3"/>
    <n v="2.3420000000000001"/>
    <x v="1846"/>
  </r>
  <r>
    <s v="zuukou-mayzie-season-1-halloween"/>
    <x v="1"/>
    <x v="0"/>
    <x v="1076"/>
    <n v="4.0000000000000001E-3"/>
    <n v="4.4489999999999998"/>
    <x v="94"/>
  </r>
  <r>
    <s v="youv-dee-season-1-halloween"/>
    <x v="2"/>
    <x v="0"/>
    <x v="1077"/>
    <n v="3.0000000000000001E-3"/>
    <n v="2.927"/>
    <x v="1847"/>
  </r>
  <r>
    <s v="jeanjass-season-1-halloween"/>
    <x v="6"/>
    <x v="0"/>
    <x v="1078"/>
    <n v="5.0000000000000001E-3"/>
    <n v="5.2690000000000001"/>
    <x v="1848"/>
  </r>
  <r>
    <s v="eden-dillinger-season-1-halloween"/>
    <x v="7"/>
    <x v="0"/>
    <x v="1079"/>
    <n v="3.0000000000000001E-3"/>
    <n v="3.044"/>
    <x v="1849"/>
  </r>
  <r>
    <s v="vladimir-cauchemar-season-1-halloween"/>
    <x v="14"/>
    <x v="0"/>
    <x v="1080"/>
    <n v="6.0000000000000001E-3"/>
    <n v="6.44"/>
    <x v="1850"/>
  </r>
  <r>
    <s v="le-reglement-season-1-halloween"/>
    <x v="3"/>
    <x v="0"/>
    <x v="1081"/>
    <n v="5.0000000000000001E-3"/>
    <n v="5.8540000000000001"/>
    <x v="1851"/>
  </r>
  <r>
    <s v="eden-dillinger-season-1-halloween"/>
    <x v="7"/>
    <x v="0"/>
    <x v="1082"/>
    <n v="3.0000000000000001E-3"/>
    <n v="2.927"/>
    <x v="1852"/>
  </r>
  <r>
    <s v="caballero-season-1-halloween"/>
    <x v="5"/>
    <x v="0"/>
    <x v="1083"/>
    <n v="4.0000000000000001E-3"/>
    <n v="4.9180000000000001"/>
    <x v="1853"/>
  </r>
  <r>
    <s v="youv-dee-season-1-halloween"/>
    <x v="2"/>
    <x v="0"/>
    <x v="1084"/>
    <n v="3.0000000000000001E-3"/>
    <n v="2.927"/>
    <x v="1854"/>
  </r>
  <r>
    <s v="winnterzuko-season-1-halloween"/>
    <x v="4"/>
    <x v="0"/>
    <x v="1085"/>
    <n v="5.0000000000000001E-3"/>
    <n v="5.2690000000000001"/>
    <x v="1855"/>
  </r>
  <r>
    <s v="zinee-season-1-halloween"/>
    <x v="0"/>
    <x v="0"/>
    <x v="1086"/>
    <n v="4.0000000000000001E-3"/>
    <n v="4.3319999999999999"/>
    <x v="1856"/>
  </r>
  <r>
    <s v="vladimir-cauchemar-season-1-halloween"/>
    <x v="14"/>
    <x v="0"/>
    <x v="1087"/>
    <n v="7.0000000000000001E-3"/>
    <n v="7.6109999999999998"/>
    <x v="1857"/>
  </r>
  <r>
    <s v="le-reglement-season-1-halloween"/>
    <x v="3"/>
    <x v="0"/>
    <x v="1088"/>
    <n v="5.0000000000000001E-3"/>
    <n v="5.9720000000000004"/>
    <x v="1858"/>
  </r>
  <r>
    <s v="jeanjass-season-1-halloween"/>
    <x v="6"/>
    <x v="0"/>
    <x v="1089"/>
    <n v="5.0000000000000001E-3"/>
    <n v="5.9720000000000004"/>
    <x v="1859"/>
  </r>
  <r>
    <s v="youv-dee-season-1-halloween"/>
    <x v="2"/>
    <x v="0"/>
    <x v="1061"/>
    <n v="3.0000000000000001E-3"/>
    <n v="3.5129999999999999"/>
    <x v="1860"/>
  </r>
  <r>
    <s v="eden-dillinger-season-1-halloween"/>
    <x v="7"/>
    <x v="0"/>
    <x v="1090"/>
    <n v="3.0000000000000001E-3"/>
    <n v="2.927"/>
    <x v="1861"/>
  </r>
  <r>
    <s v="vladimir-cauchemar-season-1-halloween"/>
    <x v="14"/>
    <x v="0"/>
    <x v="1045"/>
    <n v="6.0000000000000001E-3"/>
    <n v="7.26"/>
    <x v="1862"/>
  </r>
  <r>
    <s v="zuukou-mayzie-season-1-halloween"/>
    <x v="1"/>
    <x v="0"/>
    <x v="1091"/>
    <n v="5.0000000000000001E-3"/>
    <n v="5.9720000000000004"/>
    <x v="1863"/>
  </r>
  <r>
    <s v="zinee-season-1-halloween"/>
    <x v="0"/>
    <x v="0"/>
    <x v="1092"/>
    <n v="5.0000000000000001E-3"/>
    <n v="5.3860000000000001"/>
    <x v="1864"/>
  </r>
  <r>
    <s v="le-reglement-season-1-halloween"/>
    <x v="3"/>
    <x v="0"/>
    <x v="1022"/>
    <n v="7.0000000000000001E-3"/>
    <n v="8.1959999999999997"/>
    <x v="1865"/>
  </r>
  <r>
    <s v="zinee-season-1-halloween"/>
    <x v="0"/>
    <x v="0"/>
    <x v="1093"/>
    <n v="5.0000000000000001E-3"/>
    <n v="5.2690000000000001"/>
    <x v="1866"/>
  </r>
  <r>
    <s v="youv-dee-season-1-halloween"/>
    <x v="2"/>
    <x v="0"/>
    <x v="1035"/>
    <n v="5.0000000000000001E-3"/>
    <n v="5.2690000000000001"/>
    <x v="1867"/>
  </r>
  <r>
    <s v="le-reglement-season-1-halloween"/>
    <x v="3"/>
    <x v="0"/>
    <x v="1045"/>
    <n v="8.0000000000000002E-3"/>
    <n v="9.016"/>
    <x v="1868"/>
  </r>
  <r>
    <s v="youv-dee-season-1-halloween"/>
    <x v="2"/>
    <x v="0"/>
    <x v="1094"/>
    <n v="8.0000000000000002E-3"/>
    <n v="9.25"/>
    <x v="1869"/>
  </r>
  <r>
    <s v="zinee-season-1-halloween"/>
    <x v="0"/>
    <x v="0"/>
    <x v="1095"/>
    <n v="4.0000000000000001E-3"/>
    <n v="4.6840000000000002"/>
    <x v="1041"/>
  </r>
  <r>
    <s v="le-reglement-season-1-halloween"/>
    <x v="3"/>
    <x v="0"/>
    <x v="1045"/>
    <n v="5.0000000000000001E-3"/>
    <n v="5.8540000000000001"/>
    <x v="1870"/>
  </r>
  <r>
    <s v="le-reglement-season-1-halloween"/>
    <x v="3"/>
    <x v="0"/>
    <x v="1096"/>
    <n v="7.0000000000000001E-3"/>
    <n v="8.0790000000000006"/>
    <x v="1871"/>
  </r>
  <r>
    <s v="zuukou-mayzie-season-1-halloween"/>
    <x v="1"/>
    <x v="0"/>
    <x v="1097"/>
    <n v="8.0000000000000002E-3"/>
    <n v="9.3670000000000009"/>
    <x v="1872"/>
  </r>
  <r>
    <s v="caballero-season-1-halloween"/>
    <x v="5"/>
    <x v="0"/>
    <x v="1098"/>
    <n v="8.0000000000000002E-3"/>
    <n v="8.782"/>
    <x v="155"/>
  </r>
  <r>
    <s v="8ruki-season-1-common"/>
    <x v="28"/>
    <x v="1"/>
    <x v="1099"/>
    <n v="3.0000000000000001E-3"/>
    <n v="3.4660000000000002"/>
    <x v="1873"/>
  </r>
  <r>
    <s v="le-reglement-season-1-halloween"/>
    <x v="3"/>
    <x v="0"/>
    <x v="1100"/>
    <n v="1.2999999999999999E-2"/>
    <n v="15.222"/>
    <x v="1874"/>
  </r>
  <r>
    <s v="zinee-season-1-halloween"/>
    <x v="0"/>
    <x v="0"/>
    <x v="1101"/>
    <n v="8.0000000000000002E-3"/>
    <n v="8.782"/>
    <x v="1875"/>
  </r>
  <r>
    <s v="rowjay-season-1-common"/>
    <x v="11"/>
    <x v="1"/>
    <x v="1086"/>
    <n v="2E-3"/>
    <n v="2.6930000000000001"/>
    <x v="1876"/>
  </r>
  <r>
    <s v="vladimir-cauchemar-season-1-halloween"/>
    <x v="14"/>
    <x v="0"/>
    <x v="1102"/>
    <n v="0.01"/>
    <n v="11.709"/>
    <x v="1877"/>
  </r>
  <r>
    <s v="zinee-season-1-halloween"/>
    <x v="0"/>
    <x v="0"/>
    <x v="1103"/>
    <n v="7.0000000000000001E-3"/>
    <n v="7.6109999999999998"/>
    <x v="1878"/>
  </r>
  <r>
    <s v="jeanjass-season-1-halloween"/>
    <x v="6"/>
    <x v="0"/>
    <x v="1104"/>
    <n v="1.4E-2"/>
    <n v="16.391999999999999"/>
    <x v="1879"/>
  </r>
  <r>
    <s v="youv-dee-season-1-halloween"/>
    <x v="2"/>
    <x v="0"/>
    <x v="1105"/>
    <n v="7.0000000000000001E-3"/>
    <n v="8.1959999999999997"/>
    <x v="193"/>
  </r>
  <r>
    <s v="mahdi-ba-season-1-common"/>
    <x v="20"/>
    <x v="1"/>
    <x v="1066"/>
    <n v="3.0000000000000001E-3"/>
    <n v="2.927"/>
    <x v="1880"/>
  </r>
  <r>
    <s v="8ruki-season-1-common"/>
    <x v="28"/>
    <x v="1"/>
    <x v="1106"/>
    <n v="2E-3"/>
    <n v="2.3420000000000001"/>
    <x v="1881"/>
  </r>
  <r>
    <s v="youv-dee-season-1-halloween"/>
    <x v="2"/>
    <x v="0"/>
    <x v="1107"/>
    <n v="6.0000000000000001E-3"/>
    <n v="6.9080000000000004"/>
    <x v="1882"/>
  </r>
  <r>
    <s v="le-reglement-season-1-common"/>
    <x v="3"/>
    <x v="1"/>
    <x v="1108"/>
    <n v="5.0000000000000001E-3"/>
    <n v="5.8540000000000001"/>
    <x v="1883"/>
  </r>
  <r>
    <s v="caballero-season-1-common"/>
    <x v="5"/>
    <x v="1"/>
    <x v="1094"/>
    <n v="5.0000000000000001E-3"/>
    <n v="5.2690000000000001"/>
    <x v="1884"/>
  </r>
  <r>
    <s v="rowjay-season-1-common"/>
    <x v="11"/>
    <x v="1"/>
    <x v="1109"/>
    <n v="2E-3"/>
    <n v="2.33"/>
    <x v="1885"/>
  </r>
  <r>
    <s v="jwles-season-1-common"/>
    <x v="12"/>
    <x v="1"/>
    <x v="1110"/>
    <n v="2E-3"/>
    <n v="2.2250000000000001"/>
    <x v="1886"/>
  </r>
  <r>
    <s v="zinee-season-1-halloween"/>
    <x v="0"/>
    <x v="0"/>
    <x v="1111"/>
    <n v="6.0000000000000001E-3"/>
    <n v="7.0250000000000004"/>
    <x v="1887"/>
  </r>
  <r>
    <s v="spider-zed-season-1-common"/>
    <x v="16"/>
    <x v="1"/>
    <x v="1112"/>
    <n v="4.0000000000000001E-3"/>
    <n v="4.0979999999999999"/>
    <x v="1068"/>
  </r>
  <r>
    <s v="jeanjass-season-1-halloween"/>
    <x v="6"/>
    <x v="0"/>
    <x v="1113"/>
    <n v="1.0999999999999999E-2"/>
    <n v="13.348000000000001"/>
    <x v="1888"/>
  </r>
  <r>
    <s v="zinee-season-1-halloween"/>
    <x v="0"/>
    <x v="0"/>
    <x v="1114"/>
    <n v="6.0000000000000001E-3"/>
    <n v="7.0250000000000004"/>
    <x v="1889"/>
  </r>
  <r>
    <s v="youv-dee-season-1-halloween"/>
    <x v="2"/>
    <x v="0"/>
    <x v="1115"/>
    <n v="6.0000000000000001E-3"/>
    <n v="6.9080000000000004"/>
    <x v="1890"/>
  </r>
  <r>
    <s v="le-reglement-season-1-halloween"/>
    <x v="3"/>
    <x v="0"/>
    <x v="1116"/>
    <n v="6.0000000000000001E-3"/>
    <n v="7.4119999999999999"/>
    <x v="1891"/>
  </r>
  <r>
    <s v="eden-dillinger-season-1-halloween"/>
    <x v="7"/>
    <x v="0"/>
    <x v="1117"/>
    <n v="6.0000000000000001E-3"/>
    <n v="7.0250000000000004"/>
    <x v="1892"/>
  </r>
  <r>
    <s v="vladimir-cauchemar-season-1-halloween"/>
    <x v="14"/>
    <x v="0"/>
    <x v="1118"/>
    <n v="0.01"/>
    <n v="11.709"/>
    <x v="1893"/>
  </r>
  <r>
    <s v="8ruki-season-1-common"/>
    <x v="28"/>
    <x v="1"/>
    <x v="1119"/>
    <n v="2E-3"/>
    <n v="2.5760000000000001"/>
    <x v="1894"/>
  </r>
  <r>
    <s v="zuukou-mayzie-season-1-halloween"/>
    <x v="1"/>
    <x v="0"/>
    <x v="1120"/>
    <n v="1.2999999999999999E-2"/>
    <n v="14.635999999999999"/>
    <x v="1895"/>
  </r>
  <r>
    <s v="winnterzuko-season-1-common"/>
    <x v="4"/>
    <x v="1"/>
    <x v="1121"/>
    <n v="5.0000000000000001E-3"/>
    <n v="5.8540000000000001"/>
    <x v="1896"/>
  </r>
  <r>
    <s v="caballero-season-1-common"/>
    <x v="5"/>
    <x v="1"/>
    <x v="1122"/>
    <n v="5.0000000000000001E-3"/>
    <n v="5.2690000000000001"/>
    <x v="1897"/>
  </r>
  <r>
    <s v="eden-dillinger-season-1-halloween"/>
    <x v="7"/>
    <x v="0"/>
    <x v="1123"/>
    <n v="5.0000000000000001E-3"/>
    <n v="6.3230000000000004"/>
    <x v="1898"/>
  </r>
  <r>
    <s v="eden-dillinger-season-1-halloween"/>
    <x v="7"/>
    <x v="0"/>
    <x v="1124"/>
    <n v="6.0000000000000001E-3"/>
    <n v="6.9080000000000004"/>
    <x v="1899"/>
  </r>
  <r>
    <s v="zuukou-mayzie-season-1-halloween"/>
    <x v="1"/>
    <x v="0"/>
    <x v="1073"/>
    <n v="0.01"/>
    <n v="11.709"/>
    <x v="1900"/>
  </r>
  <r>
    <s v="thahomey-season-1-common"/>
    <x v="19"/>
    <x v="1"/>
    <x v="1073"/>
    <n v="2E-3"/>
    <n v="2.2250000000000001"/>
    <x v="1901"/>
  </r>
  <r>
    <s v="winnterzuko-season-1-common"/>
    <x v="4"/>
    <x v="1"/>
    <x v="1125"/>
    <n v="5.0000000000000001E-3"/>
    <n v="5.3860000000000001"/>
    <x v="1902"/>
  </r>
  <r>
    <s v="eden-dillinger-season-1-halloween"/>
    <x v="7"/>
    <x v="0"/>
    <x v="1126"/>
    <n v="5.0000000000000001E-3"/>
    <n v="6.0650000000000004"/>
    <x v="1903"/>
  </r>
  <r>
    <s v="eden-dillinger-season-1-halloween"/>
    <x v="7"/>
    <x v="0"/>
    <x v="1084"/>
    <n v="5.0000000000000001E-3"/>
    <n v="5.62"/>
    <x v="1904"/>
  </r>
  <r>
    <s v="zuukou-mayzie-season-1-halloween"/>
    <x v="1"/>
    <x v="0"/>
    <x v="1127"/>
    <n v="0.01"/>
    <n v="11.709"/>
    <x v="1905"/>
  </r>
  <r>
    <s v="livai-season-1-common"/>
    <x v="27"/>
    <x v="1"/>
    <x v="1128"/>
    <n v="2E-3"/>
    <n v="2.3420000000000001"/>
    <x v="1906"/>
  </r>
  <r>
    <s v="vladimir-cauchemar-season-1-halloween"/>
    <x v="14"/>
    <x v="0"/>
    <x v="1102"/>
    <n v="8.9999999999999993E-3"/>
    <n v="9.9529999999999994"/>
    <x v="1907"/>
  </r>
  <r>
    <s v="zinee-season-1-halloween"/>
    <x v="0"/>
    <x v="0"/>
    <x v="1129"/>
    <n v="6.0000000000000001E-3"/>
    <n v="7.0250000000000004"/>
    <x v="1908"/>
  </r>
  <r>
    <s v="caballero-season-1-halloween"/>
    <x v="5"/>
    <x v="0"/>
    <x v="1130"/>
    <n v="6.0000000000000001E-3"/>
    <n v="7.0250000000000004"/>
    <x v="1909"/>
  </r>
  <r>
    <s v="jeanjass-season-1-halloween"/>
    <x v="6"/>
    <x v="0"/>
    <x v="1131"/>
    <n v="1.0999999999999999E-2"/>
    <n v="12.88"/>
    <x v="1910"/>
  </r>
  <r>
    <s v="sheldon-season-1-common"/>
    <x v="23"/>
    <x v="1"/>
    <x v="1132"/>
    <n v="2E-3"/>
    <n v="2.81"/>
    <x v="1911"/>
  </r>
  <r>
    <s v="winnterzuko-season-1-halloween"/>
    <x v="4"/>
    <x v="0"/>
    <x v="1133"/>
    <n v="0.01"/>
    <n v="11.358000000000001"/>
    <x v="1912"/>
  </r>
  <r>
    <s v="moji-x-sboy-season-1-common"/>
    <x v="15"/>
    <x v="1"/>
    <x v="1134"/>
    <n v="2E-3"/>
    <n v="2.5760000000000001"/>
    <x v="1913"/>
  </r>
  <r>
    <s v="sheldon-season-1-common"/>
    <x v="23"/>
    <x v="1"/>
    <x v="1135"/>
    <n v="2E-3"/>
    <n v="2.4350000000000001"/>
    <x v="1914"/>
  </r>
  <r>
    <s v="youv-dee-season-1-halloween"/>
    <x v="2"/>
    <x v="0"/>
    <x v="1136"/>
    <n v="7.0000000000000001E-3"/>
    <n v="7.81"/>
    <x v="280"/>
  </r>
  <r>
    <s v="8ruki-season-1-common"/>
    <x v="28"/>
    <x v="1"/>
    <x v="1137"/>
    <n v="2E-3"/>
    <n v="2.2250000000000001"/>
    <x v="1915"/>
  </r>
  <r>
    <s v="azur-season-1-common"/>
    <x v="13"/>
    <x v="1"/>
    <x v="1138"/>
    <n v="2E-3"/>
    <n v="2.1659999999999999"/>
    <x v="1916"/>
  </r>
  <r>
    <s v="flem-season-1-common"/>
    <x v="17"/>
    <x v="1"/>
    <x v="1139"/>
    <n v="3.0000000000000001E-3"/>
    <n v="3.5129999999999999"/>
    <x v="1917"/>
  </r>
  <r>
    <s v="zuukou-mayzie-season-1-halloween"/>
    <x v="1"/>
    <x v="0"/>
    <x v="1140"/>
    <n v="8.9999999999999993E-3"/>
    <n v="11.006"/>
    <x v="1918"/>
  </r>
  <r>
    <s v="zinee-season-1-common"/>
    <x v="0"/>
    <x v="1"/>
    <x v="1101"/>
    <n v="3.0000000000000001E-3"/>
    <n v="3.5129999999999999"/>
    <x v="1919"/>
  </r>
  <r>
    <s v="so-la-lune-season-1-common"/>
    <x v="8"/>
    <x v="1"/>
    <x v="1141"/>
    <n v="5.0000000000000001E-3"/>
    <n v="5.7370000000000001"/>
    <x v="1920"/>
  </r>
  <r>
    <s v="thahomey-season-1-common"/>
    <x v="19"/>
    <x v="1"/>
    <x v="1142"/>
    <n v="2E-3"/>
    <n v="2.2130000000000001"/>
    <x v="1921"/>
  </r>
  <r>
    <s v="jeanjass-season-1-halloween"/>
    <x v="6"/>
    <x v="0"/>
    <x v="1050"/>
    <n v="7.0000000000000001E-3"/>
    <n v="7.6109999999999998"/>
    <x v="1922"/>
  </r>
  <r>
    <s v="jeanjass-season-1-halloween"/>
    <x v="6"/>
    <x v="0"/>
    <x v="1143"/>
    <n v="8.0000000000000002E-3"/>
    <n v="9.3670000000000009"/>
    <x v="1923"/>
  </r>
  <r>
    <s v="caballero-season-1-halloween"/>
    <x v="5"/>
    <x v="0"/>
    <x v="1144"/>
    <n v="6.0000000000000001E-3"/>
    <n v="7.0250000000000004"/>
    <x v="1924"/>
  </r>
  <r>
    <s v="le-reglement-season-1-halloween"/>
    <x v="3"/>
    <x v="0"/>
    <x v="1069"/>
    <n v="1.4999999999999999E-2"/>
    <n v="17.562999999999999"/>
    <x v="1925"/>
  </r>
  <r>
    <s v="zinee-season-1-common"/>
    <x v="0"/>
    <x v="1"/>
    <x v="1145"/>
    <n v="4.0000000000000001E-3"/>
    <n v="4.6719999999999997"/>
    <x v="1926"/>
  </r>
  <r>
    <s v="thahomey-season-1-common"/>
    <x v="19"/>
    <x v="1"/>
    <x v="1146"/>
    <n v="2E-3"/>
    <n v="2.2250000000000001"/>
    <x v="1927"/>
  </r>
  <r>
    <s v="thahomey-season-1-common"/>
    <x v="19"/>
    <x v="1"/>
    <x v="1147"/>
    <n v="2E-3"/>
    <n v="2.1659999999999999"/>
    <x v="1928"/>
  </r>
  <r>
    <s v="skuna-season-1-common"/>
    <x v="26"/>
    <x v="1"/>
    <x v="1148"/>
    <n v="2E-3"/>
    <n v="2.4590000000000001"/>
    <x v="1929"/>
  </r>
  <r>
    <s v="benjamin-epps-season-1-common"/>
    <x v="29"/>
    <x v="1"/>
    <x v="1149"/>
    <n v="2E-3"/>
    <n v="2.4590000000000001"/>
    <x v="1930"/>
  </r>
  <r>
    <s v="lycos-season-1-common"/>
    <x v="22"/>
    <x v="1"/>
    <x v="1150"/>
    <n v="2E-3"/>
    <n v="2.3420000000000001"/>
    <x v="1931"/>
  </r>
  <r>
    <s v="so-la-lune-season-1-common"/>
    <x v="8"/>
    <x v="1"/>
    <x v="1008"/>
    <n v="5.0000000000000001E-3"/>
    <n v="6.2990000000000004"/>
    <x v="1932"/>
  </r>
  <r>
    <s v="zinee-season-1-common"/>
    <x v="0"/>
    <x v="1"/>
    <x v="1140"/>
    <n v="7.0000000000000001E-3"/>
    <n v="7.6109999999999998"/>
    <x v="1933"/>
  </r>
  <r>
    <s v="flem-season-1-common"/>
    <x v="17"/>
    <x v="1"/>
    <x v="1151"/>
    <n v="3.0000000000000001E-3"/>
    <n v="3.044"/>
    <x v="1934"/>
  </r>
  <r>
    <s v="sheldon-season-1-common"/>
    <x v="23"/>
    <x v="1"/>
    <x v="1152"/>
    <n v="2E-3"/>
    <n v="2.81"/>
    <x v="1935"/>
  </r>
  <r>
    <s v="zinee-season-1-common"/>
    <x v="0"/>
    <x v="1"/>
    <x v="1153"/>
    <n v="4.0000000000000001E-3"/>
    <n v="5.0350000000000001"/>
    <x v="1936"/>
  </r>
  <r>
    <s v="livai-season-1-common"/>
    <x v="27"/>
    <x v="1"/>
    <x v="1128"/>
    <n v="2E-3"/>
    <n v="2.4820000000000002"/>
    <x v="1937"/>
  </r>
  <r>
    <s v="youv-dee-season-1-common"/>
    <x v="2"/>
    <x v="1"/>
    <x v="1154"/>
    <n v="3.0000000000000001E-3"/>
    <n v="3.5129999999999999"/>
    <x v="1938"/>
  </r>
  <r>
    <s v="youv-dee-season-1-common"/>
    <x v="2"/>
    <x v="1"/>
    <x v="1155"/>
    <n v="4.0000000000000001E-3"/>
    <n v="4.3440000000000003"/>
    <x v="1939"/>
  </r>
  <r>
    <s v="skuna-season-1-common"/>
    <x v="26"/>
    <x v="1"/>
    <x v="1156"/>
    <n v="2E-3"/>
    <n v="2.3290000000000002"/>
    <x v="1940"/>
  </r>
  <r>
    <s v="flem-season-1-common"/>
    <x v="17"/>
    <x v="1"/>
    <x v="1157"/>
    <n v="4.0000000000000001E-3"/>
    <n v="4.0979999999999999"/>
    <x v="1941"/>
  </r>
  <r>
    <s v="livai-season-1-common"/>
    <x v="27"/>
    <x v="1"/>
    <x v="1158"/>
    <n v="3.0000000000000001E-3"/>
    <n v="3.5129999999999999"/>
    <x v="1942"/>
  </r>
  <r>
    <s v="zuukou-mayzie-season-1-common"/>
    <x v="1"/>
    <x v="1"/>
    <x v="1159"/>
    <n v="7.0000000000000001E-3"/>
    <n v="7.798"/>
    <x v="1943"/>
  </r>
  <r>
    <s v="skuna-season-1-common"/>
    <x v="26"/>
    <x v="1"/>
    <x v="1160"/>
    <n v="2E-3"/>
    <n v="2.2250000000000001"/>
    <x v="1192"/>
  </r>
  <r>
    <s v="livai-season-1-common"/>
    <x v="27"/>
    <x v="1"/>
    <x v="1028"/>
    <n v="3.0000000000000001E-3"/>
    <n v="3.3719999999999999"/>
    <x v="1944"/>
  </r>
  <r>
    <s v="benjamin-epps-season-1-common"/>
    <x v="29"/>
    <x v="1"/>
    <x v="1161"/>
    <n v="3.0000000000000001E-3"/>
    <n v="3.5129999999999999"/>
    <x v="1945"/>
  </r>
  <r>
    <s v="benjamin-epps-season-1-common"/>
    <x v="29"/>
    <x v="1"/>
    <x v="1009"/>
    <n v="3.0000000000000001E-3"/>
    <n v="3.5129999999999999"/>
    <x v="1946"/>
  </r>
  <r>
    <s v="skuna-season-1-common"/>
    <x v="26"/>
    <x v="1"/>
    <x v="1162"/>
    <n v="2E-3"/>
    <n v="2.2829999999999999"/>
    <x v="1947"/>
  </r>
  <r>
    <s v="di-meh-season-1-common"/>
    <x v="21"/>
    <x v="1"/>
    <x v="1073"/>
    <n v="2E-3"/>
    <n v="2.798"/>
    <x v="1948"/>
  </r>
  <r>
    <s v="rowjay-season-1-common"/>
    <x v="11"/>
    <x v="1"/>
    <x v="1163"/>
    <n v="2E-3"/>
    <n v="2.2829999999999999"/>
    <x v="1949"/>
  </r>
  <r>
    <s v="deen-burbigo-season-1-common"/>
    <x v="30"/>
    <x v="1"/>
    <x v="1135"/>
    <n v="8.0000000000000002E-3"/>
    <n v="8.782"/>
    <x v="1950"/>
  </r>
  <r>
    <s v="so-la-lune-season-1-common"/>
    <x v="8"/>
    <x v="1"/>
    <x v="1164"/>
    <n v="5.0000000000000001E-3"/>
    <n v="5.62"/>
    <x v="1951"/>
  </r>
  <r>
    <s v="moji-x-sboy-season-1-common"/>
    <x v="15"/>
    <x v="1"/>
    <x v="1165"/>
    <n v="3.0000000000000001E-3"/>
    <n v="3.653"/>
    <x v="1952"/>
  </r>
  <r>
    <s v="so-la-lune-season-1-common"/>
    <x v="8"/>
    <x v="1"/>
    <x v="1166"/>
    <n v="4.0000000000000001E-3"/>
    <n v="5.1749999999999998"/>
    <x v="1953"/>
  </r>
  <r>
    <s v="azur-season-1-common"/>
    <x v="13"/>
    <x v="1"/>
    <x v="1167"/>
    <n v="3.0000000000000001E-3"/>
    <n v="2.927"/>
    <x v="1954"/>
  </r>
  <r>
    <s v="livai-season-1-common"/>
    <x v="27"/>
    <x v="1"/>
    <x v="1168"/>
    <n v="3.0000000000000001E-3"/>
    <n v="3.3719999999999999"/>
    <x v="1955"/>
  </r>
  <r>
    <s v="benjamin-epps-season-1-common"/>
    <x v="29"/>
    <x v="1"/>
    <x v="1110"/>
    <n v="3.0000000000000001E-3"/>
    <n v="4.0039999999999996"/>
    <x v="1956"/>
  </r>
  <r>
    <s v="jeanjass-season-1-common"/>
    <x v="6"/>
    <x v="1"/>
    <x v="1169"/>
    <n v="6.0000000000000001E-3"/>
    <n v="6.7789999999999999"/>
    <x v="1957"/>
  </r>
  <r>
    <s v="youv-dee-season-1-common"/>
    <x v="2"/>
    <x v="1"/>
    <x v="1002"/>
    <n v="4.0000000000000001E-3"/>
    <n v="4.6840000000000002"/>
    <x v="1958"/>
  </r>
  <r>
    <s v="so-la-lune-season-1-common"/>
    <x v="8"/>
    <x v="1"/>
    <x v="1170"/>
    <n v="5.0000000000000001E-3"/>
    <n v="5.2690000000000001"/>
    <x v="1959"/>
  </r>
  <r>
    <s v="rowjay-season-1-common"/>
    <x v="11"/>
    <x v="1"/>
    <x v="1148"/>
    <n v="2E-3"/>
    <n v="2.5760000000000001"/>
    <x v="1960"/>
  </r>
  <r>
    <s v="so-la-lune-season-1-common"/>
    <x v="8"/>
    <x v="1"/>
    <x v="1171"/>
    <n v="5.0000000000000001E-3"/>
    <n v="5.2690000000000001"/>
    <x v="1961"/>
  </r>
  <r>
    <s v="winnterzuko-season-1-common"/>
    <x v="4"/>
    <x v="1"/>
    <x v="1024"/>
    <n v="7.0000000000000001E-3"/>
    <n v="8.1959999999999997"/>
    <x v="1962"/>
  </r>
  <r>
    <s v="winnterzuko-season-1-common"/>
    <x v="4"/>
    <x v="1"/>
    <x v="1167"/>
    <n v="7.0000000000000001E-3"/>
    <n v="7.6109999999999998"/>
    <x v="1963"/>
  </r>
  <r>
    <s v="slimka-season-1-common"/>
    <x v="24"/>
    <x v="1"/>
    <x v="1172"/>
    <n v="3.0000000000000001E-3"/>
    <n v="3.3959999999999999"/>
    <x v="1964"/>
  </r>
  <r>
    <s v="lycos-season-1-common"/>
    <x v="22"/>
    <x v="1"/>
    <x v="1173"/>
    <n v="3.0000000000000001E-3"/>
    <n v="3.5129999999999999"/>
    <x v="1965"/>
  </r>
  <r>
    <s v="rowjay-season-1-common"/>
    <x v="11"/>
    <x v="1"/>
    <x v="1174"/>
    <n v="2E-3"/>
    <n v="2.5760000000000001"/>
    <x v="1966"/>
  </r>
  <r>
    <s v="rowjay-season-1-common"/>
    <x v="11"/>
    <x v="1"/>
    <x v="1175"/>
    <n v="2E-3"/>
    <n v="2.5760000000000001"/>
    <x v="1967"/>
  </r>
  <r>
    <s v="le-reglement-season-1-common"/>
    <x v="3"/>
    <x v="1"/>
    <x v="1176"/>
    <n v="6.0000000000000001E-3"/>
    <n v="6.9080000000000004"/>
    <x v="641"/>
  </r>
  <r>
    <s v="caballero-season-1-common"/>
    <x v="5"/>
    <x v="1"/>
    <x v="1177"/>
    <n v="6.0000000000000001E-3"/>
    <n v="7.0250000000000004"/>
    <x v="1968"/>
  </r>
  <r>
    <s v="mahdi-ba-season-1-common"/>
    <x v="20"/>
    <x v="1"/>
    <x v="1044"/>
    <n v="4.0000000000000001E-3"/>
    <n v="4.976"/>
    <x v="1969"/>
  </r>
  <r>
    <s v="moji-x-sboy-season-1-common"/>
    <x v="15"/>
    <x v="1"/>
    <x v="1085"/>
    <n v="3.0000000000000001E-3"/>
    <n v="3.5129999999999999"/>
    <x v="1970"/>
  </r>
  <r>
    <s v="slimka-season-1-common"/>
    <x v="24"/>
    <x v="1"/>
    <x v="1004"/>
    <n v="3.0000000000000001E-3"/>
    <n v="3.3959999999999999"/>
    <x v="1971"/>
  </r>
  <r>
    <s v="livai-season-1-common"/>
    <x v="27"/>
    <x v="1"/>
    <x v="1178"/>
    <n v="3.0000000000000001E-3"/>
    <n v="2.927"/>
    <x v="1972"/>
  </r>
  <r>
    <s v="slimka-season-1-common"/>
    <x v="24"/>
    <x v="1"/>
    <x v="1016"/>
    <n v="3.0000000000000001E-3"/>
    <n v="2.927"/>
    <x v="1973"/>
  </r>
  <r>
    <s v="mahdi-ba-season-1-common"/>
    <x v="20"/>
    <x v="1"/>
    <x v="1135"/>
    <n v="3.0000000000000001E-3"/>
    <n v="3.3959999999999999"/>
    <x v="1974"/>
  </r>
  <r>
    <s v="lycos-season-1-common"/>
    <x v="22"/>
    <x v="1"/>
    <x v="1105"/>
    <n v="2E-3"/>
    <n v="2.81"/>
    <x v="1975"/>
  </r>
  <r>
    <s v="jewel-usain-season-1-common"/>
    <x v="25"/>
    <x v="1"/>
    <x v="1179"/>
    <n v="2E-3"/>
    <n v="2.3420000000000001"/>
    <x v="1976"/>
  </r>
  <r>
    <s v="di-meh-season-1-common"/>
    <x v="21"/>
    <x v="1"/>
    <x v="1180"/>
    <n v="2E-3"/>
    <n v="2.3420000000000001"/>
    <x v="1977"/>
  </r>
  <r>
    <s v="lycos-season-1-common"/>
    <x v="22"/>
    <x v="1"/>
    <x v="1138"/>
    <n v="2E-3"/>
    <n v="2.81"/>
    <x v="1978"/>
  </r>
  <r>
    <s v="sheldon-season-1-common"/>
    <x v="23"/>
    <x v="1"/>
    <x v="1133"/>
    <n v="4.0000000000000001E-3"/>
    <n v="4.6840000000000002"/>
    <x v="1979"/>
  </r>
  <r>
    <s v="jwles-season-1-common"/>
    <x v="12"/>
    <x v="1"/>
    <x v="1181"/>
    <n v="2E-3"/>
    <n v="2.4590000000000001"/>
    <x v="1980"/>
  </r>
  <r>
    <s v="lycos-season-1-common"/>
    <x v="22"/>
    <x v="1"/>
    <x v="1135"/>
    <n v="3.0000000000000001E-3"/>
    <n v="3.7469999999999999"/>
    <x v="1981"/>
  </r>
  <r>
    <s v="spider-zed-season-1-common"/>
    <x v="16"/>
    <x v="1"/>
    <x v="1182"/>
    <n v="3.0000000000000001E-3"/>
    <n v="2.927"/>
    <x v="1982"/>
  </r>
  <r>
    <s v="slimka-season-1-common"/>
    <x v="24"/>
    <x v="1"/>
    <x v="1183"/>
    <n v="3.0000000000000001E-3"/>
    <n v="3.407"/>
    <x v="1983"/>
  </r>
  <r>
    <s v="slimka-season-1-common"/>
    <x v="24"/>
    <x v="1"/>
    <x v="1166"/>
    <n v="4.0000000000000001E-3"/>
    <n v="4.2149999999999999"/>
    <x v="1715"/>
  </r>
  <r>
    <s v="jeanjass-season-1-common"/>
    <x v="6"/>
    <x v="1"/>
    <x v="1184"/>
    <n v="7.0000000000000001E-3"/>
    <n v="8.1850000000000005"/>
    <x v="774"/>
  </r>
  <r>
    <s v="rowjay-season-1-common"/>
    <x v="11"/>
    <x v="1"/>
    <x v="1141"/>
    <n v="3.0000000000000001E-3"/>
    <n v="3.5129999999999999"/>
    <x v="1354"/>
  </r>
  <r>
    <s v="le-reglement-season-1-common"/>
    <x v="3"/>
    <x v="1"/>
    <x v="1185"/>
    <n v="8.9999999999999993E-3"/>
    <n v="10.538"/>
    <x v="1984"/>
  </r>
  <r>
    <s v="livai-season-1-common"/>
    <x v="27"/>
    <x v="1"/>
    <x v="1186"/>
    <n v="3.0000000000000001E-3"/>
    <n v="3.9809999999999999"/>
    <x v="1985"/>
  </r>
  <r>
    <s v="so-la-lune-season-1-common"/>
    <x v="8"/>
    <x v="1"/>
    <x v="1187"/>
    <n v="3.0000000000000001E-3"/>
    <n v="3.7469999999999999"/>
    <x v="1986"/>
  </r>
  <r>
    <s v="so-la-lune-season-1-common"/>
    <x v="8"/>
    <x v="1"/>
    <x v="1188"/>
    <n v="4.0000000000000001E-3"/>
    <n v="4.6840000000000002"/>
    <x v="1987"/>
  </r>
  <r>
    <s v="moji-x-sboy-season-1-common"/>
    <x v="15"/>
    <x v="1"/>
    <x v="1135"/>
    <n v="4.0000000000000001E-3"/>
    <n v="4.2149999999999999"/>
    <x v="1988"/>
  </r>
  <r>
    <s v="jeanjass-season-1-common"/>
    <x v="6"/>
    <x v="1"/>
    <x v="1189"/>
    <n v="7.0000000000000001E-3"/>
    <n v="8.1959999999999997"/>
    <x v="1989"/>
  </r>
  <r>
    <s v="zuukou-mayzie-season-1-common"/>
    <x v="1"/>
    <x v="1"/>
    <x v="1190"/>
    <n v="1.2E-2"/>
    <n v="13.933999999999999"/>
    <x v="787"/>
  </r>
  <r>
    <s v="sheldon-season-1-common"/>
    <x v="23"/>
    <x v="1"/>
    <x v="1191"/>
    <n v="5.0000000000000001E-3"/>
    <n v="5.3979999999999997"/>
    <x v="1990"/>
  </r>
  <r>
    <s v="rowjay-season-1-common"/>
    <x v="11"/>
    <x v="1"/>
    <x v="1109"/>
    <n v="4.0000000000000001E-3"/>
    <n v="4.2149999999999999"/>
    <x v="795"/>
  </r>
  <r>
    <s v="caballero-season-1-common"/>
    <x v="5"/>
    <x v="1"/>
    <x v="1008"/>
    <n v="1.0999999999999999E-2"/>
    <n v="13.348000000000001"/>
    <x v="799"/>
  </r>
  <r>
    <s v="winnterzuko-season-1-common"/>
    <x v="4"/>
    <x v="1"/>
    <x v="1170"/>
    <n v="1.2999999999999999E-2"/>
    <n v="14.987"/>
    <x v="1991"/>
  </r>
  <r>
    <s v="8ruki-season-1-common"/>
    <x v="28"/>
    <x v="1"/>
    <x v="1192"/>
    <n v="4.0000000000000001E-3"/>
    <n v="4.3319999999999999"/>
    <x v="806"/>
  </r>
  <r>
    <s v="skuna-season-1-common"/>
    <x v="26"/>
    <x v="1"/>
    <x v="1193"/>
    <n v="3.0000000000000001E-3"/>
    <n v="3.161"/>
    <x v="1992"/>
  </r>
  <r>
    <s v="so-la-lune-season-1-common"/>
    <x v="8"/>
    <x v="1"/>
    <x v="1194"/>
    <n v="1.0999999999999999E-2"/>
    <n v="12.88"/>
    <x v="1381"/>
  </r>
  <r>
    <s v="rowjay-season-1-common"/>
    <x v="11"/>
    <x v="1"/>
    <x v="1006"/>
    <n v="3.0000000000000001E-3"/>
    <n v="3.9809999999999999"/>
    <x v="1993"/>
  </r>
  <r>
    <s v="sheldon-season-1-common"/>
    <x v="23"/>
    <x v="1"/>
    <x v="1142"/>
    <n v="4.0000000000000001E-3"/>
    <n v="4.5659999999999998"/>
    <x v="1994"/>
  </r>
  <r>
    <s v="lycos-season-1-common"/>
    <x v="22"/>
    <x v="1"/>
    <x v="1027"/>
    <n v="2E-3"/>
    <n v="2.81"/>
    <x v="1393"/>
  </r>
  <r>
    <s v="youv-dee-season-1-common"/>
    <x v="2"/>
    <x v="1"/>
    <x v="1071"/>
    <n v="2E-3"/>
    <n v="2.81"/>
    <x v="1995"/>
  </r>
  <r>
    <s v="winnterzuko-season-1-common"/>
    <x v="4"/>
    <x v="1"/>
    <x v="1195"/>
    <n v="1.0999999999999999E-2"/>
    <n v="13.231"/>
    <x v="1996"/>
  </r>
  <r>
    <s v="livai-season-1-common"/>
    <x v="27"/>
    <x v="1"/>
    <x v="1159"/>
    <n v="5.0000000000000001E-3"/>
    <n v="5.3860000000000001"/>
    <x v="1997"/>
  </r>
  <r>
    <s v="caballero-season-1-common"/>
    <x v="5"/>
    <x v="1"/>
    <x v="1196"/>
    <n v="1.2E-2"/>
    <n v="14.051"/>
    <x v="1998"/>
  </r>
  <r>
    <s v="jwles-season-1-common"/>
    <x v="12"/>
    <x v="1"/>
    <x v="1197"/>
    <n v="2E-3"/>
    <n v="2.3420000000000001"/>
    <x v="862"/>
  </r>
  <r>
    <s v="deen-burbigo-season-1-common"/>
    <x v="30"/>
    <x v="1"/>
    <x v="1129"/>
    <n v="0.01"/>
    <n v="11.709"/>
    <x v="1999"/>
  </r>
  <r>
    <s v="azur-season-1-common"/>
    <x v="13"/>
    <x v="1"/>
    <x v="1035"/>
    <n v="3.0000000000000001E-3"/>
    <n v="3.9809999999999999"/>
    <x v="1406"/>
  </r>
  <r>
    <s v="caballero-season-1-common"/>
    <x v="5"/>
    <x v="1"/>
    <x v="1097"/>
    <n v="0.01"/>
    <n v="11.122999999999999"/>
    <x v="867"/>
  </r>
  <r>
    <s v="jewel-usain-season-1-common"/>
    <x v="25"/>
    <x v="1"/>
    <x v="1198"/>
    <n v="4.0000000000000001E-3"/>
    <n v="4.6840000000000002"/>
    <x v="873"/>
  </r>
  <r>
    <s v="mahdi-ba-season-1-common"/>
    <x v="20"/>
    <x v="1"/>
    <x v="1199"/>
    <n v="4.0000000000000001E-3"/>
    <n v="4.9180000000000001"/>
    <x v="1413"/>
  </r>
  <r>
    <s v="moji-x-sboy-season-1-common"/>
    <x v="15"/>
    <x v="1"/>
    <x v="1200"/>
    <n v="6.0000000000000001E-3"/>
    <n v="7.0250000000000004"/>
    <x v="2000"/>
  </r>
  <r>
    <s v="azur-season-1-common"/>
    <x v="13"/>
    <x v="1"/>
    <x v="1201"/>
    <n v="3.0000000000000001E-3"/>
    <n v="3.5129999999999999"/>
    <x v="2001"/>
  </r>
  <r>
    <s v="jewel-usain-season-1-common"/>
    <x v="25"/>
    <x v="1"/>
    <x v="1202"/>
    <n v="3.0000000000000001E-3"/>
    <n v="3.5129999999999999"/>
    <x v="2002"/>
  </r>
  <r>
    <s v="winnterzuko-season-1-common"/>
    <x v="4"/>
    <x v="1"/>
    <x v="1203"/>
    <n v="1.4999999999999999E-2"/>
    <n v="17.914999999999999"/>
    <x v="1426"/>
  </r>
  <r>
    <s v="thahomey-season-1-common"/>
    <x v="19"/>
    <x v="1"/>
    <x v="1204"/>
    <n v="5.0000000000000001E-3"/>
    <n v="5.5030000000000001"/>
    <x v="907"/>
  </r>
  <r>
    <s v="rowjay-season-1-common"/>
    <x v="11"/>
    <x v="1"/>
    <x v="1205"/>
    <n v="4.0000000000000001E-3"/>
    <n v="4.6840000000000002"/>
    <x v="2003"/>
  </r>
  <r>
    <s v="benjamin-epps-season-1-common"/>
    <x v="29"/>
    <x v="1"/>
    <x v="1206"/>
    <n v="7.0000000000000001E-3"/>
    <n v="8.1959999999999997"/>
    <x v="2004"/>
  </r>
  <r>
    <s v="di-meh-season-1-common"/>
    <x v="21"/>
    <x v="1"/>
    <x v="1035"/>
    <n v="7.0000000000000001E-3"/>
    <n v="8.1959999999999997"/>
    <x v="929"/>
  </r>
  <r>
    <s v="zuukou-mayzie-season-1-common"/>
    <x v="1"/>
    <x v="1"/>
    <x v="1078"/>
    <n v="1.4999999999999999E-2"/>
    <n v="17.562999999999999"/>
    <x v="2005"/>
  </r>
  <r>
    <s v="jeanjass-season-1-common"/>
    <x v="6"/>
    <x v="1"/>
    <x v="1207"/>
    <n v="1.7999999999999999E-2"/>
    <n v="21.076000000000001"/>
    <x v="2005"/>
  </r>
  <r>
    <s v="skuna-season-1-common"/>
    <x v="26"/>
    <x v="1"/>
    <x v="1145"/>
    <n v="4.0000000000000001E-3"/>
    <n v="4.5659999999999998"/>
    <x v="2006"/>
  </r>
  <r>
    <s v="azur-season-1-common"/>
    <x v="13"/>
    <x v="1"/>
    <x v="1072"/>
    <n v="4.0000000000000001E-3"/>
    <n v="4.5659999999999998"/>
    <x v="1440"/>
  </r>
  <r>
    <s v="azur-season-1-common"/>
    <x v="13"/>
    <x v="1"/>
    <x v="1208"/>
    <n v="2E-3"/>
    <n v="2.5760000000000001"/>
    <x v="2007"/>
  </r>
  <r>
    <s v="rowjay-season-1-common"/>
    <x v="11"/>
    <x v="1"/>
    <x v="1209"/>
    <n v="2E-3"/>
    <n v="2.5169999999999999"/>
    <x v="2008"/>
  </r>
  <r>
    <s v="le-reglement-season-1-common"/>
    <x v="3"/>
    <x v="1"/>
    <x v="1210"/>
    <n v="5.0000000000000001E-3"/>
    <n v="5.7370000000000001"/>
    <x v="2009"/>
  </r>
  <r>
    <s v="vladimir-cauchemar-season-1-halloween"/>
    <x v="14"/>
    <x v="0"/>
    <x v="1211"/>
    <n v="5.0000000000000001E-3"/>
    <n v="5.7370000000000001"/>
    <x v="2010"/>
  </r>
  <r>
    <s v="so-la-lune-season-1-common"/>
    <x v="8"/>
    <x v="1"/>
    <x v="1212"/>
    <n v="6.0000000000000001E-3"/>
    <n v="6.7910000000000004"/>
    <x v="2011"/>
  </r>
  <r>
    <s v="zuukou-mayzie-season-1-halloween"/>
    <x v="1"/>
    <x v="0"/>
    <x v="1213"/>
    <n v="4.0000000000000001E-3"/>
    <n v="4.2149999999999999"/>
    <x v="2012"/>
  </r>
  <r>
    <s v="le-reglement-season-1-halloween"/>
    <x v="3"/>
    <x v="0"/>
    <x v="1214"/>
    <n v="3.0000000000000001E-3"/>
    <n v="3.9809999999999999"/>
    <x v="2013"/>
  </r>
  <r>
    <s v="vladimir-cauchemar-season-1-halloween"/>
    <x v="14"/>
    <x v="0"/>
    <x v="1215"/>
    <n v="4.0000000000000001E-3"/>
    <n v="5.0350000000000001"/>
    <x v="2014"/>
  </r>
  <r>
    <s v="vladimir-cauchemar-season-1-halloween"/>
    <x v="14"/>
    <x v="0"/>
    <x v="1216"/>
    <n v="4.0000000000000001E-3"/>
    <n v="4.8010000000000002"/>
    <x v="2015"/>
  </r>
  <r>
    <s v="youv-dee-season-1-halloween"/>
    <x v="2"/>
    <x v="0"/>
    <x v="1217"/>
    <n v="3.0000000000000001E-3"/>
    <n v="3.278"/>
    <x v="2016"/>
  </r>
  <r>
    <s v="livai-season-1-common"/>
    <x v="27"/>
    <x v="1"/>
    <x v="1218"/>
    <n v="3.0000000000000001E-3"/>
    <n v="3.278"/>
    <x v="2017"/>
  </r>
  <r>
    <s v="jeanjass-season-1-common"/>
    <x v="6"/>
    <x v="1"/>
    <x v="1219"/>
    <n v="4.0000000000000001E-3"/>
    <n v="5.0350000000000001"/>
    <x v="2018"/>
  </r>
  <r>
    <s v="le-reglement-season-1-halloween"/>
    <x v="3"/>
    <x v="0"/>
    <x v="1220"/>
    <n v="3.0000000000000001E-3"/>
    <n v="3.9809999999999999"/>
    <x v="2019"/>
  </r>
  <r>
    <s v="skuna-season-1-common"/>
    <x v="26"/>
    <x v="1"/>
    <x v="1221"/>
    <n v="2E-3"/>
    <n v="2.6930000000000001"/>
    <x v="2020"/>
  </r>
  <r>
    <s v="thahomey-season-1-common"/>
    <x v="19"/>
    <x v="1"/>
    <x v="1222"/>
    <n v="2E-3"/>
    <n v="2.6930000000000001"/>
    <x v="2021"/>
  </r>
  <r>
    <s v="so-la-lune-season-1-common"/>
    <x v="8"/>
    <x v="1"/>
    <x v="1223"/>
    <n v="5.0000000000000001E-3"/>
    <n v="5.8540000000000001"/>
    <x v="2022"/>
  </r>
  <r>
    <s v="youv-dee-season-1-common"/>
    <x v="2"/>
    <x v="1"/>
    <x v="1224"/>
    <n v="4.0000000000000001E-3"/>
    <n v="4.3319999999999999"/>
    <x v="2023"/>
  </r>
  <r>
    <s v="thahomey-season-1-common"/>
    <x v="19"/>
    <x v="1"/>
    <x v="1225"/>
    <n v="2E-3"/>
    <n v="2.6930000000000001"/>
    <x v="2024"/>
  </r>
  <r>
    <s v="8ruki-season-1-common"/>
    <x v="28"/>
    <x v="1"/>
    <x v="1226"/>
    <n v="1E-3"/>
    <n v="1.4730000000000001"/>
    <x v="2025"/>
  </r>
  <r>
    <s v="vladimir-cauchemar-season-1-halloween"/>
    <x v="14"/>
    <x v="0"/>
    <x v="1227"/>
    <n v="4.0000000000000001E-3"/>
    <n v="4.6840000000000002"/>
    <x v="2026"/>
  </r>
  <r>
    <s v="youv-dee-season-1-common"/>
    <x v="2"/>
    <x v="1"/>
    <x v="1228"/>
    <n v="3.0000000000000001E-3"/>
    <n v="4.04"/>
    <x v="2027"/>
  </r>
  <r>
    <s v="winnterzuko-season-1-halloween"/>
    <x v="4"/>
    <x v="0"/>
    <x v="1221"/>
    <n v="3.0000000000000001E-3"/>
    <n v="2.927"/>
    <x v="2028"/>
  </r>
  <r>
    <s v="le-reglement-season-1-halloween"/>
    <x v="3"/>
    <x v="0"/>
    <x v="1229"/>
    <n v="2E-3"/>
    <n v="2.3420000000000001"/>
    <x v="2029"/>
  </r>
  <r>
    <s v="thahomey-season-1-common"/>
    <x v="19"/>
    <x v="1"/>
    <x v="1230"/>
    <n v="2E-3"/>
    <n v="2.5760000000000001"/>
    <x v="2030"/>
  </r>
  <r>
    <s v="8ruki-season-1-common"/>
    <x v="28"/>
    <x v="1"/>
    <x v="1231"/>
    <n v="2E-3"/>
    <n v="2.81"/>
    <x v="2031"/>
  </r>
  <r>
    <s v="le-reglement-season-1-halloween"/>
    <x v="3"/>
    <x v="0"/>
    <x v="1232"/>
    <n v="3.0000000000000001E-3"/>
    <n v="3.8639999999999999"/>
    <x v="2032"/>
  </r>
  <r>
    <s v="le-reglement-season-1-halloween"/>
    <x v="3"/>
    <x v="0"/>
    <x v="1233"/>
    <n v="3.0000000000000001E-3"/>
    <n v="4.0860000000000003"/>
    <x v="47"/>
  </r>
  <r>
    <s v="le-reglement-season-1-halloween"/>
    <x v="3"/>
    <x v="0"/>
    <x v="1234"/>
    <n v="3.0000000000000001E-3"/>
    <n v="3.8639999999999999"/>
    <x v="2033"/>
  </r>
  <r>
    <s v="flem-season-1-common"/>
    <x v="17"/>
    <x v="1"/>
    <x v="1235"/>
    <n v="4.0000000000000001E-3"/>
    <n v="5.1520000000000001"/>
    <x v="2034"/>
  </r>
  <r>
    <s v="jwles-season-1-common"/>
    <x v="12"/>
    <x v="1"/>
    <x v="1236"/>
    <n v="2E-3"/>
    <n v="2.5760000000000001"/>
    <x v="2034"/>
  </r>
  <r>
    <s v="youv-dee-season-1-common"/>
    <x v="2"/>
    <x v="1"/>
    <x v="1237"/>
    <n v="3.0000000000000001E-3"/>
    <n v="3.63"/>
    <x v="2035"/>
  </r>
  <r>
    <s v="zinee-season-1-halloween"/>
    <x v="0"/>
    <x v="0"/>
    <x v="1238"/>
    <n v="3.0000000000000001E-3"/>
    <n v="3.7469999999999999"/>
    <x v="2036"/>
  </r>
  <r>
    <s v="benjamin-epps-season-1-common"/>
    <x v="29"/>
    <x v="1"/>
    <x v="1239"/>
    <n v="3.0000000000000001E-3"/>
    <n v="3.8639999999999999"/>
    <x v="2037"/>
  </r>
  <r>
    <s v="zinee-season-1-halloween"/>
    <x v="0"/>
    <x v="0"/>
    <x v="1240"/>
    <n v="3.0000000000000001E-3"/>
    <n v="3.5129999999999999"/>
    <x v="2038"/>
  </r>
  <r>
    <s v="slimka-season-1-common"/>
    <x v="24"/>
    <x v="1"/>
    <x v="1241"/>
    <n v="2E-3"/>
    <n v="2.3420000000000001"/>
    <x v="2039"/>
  </r>
  <r>
    <s v="azur-season-1-common"/>
    <x v="13"/>
    <x v="1"/>
    <x v="1242"/>
    <n v="2E-3"/>
    <n v="2.4590000000000001"/>
    <x v="2040"/>
  </r>
  <r>
    <s v="jeanjass-season-1-common"/>
    <x v="6"/>
    <x v="1"/>
    <x v="1243"/>
    <n v="4.0000000000000001E-3"/>
    <n v="4.6189999999999998"/>
    <x v="2041"/>
  </r>
  <r>
    <s v="youv-dee-season-1-halloween"/>
    <x v="2"/>
    <x v="0"/>
    <x v="1244"/>
    <n v="3.0000000000000001E-3"/>
    <n v="3.0329999999999999"/>
    <x v="2042"/>
  </r>
  <r>
    <s v="di-meh-season-1-common"/>
    <x v="21"/>
    <x v="1"/>
    <x v="1245"/>
    <n v="3.0000000000000001E-3"/>
    <n v="2.927"/>
    <x v="2043"/>
  </r>
  <r>
    <s v="vladimir-cauchemar-season-1-halloween"/>
    <x v="14"/>
    <x v="0"/>
    <x v="1234"/>
    <n v="4.0000000000000001E-3"/>
    <n v="4.8470000000000004"/>
    <x v="2044"/>
  </r>
  <r>
    <s v="youv-dee-season-1-common"/>
    <x v="2"/>
    <x v="1"/>
    <x v="1246"/>
    <n v="3.0000000000000001E-3"/>
    <n v="3.5129999999999999"/>
    <x v="1478"/>
  </r>
  <r>
    <s v="zuukou-mayzie-season-1-halloween"/>
    <x v="1"/>
    <x v="0"/>
    <x v="1247"/>
    <n v="3.0000000000000001E-3"/>
    <n v="3.5129999999999999"/>
    <x v="2045"/>
  </r>
  <r>
    <s v="zinee-season-1-common"/>
    <x v="0"/>
    <x v="1"/>
    <x v="1248"/>
    <n v="2E-3"/>
    <n v="1.944"/>
    <x v="2046"/>
  </r>
  <r>
    <s v="benjamin-epps-season-1-common"/>
    <x v="29"/>
    <x v="1"/>
    <x v="1249"/>
    <n v="3.0000000000000001E-3"/>
    <n v="3.2669999999999999"/>
    <x v="2047"/>
  </r>
  <r>
    <s v="caballero-season-1-halloween"/>
    <x v="5"/>
    <x v="0"/>
    <x v="1250"/>
    <n v="4.0000000000000001E-3"/>
    <n v="4.3319999999999999"/>
    <x v="2048"/>
  </r>
  <r>
    <s v="di-meh-season-1-common"/>
    <x v="21"/>
    <x v="1"/>
    <x v="1211"/>
    <n v="2E-3"/>
    <n v="2.3420000000000001"/>
    <x v="2049"/>
  </r>
  <r>
    <s v="livai-season-1-common"/>
    <x v="27"/>
    <x v="1"/>
    <x v="1251"/>
    <n v="3.0000000000000001E-3"/>
    <n v="3.1379999999999999"/>
    <x v="2050"/>
  </r>
  <r>
    <s v="azur-season-1-common"/>
    <x v="13"/>
    <x v="1"/>
    <x v="1252"/>
    <n v="2E-3"/>
    <n v="1.9790000000000001"/>
    <x v="2051"/>
  </r>
  <r>
    <s v="youv-dee-season-1-halloween"/>
    <x v="2"/>
    <x v="0"/>
    <x v="1253"/>
    <n v="3.0000000000000001E-3"/>
    <n v="2.927"/>
    <x v="2052"/>
  </r>
  <r>
    <s v="eden-dillinger-season-1-halloween"/>
    <x v="7"/>
    <x v="0"/>
    <x v="1254"/>
    <n v="3.0000000000000001E-3"/>
    <n v="3.044"/>
    <x v="2053"/>
  </r>
  <r>
    <s v="caballero-season-1-common"/>
    <x v="5"/>
    <x v="1"/>
    <x v="1255"/>
    <n v="5.0000000000000001E-3"/>
    <n v="5.8540000000000001"/>
    <x v="2054"/>
  </r>
  <r>
    <s v="jeanjass-season-1-halloween"/>
    <x v="6"/>
    <x v="0"/>
    <x v="1256"/>
    <n v="3.0000000000000001E-3"/>
    <n v="3.044"/>
    <x v="2055"/>
  </r>
  <r>
    <s v="di-meh-season-1-common"/>
    <x v="21"/>
    <x v="1"/>
    <x v="1257"/>
    <n v="3.0000000000000001E-3"/>
    <n v="3.161"/>
    <x v="2056"/>
  </r>
  <r>
    <s v="zinee-season-1-halloween"/>
    <x v="0"/>
    <x v="0"/>
    <x v="1258"/>
    <n v="3.0000000000000001E-3"/>
    <n v="3.5129999999999999"/>
    <x v="2057"/>
  </r>
  <r>
    <s v="mahdi-ba-season-1-common"/>
    <x v="20"/>
    <x v="1"/>
    <x v="1259"/>
    <n v="3.0000000000000001E-3"/>
    <n v="3.161"/>
    <x v="2058"/>
  </r>
  <r>
    <s v="spider-zed-season-1-common"/>
    <x v="16"/>
    <x v="1"/>
    <x v="1260"/>
    <n v="2E-3"/>
    <n v="2.677"/>
    <x v="2059"/>
  </r>
  <r>
    <s v="zinee-season-1-halloween"/>
    <x v="0"/>
    <x v="0"/>
    <x v="1261"/>
    <n v="3.0000000000000001E-3"/>
    <n v="3.5129999999999999"/>
    <x v="2060"/>
  </r>
  <r>
    <s v="azur-season-1-common"/>
    <x v="13"/>
    <x v="1"/>
    <x v="1262"/>
    <n v="2E-3"/>
    <n v="2.4590000000000001"/>
    <x v="2061"/>
  </r>
  <r>
    <s v="thahomey-season-1-common"/>
    <x v="19"/>
    <x v="1"/>
    <x v="1263"/>
    <n v="2E-3"/>
    <n v="2.3420000000000001"/>
    <x v="2062"/>
  </r>
  <r>
    <s v="sheldon-season-1-common"/>
    <x v="23"/>
    <x v="1"/>
    <x v="1264"/>
    <n v="3.0000000000000001E-3"/>
    <n v="3.161"/>
    <x v="2063"/>
  </r>
  <r>
    <s v="youv-dee-season-1-halloween"/>
    <x v="2"/>
    <x v="0"/>
    <x v="1265"/>
    <n v="3.0000000000000001E-3"/>
    <n v="3.161"/>
    <x v="2064"/>
  </r>
  <r>
    <s v="moji-x-sboy-season-1-common"/>
    <x v="15"/>
    <x v="1"/>
    <x v="1266"/>
    <n v="3.0000000000000001E-3"/>
    <n v="3.0910000000000002"/>
    <x v="2065"/>
  </r>
  <r>
    <s v="thahomey-season-1-common"/>
    <x v="19"/>
    <x v="1"/>
    <x v="1263"/>
    <n v="1E-3"/>
    <n v="1.171"/>
    <x v="2066"/>
  </r>
  <r>
    <s v="youv-dee-season-1-halloween"/>
    <x v="2"/>
    <x v="0"/>
    <x v="1267"/>
    <n v="3.0000000000000001E-3"/>
    <n v="2.9860000000000002"/>
    <x v="2067"/>
  </r>
  <r>
    <s v="eden-dillinger-season-1-halloween"/>
    <x v="7"/>
    <x v="0"/>
    <x v="1268"/>
    <n v="2E-3"/>
    <n v="2.8340000000000001"/>
    <x v="2068"/>
  </r>
  <r>
    <s v="winnterzuko-season-1-halloween"/>
    <x v="4"/>
    <x v="0"/>
    <x v="1269"/>
    <n v="5.0000000000000001E-3"/>
    <n v="5.8540000000000001"/>
    <x v="2069"/>
  </r>
  <r>
    <s v="winnterzuko-season-1-halloween"/>
    <x v="4"/>
    <x v="0"/>
    <x v="1270"/>
    <n v="4.0000000000000001E-3"/>
    <n v="5.1520000000000001"/>
    <x v="2070"/>
  </r>
  <r>
    <s v="jeanjass-season-1-halloween"/>
    <x v="6"/>
    <x v="0"/>
    <x v="1271"/>
    <n v="5.0000000000000001E-3"/>
    <n v="5.8540000000000001"/>
    <x v="2071"/>
  </r>
  <r>
    <s v="sheldon-season-1-common"/>
    <x v="23"/>
    <x v="1"/>
    <x v="1272"/>
    <n v="2E-3"/>
    <n v="2.8919999999999999"/>
    <x v="2072"/>
  </r>
  <r>
    <s v="slimka-season-1-common"/>
    <x v="24"/>
    <x v="1"/>
    <x v="1273"/>
    <n v="2E-3"/>
    <n v="2.5760000000000001"/>
    <x v="2073"/>
  </r>
  <r>
    <s v="winnterzuko-season-1-halloween"/>
    <x v="4"/>
    <x v="0"/>
    <x v="1274"/>
    <n v="5.0000000000000001E-3"/>
    <n v="6.0890000000000004"/>
    <x v="2074"/>
  </r>
  <r>
    <s v="vladimir-cauchemar-season-1-halloween"/>
    <x v="14"/>
    <x v="0"/>
    <x v="1264"/>
    <n v="6.0000000000000001E-3"/>
    <n v="6.44"/>
    <x v="2075"/>
  </r>
  <r>
    <s v="youv-dee-season-1-halloween"/>
    <x v="2"/>
    <x v="0"/>
    <x v="1275"/>
    <n v="3.0000000000000001E-3"/>
    <n v="2.927"/>
    <x v="2076"/>
  </r>
  <r>
    <s v="jmks-season-1-common"/>
    <x v="18"/>
    <x v="1"/>
    <x v="1276"/>
    <n v="2E-3"/>
    <n v="2.3420000000000001"/>
    <x v="2077"/>
  </r>
  <r>
    <s v="jewel-usain-season-1-common"/>
    <x v="25"/>
    <x v="1"/>
    <x v="1248"/>
    <n v="2E-3"/>
    <n v="2.6930000000000001"/>
    <x v="2078"/>
  </r>
  <r>
    <s v="winnterzuko-season-1-halloween"/>
    <x v="4"/>
    <x v="0"/>
    <x v="1277"/>
    <n v="3.4000000000000002E-2"/>
    <n v="39.529000000000003"/>
    <x v="1521"/>
  </r>
  <r>
    <s v="jeanjass-season-1-halloween"/>
    <x v="6"/>
    <x v="0"/>
    <x v="1278"/>
    <n v="7.0000000000000001E-3"/>
    <n v="7.8449999999999998"/>
    <x v="2079"/>
  </r>
  <r>
    <s v="azur-season-1-common"/>
    <x v="13"/>
    <x v="1"/>
    <x v="1279"/>
    <n v="2E-3"/>
    <n v="2.3420000000000001"/>
    <x v="1031"/>
  </r>
  <r>
    <s v="jwles-season-1-common"/>
    <x v="12"/>
    <x v="1"/>
    <x v="1280"/>
    <n v="2E-3"/>
    <n v="2.0720000000000001"/>
    <x v="2080"/>
  </r>
  <r>
    <s v="eden-dillinger-season-1-halloween"/>
    <x v="7"/>
    <x v="0"/>
    <x v="1281"/>
    <n v="4.0000000000000001E-3"/>
    <n v="4.3319999999999999"/>
    <x v="2081"/>
  </r>
  <r>
    <s v="thahomey-season-1-common"/>
    <x v="19"/>
    <x v="1"/>
    <x v="1282"/>
    <n v="2E-3"/>
    <n v="2.4590000000000001"/>
    <x v="2082"/>
  </r>
  <r>
    <s v="vladimir-cauchemar-season-1-halloween"/>
    <x v="14"/>
    <x v="0"/>
    <x v="1233"/>
    <n v="6.0000000000000001E-3"/>
    <n v="7.0250000000000004"/>
    <x v="2083"/>
  </r>
  <r>
    <s v="jmks-season-1-common"/>
    <x v="18"/>
    <x v="1"/>
    <x v="1283"/>
    <n v="2E-3"/>
    <n v="2.3420000000000001"/>
    <x v="2084"/>
  </r>
  <r>
    <s v="jmks-season-1-common"/>
    <x v="18"/>
    <x v="1"/>
    <x v="1284"/>
    <n v="2E-3"/>
    <n v="2.3420000000000001"/>
    <x v="2085"/>
  </r>
  <r>
    <s v="azur-season-1-common"/>
    <x v="13"/>
    <x v="1"/>
    <x v="1285"/>
    <n v="2E-3"/>
    <n v="2.3420000000000001"/>
    <x v="2086"/>
  </r>
  <r>
    <s v="so-la-lune-season-1-common"/>
    <x v="8"/>
    <x v="1"/>
    <x v="1286"/>
    <n v="4.0000000000000001E-3"/>
    <n v="4.4489999999999998"/>
    <x v="2087"/>
  </r>
  <r>
    <s v="winnterzuko-season-1-common"/>
    <x v="4"/>
    <x v="1"/>
    <x v="1287"/>
    <n v="3.0000000000000001E-3"/>
    <n v="3.5129999999999999"/>
    <x v="2088"/>
  </r>
  <r>
    <s v="zuukou-mayzie-season-1-common"/>
    <x v="1"/>
    <x v="1"/>
    <x v="1288"/>
    <n v="4.0000000000000001E-3"/>
    <n v="5.1429999999999998"/>
    <x v="1872"/>
  </r>
  <r>
    <s v="livai-season-1-common"/>
    <x v="27"/>
    <x v="1"/>
    <x v="1289"/>
    <n v="2E-3"/>
    <n v="2.6930000000000001"/>
    <x v="2089"/>
  </r>
  <r>
    <s v="jmks-season-1-common"/>
    <x v="18"/>
    <x v="1"/>
    <x v="1290"/>
    <n v="2E-3"/>
    <n v="2.3420000000000001"/>
    <x v="2090"/>
  </r>
  <r>
    <s v="livai-season-1-common"/>
    <x v="27"/>
    <x v="1"/>
    <x v="1291"/>
    <n v="2E-3"/>
    <n v="2.6930000000000001"/>
    <x v="2091"/>
  </r>
  <r>
    <s v="le-reglement-season-1-common"/>
    <x v="3"/>
    <x v="1"/>
    <x v="1292"/>
    <n v="4.0000000000000001E-3"/>
    <n v="4.6840000000000002"/>
    <x v="2092"/>
  </r>
  <r>
    <s v="skuna-season-1-common"/>
    <x v="26"/>
    <x v="1"/>
    <x v="1293"/>
    <n v="2E-3"/>
    <n v="1.756"/>
    <x v="2093"/>
  </r>
  <r>
    <s v="zuukou-mayzie-season-1-common"/>
    <x v="1"/>
    <x v="1"/>
    <x v="1294"/>
    <n v="5.0000000000000001E-3"/>
    <n v="5.8540000000000001"/>
    <x v="2094"/>
  </r>
  <r>
    <s v="zinee-season-1-common"/>
    <x v="0"/>
    <x v="1"/>
    <x v="1295"/>
    <n v="4.0000000000000001E-3"/>
    <n v="4.6840000000000002"/>
    <x v="2095"/>
  </r>
  <r>
    <s v="lycos-season-1-common"/>
    <x v="22"/>
    <x v="1"/>
    <x v="1296"/>
    <n v="3.0000000000000001E-3"/>
    <n v="3.5129999999999999"/>
    <x v="2096"/>
  </r>
  <r>
    <s v="moji-x-sboy-season-1-common"/>
    <x v="15"/>
    <x v="1"/>
    <x v="1297"/>
    <n v="3.0000000000000001E-3"/>
    <n v="3.044"/>
    <x v="2097"/>
  </r>
  <r>
    <s v="jeanjass-season-1-common"/>
    <x v="6"/>
    <x v="1"/>
    <x v="1298"/>
    <n v="4.0000000000000001E-3"/>
    <n v="4.6840000000000002"/>
    <x v="2098"/>
  </r>
  <r>
    <s v="di-meh-season-1-common"/>
    <x v="21"/>
    <x v="1"/>
    <x v="1299"/>
    <n v="2E-3"/>
    <n v="2.3420000000000001"/>
    <x v="2099"/>
  </r>
  <r>
    <s v="deen-burbigo-season-1-common"/>
    <x v="30"/>
    <x v="1"/>
    <x v="1300"/>
    <n v="5.0000000000000001E-3"/>
    <n v="6.2640000000000002"/>
    <x v="2100"/>
  </r>
  <r>
    <s v="benjamin-epps-season-1-common"/>
    <x v="29"/>
    <x v="1"/>
    <x v="1284"/>
    <n v="3.0000000000000001E-3"/>
    <n v="3.5129999999999999"/>
    <x v="2101"/>
  </r>
  <r>
    <s v="caballero-season-1-common"/>
    <x v="5"/>
    <x v="1"/>
    <x v="1301"/>
    <n v="5.0000000000000001E-3"/>
    <n v="5.8540000000000001"/>
    <x v="2102"/>
  </r>
  <r>
    <s v="azur-season-1-common"/>
    <x v="13"/>
    <x v="1"/>
    <x v="1259"/>
    <n v="2E-3"/>
    <n v="2.4590000000000001"/>
    <x v="2103"/>
  </r>
  <r>
    <s v="deen-burbigo-season-1-common"/>
    <x v="30"/>
    <x v="1"/>
    <x v="1302"/>
    <n v="5.0000000000000001E-3"/>
    <n v="5.5030000000000001"/>
    <x v="2104"/>
  </r>
  <r>
    <s v="jeanjass-season-1-common"/>
    <x v="6"/>
    <x v="1"/>
    <x v="1303"/>
    <n v="4.0000000000000001E-3"/>
    <n v="5.1520000000000001"/>
    <x v="2105"/>
  </r>
  <r>
    <s v="slimka-season-1-common"/>
    <x v="24"/>
    <x v="1"/>
    <x v="1282"/>
    <n v="2E-3"/>
    <n v="2.6110000000000002"/>
    <x v="2106"/>
  </r>
  <r>
    <s v="rowjay-season-1-common"/>
    <x v="11"/>
    <x v="1"/>
    <x v="1304"/>
    <n v="2E-3"/>
    <n v="2.6349999999999998"/>
    <x v="2107"/>
  </r>
  <r>
    <s v="eden-dillinger-season-1-halloween"/>
    <x v="7"/>
    <x v="0"/>
    <x v="1305"/>
    <n v="6.0000000000000001E-3"/>
    <n v="7.0250000000000004"/>
    <x v="2108"/>
  </r>
  <r>
    <s v="azur-season-1-common"/>
    <x v="13"/>
    <x v="1"/>
    <x v="1306"/>
    <n v="2E-3"/>
    <n v="2.4470000000000001"/>
    <x v="2109"/>
  </r>
  <r>
    <s v="so-la-lune-season-1-common"/>
    <x v="8"/>
    <x v="1"/>
    <x v="1307"/>
    <n v="5.0000000000000001E-3"/>
    <n v="5.8540000000000001"/>
    <x v="2110"/>
  </r>
  <r>
    <s v="caballero-season-1-common"/>
    <x v="5"/>
    <x v="1"/>
    <x v="1308"/>
    <n v="5.0000000000000001E-3"/>
    <n v="5.2690000000000001"/>
    <x v="2111"/>
  </r>
  <r>
    <s v="zuukou-mayzie-season-1-common"/>
    <x v="1"/>
    <x v="1"/>
    <x v="1309"/>
    <n v="4.0000000000000001E-3"/>
    <n v="5.1550000000000002"/>
    <x v="2112"/>
  </r>
  <r>
    <s v="zinee-season-1-common"/>
    <x v="0"/>
    <x v="1"/>
    <x v="1310"/>
    <n v="4.0000000000000001E-3"/>
    <n v="4.0979999999999999"/>
    <x v="2113"/>
  </r>
  <r>
    <s v="youv-dee-season-1-common"/>
    <x v="2"/>
    <x v="1"/>
    <x v="1311"/>
    <n v="3.0000000000000001E-3"/>
    <n v="3.5129999999999999"/>
    <x v="2114"/>
  </r>
  <r>
    <s v="slimka-season-1-common"/>
    <x v="24"/>
    <x v="1"/>
    <x v="1239"/>
    <n v="2E-3"/>
    <n v="2.5760000000000001"/>
    <x v="2115"/>
  </r>
  <r>
    <s v="mahdi-ba-season-1-common"/>
    <x v="20"/>
    <x v="1"/>
    <x v="1312"/>
    <n v="3.0000000000000001E-3"/>
    <n v="2.927"/>
    <x v="2116"/>
  </r>
  <r>
    <s v="sheldon-season-1-common"/>
    <x v="23"/>
    <x v="1"/>
    <x v="1313"/>
    <n v="2E-3"/>
    <n v="2.88"/>
    <x v="2117"/>
  </r>
  <r>
    <s v="skuna-season-1-common"/>
    <x v="26"/>
    <x v="1"/>
    <x v="1242"/>
    <n v="2E-3"/>
    <n v="2.6930000000000001"/>
    <x v="2118"/>
  </r>
  <r>
    <s v="jwles-season-1-common"/>
    <x v="12"/>
    <x v="1"/>
    <x v="1314"/>
    <n v="2E-3"/>
    <n v="2.5529999999999999"/>
    <x v="2119"/>
  </r>
  <r>
    <s v="thahomey-season-1-common"/>
    <x v="19"/>
    <x v="1"/>
    <x v="1299"/>
    <n v="2E-3"/>
    <n v="2.4590000000000001"/>
    <x v="2120"/>
  </r>
  <r>
    <s v="rowjay-season-1-common"/>
    <x v="11"/>
    <x v="1"/>
    <x v="1222"/>
    <n v="2E-3"/>
    <n v="2.3420000000000001"/>
    <x v="2121"/>
  </r>
  <r>
    <s v="caballero-season-1-halloween"/>
    <x v="5"/>
    <x v="0"/>
    <x v="1315"/>
    <n v="6.0000000000000001E-3"/>
    <n v="7.1420000000000003"/>
    <x v="2122"/>
  </r>
  <r>
    <s v="8ruki-season-1-common"/>
    <x v="28"/>
    <x v="1"/>
    <x v="1316"/>
    <n v="2E-3"/>
    <n v="2.4590000000000001"/>
    <x v="2123"/>
  </r>
  <r>
    <s v="slimka-season-1-common"/>
    <x v="24"/>
    <x v="1"/>
    <x v="1311"/>
    <n v="2E-3"/>
    <n v="1.756"/>
    <x v="2124"/>
  </r>
  <r>
    <s v="zinee-season-1-common"/>
    <x v="0"/>
    <x v="1"/>
    <x v="1317"/>
    <n v="3.0000000000000001E-3"/>
    <n v="3.5129999999999999"/>
    <x v="2125"/>
  </r>
  <r>
    <s v="youv-dee-season-1-common"/>
    <x v="2"/>
    <x v="1"/>
    <x v="1318"/>
    <n v="3.0000000000000001E-3"/>
    <n v="3.5129999999999999"/>
    <x v="2126"/>
  </r>
  <r>
    <s v="caballero-season-1-common"/>
    <x v="5"/>
    <x v="1"/>
    <x v="1319"/>
    <n v="4.0000000000000001E-3"/>
    <n v="5.0350000000000001"/>
    <x v="2127"/>
  </r>
  <r>
    <s v="jeanjass-season-1-common"/>
    <x v="6"/>
    <x v="1"/>
    <x v="1320"/>
    <n v="4.0000000000000001E-3"/>
    <n v="4.6840000000000002"/>
    <x v="2128"/>
  </r>
  <r>
    <s v="zinee-season-1-common"/>
    <x v="0"/>
    <x v="1"/>
    <x v="1321"/>
    <n v="4.0000000000000001E-3"/>
    <n v="4.6840000000000002"/>
    <x v="2129"/>
  </r>
  <r>
    <s v="sheldon-season-1-common"/>
    <x v="23"/>
    <x v="1"/>
    <x v="1322"/>
    <n v="2E-3"/>
    <n v="2.6930000000000001"/>
    <x v="2130"/>
  </r>
  <r>
    <s v="sheldon-season-1-common"/>
    <x v="23"/>
    <x v="1"/>
    <x v="1323"/>
    <n v="2E-3"/>
    <n v="2.4590000000000001"/>
    <x v="2131"/>
  </r>
  <r>
    <s v="benjamin-epps-season-1-common"/>
    <x v="29"/>
    <x v="1"/>
    <x v="1324"/>
    <n v="3.0000000000000001E-3"/>
    <n v="3.3959999999999999"/>
    <x v="2132"/>
  </r>
  <r>
    <s v="le-reglement-season-1-common"/>
    <x v="3"/>
    <x v="1"/>
    <x v="1325"/>
    <n v="4.0000000000000001E-3"/>
    <n v="4.0979999999999999"/>
    <x v="2133"/>
  </r>
  <r>
    <s v="deen-burbigo-season-1-common"/>
    <x v="30"/>
    <x v="1"/>
    <x v="1297"/>
    <n v="5.0000000000000001E-3"/>
    <n v="5.2690000000000001"/>
    <x v="2134"/>
  </r>
  <r>
    <s v="di-meh-season-1-common"/>
    <x v="21"/>
    <x v="1"/>
    <x v="1326"/>
    <n v="2E-3"/>
    <n v="2.67"/>
    <x v="2135"/>
  </r>
  <r>
    <s v="azur-season-1-common"/>
    <x v="13"/>
    <x v="1"/>
    <x v="1327"/>
    <n v="2E-3"/>
    <n v="2.3420000000000001"/>
    <x v="2136"/>
  </r>
  <r>
    <s v="thahomey-season-1-common"/>
    <x v="19"/>
    <x v="1"/>
    <x v="1328"/>
    <n v="2E-3"/>
    <n v="2.3420000000000001"/>
    <x v="2137"/>
  </r>
  <r>
    <s v="jwles-season-1-common"/>
    <x v="12"/>
    <x v="1"/>
    <x v="1329"/>
    <n v="2E-3"/>
    <n v="2.2250000000000001"/>
    <x v="2138"/>
  </r>
  <r>
    <s v="winnterzuko-season-1-common"/>
    <x v="4"/>
    <x v="1"/>
    <x v="1330"/>
    <n v="5.0000000000000001E-3"/>
    <n v="5.7370000000000001"/>
    <x v="2139"/>
  </r>
  <r>
    <s v="slimka-season-1-common"/>
    <x v="24"/>
    <x v="1"/>
    <x v="1297"/>
    <n v="2E-3"/>
    <n v="2.5640000000000001"/>
    <x v="2140"/>
  </r>
  <r>
    <s v="thahomey-season-1-common"/>
    <x v="19"/>
    <x v="1"/>
    <x v="1266"/>
    <n v="2E-3"/>
    <n v="2.2250000000000001"/>
    <x v="2141"/>
  </r>
  <r>
    <s v="mahdi-ba-season-1-common"/>
    <x v="20"/>
    <x v="1"/>
    <x v="1331"/>
    <n v="2E-3"/>
    <n v="2.2250000000000001"/>
    <x v="2142"/>
  </r>
  <r>
    <s v="youv-dee-season-1-common"/>
    <x v="2"/>
    <x v="1"/>
    <x v="1332"/>
    <n v="3.0000000000000001E-3"/>
    <n v="3.3959999999999999"/>
    <x v="2143"/>
  </r>
  <r>
    <s v="skuna-season-1-common"/>
    <x v="26"/>
    <x v="1"/>
    <x v="1333"/>
    <n v="2E-3"/>
    <n v="2.3420000000000001"/>
    <x v="2144"/>
  </r>
  <r>
    <s v="winnterzuko-season-1-halloween"/>
    <x v="4"/>
    <x v="0"/>
    <x v="1334"/>
    <n v="1.2999999999999999E-2"/>
    <n v="15.222"/>
    <x v="2145"/>
  </r>
  <r>
    <s v="jwles-season-1-common"/>
    <x v="12"/>
    <x v="1"/>
    <x v="1249"/>
    <n v="2E-3"/>
    <n v="2.1659999999999999"/>
    <x v="2146"/>
  </r>
  <r>
    <s v="benjamin-epps-season-1-common"/>
    <x v="29"/>
    <x v="1"/>
    <x v="1335"/>
    <n v="3.0000000000000001E-3"/>
    <n v="3.3959999999999999"/>
    <x v="2147"/>
  </r>
  <r>
    <s v="livai-season-1-common"/>
    <x v="27"/>
    <x v="1"/>
    <x v="1336"/>
    <n v="2E-3"/>
    <n v="1.873"/>
    <x v="2148"/>
  </r>
  <r>
    <s v="lycos-season-1-common"/>
    <x v="22"/>
    <x v="1"/>
    <x v="1311"/>
    <n v="2E-3"/>
    <n v="1.756"/>
    <x v="2149"/>
  </r>
  <r>
    <s v="winnterzuko-season-1-common"/>
    <x v="4"/>
    <x v="1"/>
    <x v="1286"/>
    <n v="4.0000000000000001E-3"/>
    <n v="5.1870000000000003"/>
    <x v="2150"/>
  </r>
  <r>
    <s v="rowjay-season-1-common"/>
    <x v="11"/>
    <x v="1"/>
    <x v="1320"/>
    <n v="2E-3"/>
    <n v="2.3420000000000001"/>
    <x v="2151"/>
  </r>
  <r>
    <s v="moji-x-sboy-season-1-common"/>
    <x v="15"/>
    <x v="1"/>
    <x v="1337"/>
    <n v="3.0000000000000001E-3"/>
    <n v="3.161"/>
    <x v="2152"/>
  </r>
  <r>
    <s v="livai-season-1-common"/>
    <x v="27"/>
    <x v="1"/>
    <x v="1338"/>
    <n v="2E-3"/>
    <n v="2.4710000000000001"/>
    <x v="2153"/>
  </r>
  <r>
    <s v="jewel-usain-season-1-common"/>
    <x v="25"/>
    <x v="1"/>
    <x v="1239"/>
    <n v="2E-3"/>
    <n v="2.1659999999999999"/>
    <x v="2154"/>
  </r>
  <r>
    <s v="flem-season-1-common"/>
    <x v="17"/>
    <x v="1"/>
    <x v="1339"/>
    <n v="4.0000000000000001E-3"/>
    <n v="4.6840000000000002"/>
    <x v="2155"/>
  </r>
  <r>
    <s v="caballero-season-1-common"/>
    <x v="5"/>
    <x v="1"/>
    <x v="1340"/>
    <n v="4.0000000000000001E-3"/>
    <n v="4.9409999999999998"/>
    <x v="1897"/>
  </r>
  <r>
    <s v="flem-season-1-common"/>
    <x v="17"/>
    <x v="1"/>
    <x v="1341"/>
    <n v="4.0000000000000001E-3"/>
    <n v="4.6840000000000002"/>
    <x v="2156"/>
  </r>
  <r>
    <s v="flem-season-1-common"/>
    <x v="17"/>
    <x v="1"/>
    <x v="1342"/>
    <n v="4.0000000000000001E-3"/>
    <n v="4.6840000000000002"/>
    <x v="2157"/>
  </r>
  <r>
    <s v="slimka-season-1-common"/>
    <x v="24"/>
    <x v="1"/>
    <x v="1231"/>
    <n v="2E-3"/>
    <n v="2.4590000000000001"/>
    <x v="2158"/>
  </r>
  <r>
    <s v="livai-season-1-common"/>
    <x v="27"/>
    <x v="1"/>
    <x v="1343"/>
    <n v="2E-3"/>
    <n v="2.3420000000000001"/>
    <x v="2159"/>
  </r>
  <r>
    <s v="jeanjass-season-1-common"/>
    <x v="6"/>
    <x v="1"/>
    <x v="1344"/>
    <n v="3.0000000000000001E-3"/>
    <n v="3.9809999999999999"/>
    <x v="2160"/>
  </r>
  <r>
    <s v="sheldon-season-1-common"/>
    <x v="23"/>
    <x v="1"/>
    <x v="1286"/>
    <n v="2E-3"/>
    <n v="2.15"/>
    <x v="2161"/>
  </r>
  <r>
    <s v="lycos-season-1-common"/>
    <x v="22"/>
    <x v="1"/>
    <x v="1341"/>
    <n v="2E-3"/>
    <n v="2.81"/>
    <x v="2162"/>
  </r>
  <r>
    <s v="youv-dee-season-1-common"/>
    <x v="2"/>
    <x v="1"/>
    <x v="1277"/>
    <n v="3.0000000000000001E-3"/>
    <n v="2.927"/>
    <x v="2163"/>
  </r>
  <r>
    <s v="jewel-usain-season-1-common"/>
    <x v="25"/>
    <x v="1"/>
    <x v="1345"/>
    <n v="2E-3"/>
    <n v="2.5760000000000001"/>
    <x v="2164"/>
  </r>
  <r>
    <s v="spider-zed-season-1-common"/>
    <x v="16"/>
    <x v="1"/>
    <x v="1346"/>
    <n v="3.0000000000000001E-3"/>
    <n v="3.1030000000000002"/>
    <x v="2165"/>
  </r>
  <r>
    <s v="caballero-season-1-common"/>
    <x v="5"/>
    <x v="1"/>
    <x v="1347"/>
    <n v="4.0000000000000001E-3"/>
    <n v="4.3319999999999999"/>
    <x v="2166"/>
  </r>
  <r>
    <s v="8ruki-season-1-common"/>
    <x v="28"/>
    <x v="1"/>
    <x v="1235"/>
    <n v="2E-3"/>
    <n v="2.4590000000000001"/>
    <x v="2167"/>
  </r>
  <r>
    <s v="sheldon-season-1-common"/>
    <x v="23"/>
    <x v="1"/>
    <x v="1348"/>
    <n v="2E-3"/>
    <n v="2.4470000000000001"/>
    <x v="2168"/>
  </r>
  <r>
    <s v="benjamin-epps-season-1-common"/>
    <x v="29"/>
    <x v="1"/>
    <x v="1264"/>
    <n v="3.0000000000000001E-3"/>
    <n v="3.278"/>
    <x v="2169"/>
  </r>
  <r>
    <s v="le-reglement-season-1-common"/>
    <x v="3"/>
    <x v="1"/>
    <x v="1325"/>
    <n v="4.0000000000000001E-3"/>
    <n v="4.0979999999999999"/>
    <x v="2170"/>
  </r>
  <r>
    <s v="le-reglement-season-1-halloween"/>
    <x v="3"/>
    <x v="0"/>
    <x v="1294"/>
    <n v="6.0000000000000001E-3"/>
    <n v="7.1420000000000003"/>
    <x v="2171"/>
  </r>
  <r>
    <s v="winnterzuko-season-1-halloween"/>
    <x v="4"/>
    <x v="0"/>
    <x v="1208"/>
    <n v="0.01"/>
    <n v="11.709"/>
    <x v="2172"/>
  </r>
  <r>
    <s v="livai-season-1-common"/>
    <x v="27"/>
    <x v="1"/>
    <x v="1349"/>
    <n v="2E-3"/>
    <n v="2.3420000000000001"/>
    <x v="2173"/>
  </r>
  <r>
    <s v="eden-dillinger-season-1-halloween"/>
    <x v="7"/>
    <x v="0"/>
    <x v="1305"/>
    <n v="4.0000000000000001E-3"/>
    <n v="4.5659999999999998"/>
    <x v="2174"/>
  </r>
  <r>
    <s v="azur-season-1-common"/>
    <x v="13"/>
    <x v="1"/>
    <x v="1303"/>
    <n v="2E-3"/>
    <n v="1.7749999999999999"/>
    <x v="2175"/>
  </r>
  <r>
    <s v="jewel-usain-season-1-common"/>
    <x v="25"/>
    <x v="1"/>
    <x v="1350"/>
    <n v="2E-3"/>
    <n v="2.2250000000000001"/>
    <x v="2176"/>
  </r>
  <r>
    <s v="jeanjass-season-1-common"/>
    <x v="6"/>
    <x v="1"/>
    <x v="1341"/>
    <n v="3.0000000000000001E-3"/>
    <n v="3.8759999999999999"/>
    <x v="2177"/>
  </r>
  <r>
    <s v="azur-season-1-common"/>
    <x v="13"/>
    <x v="1"/>
    <x v="1249"/>
    <n v="2E-3"/>
    <n v="2.3420000000000001"/>
    <x v="2178"/>
  </r>
  <r>
    <s v="mahdi-ba-season-1-common"/>
    <x v="20"/>
    <x v="1"/>
    <x v="1285"/>
    <n v="2E-3"/>
    <n v="2.5760000000000001"/>
    <x v="2179"/>
  </r>
  <r>
    <s v="zinee-season-1-halloween"/>
    <x v="0"/>
    <x v="0"/>
    <x v="1351"/>
    <n v="4.0000000000000001E-3"/>
    <n v="4.9649999999999999"/>
    <x v="2180"/>
  </r>
  <r>
    <s v="so-la-lune-season-1-common"/>
    <x v="8"/>
    <x v="1"/>
    <x v="1352"/>
    <n v="5.0000000000000001E-3"/>
    <n v="5.8540000000000001"/>
    <x v="2181"/>
  </r>
  <r>
    <s v="spider-zed-season-1-common"/>
    <x v="16"/>
    <x v="1"/>
    <x v="1353"/>
    <n v="2E-3"/>
    <n v="2.3420000000000001"/>
    <x v="266"/>
  </r>
  <r>
    <s v="di-meh-season-1-common"/>
    <x v="21"/>
    <x v="1"/>
    <x v="1354"/>
    <n v="2E-3"/>
    <n v="2.5760000000000001"/>
    <x v="2182"/>
  </r>
  <r>
    <s v="moji-x-sboy-season-1-common"/>
    <x v="15"/>
    <x v="1"/>
    <x v="1355"/>
    <n v="2E-3"/>
    <n v="2.81"/>
    <x v="2183"/>
  </r>
  <r>
    <s v="rowjay-season-1-common"/>
    <x v="11"/>
    <x v="1"/>
    <x v="1334"/>
    <n v="2E-3"/>
    <n v="2.4590000000000001"/>
    <x v="2184"/>
  </r>
  <r>
    <s v="livai-season-1-common"/>
    <x v="27"/>
    <x v="1"/>
    <x v="1288"/>
    <n v="2E-3"/>
    <n v="2.3180000000000001"/>
    <x v="2185"/>
  </r>
  <r>
    <s v="spider-zed-season-1-common"/>
    <x v="16"/>
    <x v="1"/>
    <x v="1356"/>
    <n v="2E-3"/>
    <n v="2.3420000000000001"/>
    <x v="2186"/>
  </r>
  <r>
    <s v="jwles-season-1-common"/>
    <x v="12"/>
    <x v="1"/>
    <x v="1264"/>
    <n v="2E-3"/>
    <n v="2.1429999999999998"/>
    <x v="2187"/>
  </r>
  <r>
    <s v="slimka-season-1-common"/>
    <x v="24"/>
    <x v="1"/>
    <x v="1291"/>
    <n v="2E-3"/>
    <n v="2.3420000000000001"/>
    <x v="2188"/>
  </r>
  <r>
    <s v="benjamin-epps-season-1-common"/>
    <x v="29"/>
    <x v="1"/>
    <x v="1357"/>
    <n v="3.0000000000000001E-3"/>
    <n v="3.044"/>
    <x v="2189"/>
  </r>
  <r>
    <s v="benjamin-epps-season-1-common"/>
    <x v="29"/>
    <x v="1"/>
    <x v="1358"/>
    <n v="2E-3"/>
    <n v="2.9159999999999999"/>
    <x v="2190"/>
  </r>
  <r>
    <s v="le-reglement-season-1-halloween"/>
    <x v="3"/>
    <x v="0"/>
    <x v="1359"/>
    <n v="7.0000000000000001E-3"/>
    <n v="8.3719999999999999"/>
    <x v="2191"/>
  </r>
  <r>
    <s v="youv-dee-season-1-common"/>
    <x v="2"/>
    <x v="1"/>
    <x v="1266"/>
    <n v="3.0000000000000001E-3"/>
    <n v="3.278"/>
    <x v="1574"/>
  </r>
  <r>
    <s v="so-la-lune-season-1-common"/>
    <x v="8"/>
    <x v="1"/>
    <x v="1350"/>
    <n v="5.0000000000000001E-3"/>
    <n v="5.8540000000000001"/>
    <x v="270"/>
  </r>
  <r>
    <s v="le-reglement-season-1-common"/>
    <x v="3"/>
    <x v="1"/>
    <x v="1360"/>
    <n v="5.0000000000000001E-3"/>
    <n v="5.2690000000000001"/>
    <x v="2192"/>
  </r>
  <r>
    <s v="di-meh-season-1-common"/>
    <x v="21"/>
    <x v="1"/>
    <x v="1361"/>
    <n v="2E-3"/>
    <n v="2.4590000000000001"/>
    <x v="2193"/>
  </r>
  <r>
    <s v="jwles-season-1-common"/>
    <x v="12"/>
    <x v="1"/>
    <x v="1266"/>
    <n v="2E-3"/>
    <n v="1.7749999999999999"/>
    <x v="2194"/>
  </r>
  <r>
    <s v="mahdi-ba-season-1-common"/>
    <x v="20"/>
    <x v="1"/>
    <x v="1362"/>
    <n v="2E-3"/>
    <n v="2.4590000000000001"/>
    <x v="2195"/>
  </r>
  <r>
    <s v="jewel-usain-season-1-common"/>
    <x v="25"/>
    <x v="1"/>
    <x v="1363"/>
    <n v="2E-3"/>
    <n v="2.4420000000000002"/>
    <x v="2196"/>
  </r>
  <r>
    <s v="mahdi-ba-season-1-common"/>
    <x v="20"/>
    <x v="1"/>
    <x v="1364"/>
    <n v="2E-3"/>
    <n v="2.33"/>
    <x v="2197"/>
  </r>
  <r>
    <s v="jewel-usain-season-1-common"/>
    <x v="25"/>
    <x v="1"/>
    <x v="1365"/>
    <n v="2E-3"/>
    <n v="2.1080000000000001"/>
    <x v="2198"/>
  </r>
  <r>
    <s v="le-reglement-season-1-common"/>
    <x v="3"/>
    <x v="1"/>
    <x v="1366"/>
    <n v="4.0000000000000001E-3"/>
    <n v="5.1520000000000001"/>
    <x v="2199"/>
  </r>
  <r>
    <s v="jmks-season-1-common"/>
    <x v="18"/>
    <x v="1"/>
    <x v="1367"/>
    <n v="1E-3"/>
    <n v="1.5920000000000001"/>
    <x v="2200"/>
  </r>
  <r>
    <s v="zinee-season-1-halloween"/>
    <x v="0"/>
    <x v="0"/>
    <x v="1368"/>
    <n v="5.0000000000000001E-3"/>
    <n v="5.2690000000000001"/>
    <x v="2201"/>
  </r>
  <r>
    <s v="rowjay-season-1-common"/>
    <x v="11"/>
    <x v="1"/>
    <x v="1369"/>
    <n v="2E-3"/>
    <n v="2.1080000000000001"/>
    <x v="2202"/>
  </r>
  <r>
    <s v="moji-x-sboy-season-1-common"/>
    <x v="15"/>
    <x v="1"/>
    <x v="1266"/>
    <n v="2E-3"/>
    <n v="2.4"/>
    <x v="2203"/>
  </r>
  <r>
    <s v="jmks-season-1-common"/>
    <x v="18"/>
    <x v="1"/>
    <x v="1359"/>
    <n v="2E-3"/>
    <n v="1.756"/>
    <x v="2204"/>
  </r>
  <r>
    <s v="slimka-season-1-common"/>
    <x v="24"/>
    <x v="1"/>
    <x v="1273"/>
    <n v="2E-3"/>
    <n v="2.1080000000000001"/>
    <x v="1583"/>
  </r>
  <r>
    <s v="deen-burbigo-season-1-common"/>
    <x v="30"/>
    <x v="1"/>
    <x v="1287"/>
    <n v="5.0000000000000001E-3"/>
    <n v="6.2640000000000002"/>
    <x v="2205"/>
  </r>
  <r>
    <s v="sheldon-season-1-common"/>
    <x v="23"/>
    <x v="1"/>
    <x v="1370"/>
    <n v="2E-3"/>
    <n v="2.33"/>
    <x v="2206"/>
  </r>
  <r>
    <s v="zinee-season-1-common"/>
    <x v="0"/>
    <x v="1"/>
    <x v="1371"/>
    <n v="2E-3"/>
    <n v="2.1080000000000001"/>
    <x v="2207"/>
  </r>
  <r>
    <s v="vladimir-cauchemar-season-1-halloween"/>
    <x v="14"/>
    <x v="0"/>
    <x v="1372"/>
    <n v="0.01"/>
    <n v="11.709"/>
    <x v="2208"/>
  </r>
  <r>
    <s v="flem-season-1-common"/>
    <x v="17"/>
    <x v="1"/>
    <x v="1373"/>
    <n v="3.0000000000000001E-3"/>
    <n v="3.278"/>
    <x v="2209"/>
  </r>
  <r>
    <s v="zinee-season-1-halloween"/>
    <x v="0"/>
    <x v="0"/>
    <x v="1315"/>
    <n v="4.0000000000000001E-3"/>
    <n v="4.6840000000000002"/>
    <x v="2210"/>
  </r>
  <r>
    <s v="rowjay-season-1-common"/>
    <x v="11"/>
    <x v="1"/>
    <x v="1374"/>
    <n v="2E-3"/>
    <n v="1.7749999999999999"/>
    <x v="2211"/>
  </r>
  <r>
    <s v="lycos-season-1-common"/>
    <x v="22"/>
    <x v="1"/>
    <x v="1256"/>
    <n v="2E-3"/>
    <n v="2.3420000000000001"/>
    <x v="2212"/>
  </r>
  <r>
    <s v="zuukou-mayzie-season-1-common"/>
    <x v="1"/>
    <x v="1"/>
    <x v="1375"/>
    <n v="4.0000000000000001E-3"/>
    <n v="5.1520000000000001"/>
    <x v="2213"/>
  </r>
  <r>
    <s v="slimka-season-1-common"/>
    <x v="24"/>
    <x v="1"/>
    <x v="1376"/>
    <n v="2E-3"/>
    <n v="2.0960000000000001"/>
    <x v="1107"/>
  </r>
  <r>
    <s v="winnterzuko-season-1-common"/>
    <x v="4"/>
    <x v="1"/>
    <x v="1377"/>
    <n v="4.0000000000000001E-3"/>
    <n v="4.8010000000000002"/>
    <x v="2214"/>
  </r>
  <r>
    <s v="jmks-season-1-common"/>
    <x v="18"/>
    <x v="1"/>
    <x v="1378"/>
    <n v="2E-3"/>
    <n v="1.9910000000000001"/>
    <x v="2215"/>
  </r>
  <r>
    <s v="deen-burbigo-season-1-common"/>
    <x v="30"/>
    <x v="1"/>
    <x v="1379"/>
    <n v="5.0000000000000001E-3"/>
    <n v="5.8540000000000001"/>
    <x v="2216"/>
  </r>
  <r>
    <s v="rowjay-season-1-common"/>
    <x v="11"/>
    <x v="1"/>
    <x v="1380"/>
    <n v="2E-3"/>
    <n v="1.9790000000000001"/>
    <x v="2217"/>
  </r>
  <r>
    <s v="lycos-season-1-common"/>
    <x v="22"/>
    <x v="1"/>
    <x v="1259"/>
    <n v="2E-3"/>
    <n v="2.3420000000000001"/>
    <x v="2218"/>
  </r>
  <r>
    <s v="di-meh-season-1-common"/>
    <x v="21"/>
    <x v="1"/>
    <x v="1335"/>
    <n v="2E-3"/>
    <n v="2.4350000000000001"/>
    <x v="2219"/>
  </r>
  <r>
    <s v="jeanjass-season-1-halloween"/>
    <x v="6"/>
    <x v="0"/>
    <x v="1381"/>
    <n v="8.0000000000000002E-3"/>
    <n v="9.3670000000000009"/>
    <x v="2220"/>
  </r>
  <r>
    <s v="winnterzuko-season-1-halloween"/>
    <x v="4"/>
    <x v="0"/>
    <x v="1334"/>
    <n v="8.9999999999999993E-3"/>
    <n v="10.538"/>
    <x v="2221"/>
  </r>
  <r>
    <s v="zuukou-mayzie-season-1-common"/>
    <x v="1"/>
    <x v="1"/>
    <x v="1382"/>
    <n v="4.0000000000000001E-3"/>
    <n v="5.1520000000000001"/>
    <x v="311"/>
  </r>
  <r>
    <s v="winnterzuko-season-1-common"/>
    <x v="4"/>
    <x v="1"/>
    <x v="1245"/>
    <n v="4.0000000000000001E-3"/>
    <n v="4.7990000000000004"/>
    <x v="2222"/>
  </r>
  <r>
    <s v="slimka-season-1-common"/>
    <x v="24"/>
    <x v="1"/>
    <x v="1383"/>
    <n v="2E-3"/>
    <n v="1.756"/>
    <x v="2223"/>
  </r>
  <r>
    <s v="le-reglement-season-1-common"/>
    <x v="3"/>
    <x v="1"/>
    <x v="1384"/>
    <n v="5.0000000000000001E-3"/>
    <n v="5.4450000000000003"/>
    <x v="2224"/>
  </r>
  <r>
    <s v="flem-season-1-common"/>
    <x v="17"/>
    <x v="1"/>
    <x v="1385"/>
    <n v="4.0000000000000001E-3"/>
    <n v="4.3319999999999999"/>
    <x v="2225"/>
  </r>
  <r>
    <s v="livai-season-1-common"/>
    <x v="27"/>
    <x v="1"/>
    <x v="1292"/>
    <n v="2E-3"/>
    <n v="2.3420000000000001"/>
    <x v="2226"/>
  </r>
  <r>
    <s v="jeanjass-season-1-common"/>
    <x v="6"/>
    <x v="1"/>
    <x v="1251"/>
    <n v="4.0000000000000001E-3"/>
    <n v="4.6840000000000002"/>
    <x v="2227"/>
  </r>
  <r>
    <s v="vladimir-cauchemar-season-1-halloween"/>
    <x v="14"/>
    <x v="0"/>
    <x v="1294"/>
    <n v="1.2999999999999999E-2"/>
    <n v="15.222"/>
    <x v="1925"/>
  </r>
  <r>
    <s v="slimka-season-1-common"/>
    <x v="24"/>
    <x v="1"/>
    <x v="1374"/>
    <n v="2E-3"/>
    <n v="1.873"/>
    <x v="2228"/>
  </r>
  <r>
    <s v="sheldon-season-1-common"/>
    <x v="23"/>
    <x v="1"/>
    <x v="1245"/>
    <n v="2E-3"/>
    <n v="2.1080000000000001"/>
    <x v="1601"/>
  </r>
  <r>
    <s v="thahomey-season-1-common"/>
    <x v="19"/>
    <x v="1"/>
    <x v="1386"/>
    <n v="2E-3"/>
    <n v="1.756"/>
    <x v="2229"/>
  </r>
  <r>
    <s v="benjamin-epps-season-1-common"/>
    <x v="29"/>
    <x v="1"/>
    <x v="1387"/>
    <n v="3.0000000000000001E-3"/>
    <n v="2.927"/>
    <x v="2230"/>
  </r>
  <r>
    <s v="sheldon-season-1-common"/>
    <x v="23"/>
    <x v="1"/>
    <x v="1388"/>
    <n v="2E-3"/>
    <n v="2.3420000000000001"/>
    <x v="2230"/>
  </r>
  <r>
    <s v="flem-season-1-common"/>
    <x v="17"/>
    <x v="1"/>
    <x v="1345"/>
    <n v="4.0000000000000001E-3"/>
    <n v="4.0979999999999999"/>
    <x v="2231"/>
  </r>
  <r>
    <s v="caballero-season-1-common"/>
    <x v="5"/>
    <x v="1"/>
    <x v="1292"/>
    <n v="4.0000000000000001E-3"/>
    <n v="5.2569999999999997"/>
    <x v="2232"/>
  </r>
  <r>
    <s v="jewel-usain-season-1-common"/>
    <x v="25"/>
    <x v="1"/>
    <x v="1389"/>
    <n v="2E-3"/>
    <n v="2.2250000000000001"/>
    <x v="2233"/>
  </r>
  <r>
    <s v="skuna-season-1-common"/>
    <x v="26"/>
    <x v="1"/>
    <x v="1390"/>
    <n v="2E-3"/>
    <n v="2.5760000000000001"/>
    <x v="2234"/>
  </r>
  <r>
    <s v="skuna-season-1-common"/>
    <x v="26"/>
    <x v="1"/>
    <x v="1391"/>
    <n v="2E-3"/>
    <n v="1.756"/>
    <x v="2235"/>
  </r>
  <r>
    <s v="flem-season-1-common"/>
    <x v="17"/>
    <x v="1"/>
    <x v="1270"/>
    <n v="4.0000000000000001E-3"/>
    <n v="4.0979999999999999"/>
    <x v="2236"/>
  </r>
  <r>
    <s v="spider-zed-season-1-common"/>
    <x v="16"/>
    <x v="1"/>
    <x v="1260"/>
    <n v="2E-3"/>
    <n v="2.3420000000000001"/>
    <x v="2237"/>
  </r>
  <r>
    <s v="skuna-season-1-common"/>
    <x v="26"/>
    <x v="1"/>
    <x v="1392"/>
    <n v="2E-3"/>
    <n v="2.3420000000000001"/>
    <x v="2238"/>
  </r>
  <r>
    <s v="jwles-season-1-common"/>
    <x v="12"/>
    <x v="1"/>
    <x v="1292"/>
    <n v="1E-3"/>
    <n v="0.82"/>
    <x v="2239"/>
  </r>
  <r>
    <s v="jwles-season-1-common"/>
    <x v="12"/>
    <x v="1"/>
    <x v="1393"/>
    <n v="1E-3"/>
    <n v="1.206"/>
    <x v="2240"/>
  </r>
  <r>
    <s v="jewel-usain-season-1-common"/>
    <x v="25"/>
    <x v="1"/>
    <x v="1394"/>
    <n v="2E-3"/>
    <n v="2.2250000000000001"/>
    <x v="2241"/>
  </r>
  <r>
    <s v="le-reglement-season-1-common"/>
    <x v="3"/>
    <x v="1"/>
    <x v="1395"/>
    <n v="5.0000000000000001E-3"/>
    <n v="5.48"/>
    <x v="2242"/>
  </r>
  <r>
    <s v="caballero-season-1-common"/>
    <x v="5"/>
    <x v="1"/>
    <x v="1396"/>
    <n v="4.0000000000000001E-3"/>
    <n v="4.6840000000000002"/>
    <x v="2243"/>
  </r>
  <r>
    <s v="caballero-season-1-common"/>
    <x v="5"/>
    <x v="1"/>
    <x v="1397"/>
    <n v="4.0000000000000001E-3"/>
    <n v="4.4489999999999998"/>
    <x v="340"/>
  </r>
  <r>
    <s v="zuukou-mayzie-season-1-common"/>
    <x v="1"/>
    <x v="1"/>
    <x v="1398"/>
    <n v="5.0000000000000001E-3"/>
    <n v="5.7370000000000001"/>
    <x v="2244"/>
  </r>
  <r>
    <s v="zinee-season-1-common"/>
    <x v="0"/>
    <x v="1"/>
    <x v="1390"/>
    <n v="4.0000000000000001E-3"/>
    <n v="4.3319999999999999"/>
    <x v="2245"/>
  </r>
  <r>
    <s v="youv-dee-season-1-common"/>
    <x v="2"/>
    <x v="1"/>
    <x v="1399"/>
    <n v="2E-3"/>
    <n v="1.756"/>
    <x v="2246"/>
  </r>
  <r>
    <s v="skuna-season-1-common"/>
    <x v="26"/>
    <x v="1"/>
    <x v="1400"/>
    <n v="2E-3"/>
    <n v="2.1080000000000001"/>
    <x v="2247"/>
  </r>
  <r>
    <s v="zinee-season-1-common"/>
    <x v="0"/>
    <x v="1"/>
    <x v="1343"/>
    <n v="4.0000000000000001E-3"/>
    <n v="4.0979999999999999"/>
    <x v="2248"/>
  </r>
  <r>
    <s v="moji-x-sboy-season-1-common"/>
    <x v="15"/>
    <x v="1"/>
    <x v="1401"/>
    <n v="3.0000000000000001E-3"/>
    <n v="3.161"/>
    <x v="2249"/>
  </r>
  <r>
    <s v="sheldon-season-1-common"/>
    <x v="23"/>
    <x v="1"/>
    <x v="1402"/>
    <n v="2E-3"/>
    <n v="2.4820000000000002"/>
    <x v="2250"/>
  </r>
  <r>
    <s v="winnterzuko-season-1-common"/>
    <x v="4"/>
    <x v="1"/>
    <x v="1403"/>
    <n v="5.0000000000000001E-3"/>
    <n v="5.9720000000000004"/>
    <x v="2251"/>
  </r>
  <r>
    <s v="caballero-season-1-common"/>
    <x v="5"/>
    <x v="1"/>
    <x v="1404"/>
    <n v="4.0000000000000001E-3"/>
    <n v="5.14"/>
    <x v="2252"/>
  </r>
  <r>
    <s v="jewel-usain-season-1-common"/>
    <x v="25"/>
    <x v="1"/>
    <x v="1334"/>
    <n v="2E-3"/>
    <n v="2.4590000000000001"/>
    <x v="2253"/>
  </r>
  <r>
    <s v="flem-season-1-common"/>
    <x v="17"/>
    <x v="1"/>
    <x v="1273"/>
    <n v="2E-3"/>
    <n v="1.9910000000000001"/>
    <x v="2254"/>
  </r>
  <r>
    <s v="skuna-season-1-common"/>
    <x v="26"/>
    <x v="1"/>
    <x v="1405"/>
    <n v="2E-3"/>
    <n v="2.3420000000000001"/>
    <x v="1610"/>
  </r>
  <r>
    <s v="deen-burbigo-season-1-common"/>
    <x v="30"/>
    <x v="1"/>
    <x v="1352"/>
    <n v="5.0000000000000001E-3"/>
    <n v="5.9720000000000004"/>
    <x v="2255"/>
  </r>
  <r>
    <s v="winnterzuko-season-1-common"/>
    <x v="4"/>
    <x v="1"/>
    <x v="1403"/>
    <n v="4.0000000000000001E-3"/>
    <n v="4.9180000000000001"/>
    <x v="2256"/>
  </r>
  <r>
    <s v="lycos-season-1-common"/>
    <x v="22"/>
    <x v="1"/>
    <x v="1406"/>
    <n v="2E-3"/>
    <n v="2.6930000000000001"/>
    <x v="2257"/>
  </r>
  <r>
    <s v="lycos-season-1-common"/>
    <x v="22"/>
    <x v="1"/>
    <x v="1407"/>
    <n v="2E-3"/>
    <n v="2.3420000000000001"/>
    <x v="2258"/>
  </r>
  <r>
    <s v="skuna-season-1-common"/>
    <x v="26"/>
    <x v="1"/>
    <x v="1408"/>
    <n v="2E-3"/>
    <n v="2.3420000000000001"/>
    <x v="2259"/>
  </r>
  <r>
    <s v="caballero-season-1-common"/>
    <x v="5"/>
    <x v="1"/>
    <x v="1409"/>
    <n v="3.0000000000000001E-3"/>
    <n v="3.5129999999999999"/>
    <x v="2260"/>
  </r>
  <r>
    <s v="zuukou-mayzie-season-1-common"/>
    <x v="1"/>
    <x v="1"/>
    <x v="1285"/>
    <n v="5.0000000000000001E-3"/>
    <n v="5.5030000000000001"/>
    <x v="2261"/>
  </r>
  <r>
    <s v="jeanjass-season-1-common"/>
    <x v="6"/>
    <x v="1"/>
    <x v="1410"/>
    <n v="4.0000000000000001E-3"/>
    <n v="5.1520000000000001"/>
    <x v="2262"/>
  </r>
  <r>
    <s v="zuukou-mayzie-season-1-common"/>
    <x v="1"/>
    <x v="1"/>
    <x v="1383"/>
    <n v="5.0000000000000001E-3"/>
    <n v="5.2690000000000001"/>
    <x v="2263"/>
  </r>
  <r>
    <s v="flem-season-1-common"/>
    <x v="17"/>
    <x v="1"/>
    <x v="1327"/>
    <n v="3.0000000000000001E-3"/>
    <n v="2.927"/>
    <x v="2264"/>
  </r>
  <r>
    <s v="moji-x-sboy-season-1-common"/>
    <x v="15"/>
    <x v="1"/>
    <x v="1411"/>
    <n v="2E-3"/>
    <n v="2.4239999999999999"/>
    <x v="2265"/>
  </r>
  <r>
    <s v="winnterzuko-season-1-common"/>
    <x v="4"/>
    <x v="1"/>
    <x v="1412"/>
    <n v="5.0000000000000001E-3"/>
    <n v="5.2690000000000001"/>
    <x v="2266"/>
  </r>
  <r>
    <s v="jwles-season-1-common"/>
    <x v="12"/>
    <x v="1"/>
    <x v="1302"/>
    <n v="1E-3"/>
    <n v="1.7090000000000001"/>
    <x v="1935"/>
  </r>
  <r>
    <s v="lycos-season-1-common"/>
    <x v="22"/>
    <x v="1"/>
    <x v="1413"/>
    <n v="2E-3"/>
    <n v="1.873"/>
    <x v="2267"/>
  </r>
  <r>
    <s v="winnterzuko-season-1-common"/>
    <x v="4"/>
    <x v="1"/>
    <x v="1414"/>
    <n v="4.0000000000000001E-3"/>
    <n v="5.1520000000000001"/>
    <x v="2268"/>
  </r>
  <r>
    <s v="benjamin-epps-season-1-common"/>
    <x v="29"/>
    <x v="1"/>
    <x v="1415"/>
    <n v="3.0000000000000001E-3"/>
    <n v="2.927"/>
    <x v="2269"/>
  </r>
  <r>
    <s v="moji-x-sboy-season-1-common"/>
    <x v="15"/>
    <x v="1"/>
    <x v="1416"/>
    <n v="3.0000000000000001E-3"/>
    <n v="3.161"/>
    <x v="2270"/>
  </r>
  <r>
    <s v="so-la-lune-season-1-common"/>
    <x v="8"/>
    <x v="1"/>
    <x v="1213"/>
    <n v="5.0000000000000001E-3"/>
    <n v="6.3230000000000004"/>
    <x v="2271"/>
  </r>
  <r>
    <s v="thahomey-season-1-common"/>
    <x v="19"/>
    <x v="1"/>
    <x v="1417"/>
    <n v="2E-3"/>
    <n v="2.5760000000000001"/>
    <x v="2272"/>
  </r>
  <r>
    <s v="azur-season-1-common"/>
    <x v="13"/>
    <x v="1"/>
    <x v="1294"/>
    <n v="2E-3"/>
    <n v="2.3420000000000001"/>
    <x v="2273"/>
  </r>
  <r>
    <s v="jwles-season-1-common"/>
    <x v="12"/>
    <x v="1"/>
    <x v="1418"/>
    <n v="2E-3"/>
    <n v="1.9910000000000001"/>
    <x v="2274"/>
  </r>
  <r>
    <s v="lycos-season-1-common"/>
    <x v="22"/>
    <x v="1"/>
    <x v="1419"/>
    <n v="2E-3"/>
    <n v="1.9910000000000001"/>
    <x v="2275"/>
  </r>
  <r>
    <s v="jewel-usain-season-1-common"/>
    <x v="25"/>
    <x v="1"/>
    <x v="1420"/>
    <n v="2E-3"/>
    <n v="2.5760000000000001"/>
    <x v="2276"/>
  </r>
  <r>
    <s v="mahdi-ba-season-1-common"/>
    <x v="20"/>
    <x v="1"/>
    <x v="1421"/>
    <n v="2E-3"/>
    <n v="2.6930000000000001"/>
    <x v="2277"/>
  </r>
  <r>
    <s v="deen-burbigo-season-1-common"/>
    <x v="30"/>
    <x v="1"/>
    <x v="1422"/>
    <n v="6.0000000000000001E-3"/>
    <n v="7.4939999999999998"/>
    <x v="2278"/>
  </r>
  <r>
    <s v="livai-season-1-common"/>
    <x v="27"/>
    <x v="1"/>
    <x v="1218"/>
    <n v="2E-3"/>
    <n v="2.2250000000000001"/>
    <x v="2279"/>
  </r>
  <r>
    <s v="youv-dee-season-1-common"/>
    <x v="2"/>
    <x v="1"/>
    <x v="1411"/>
    <n v="3.0000000000000001E-3"/>
    <n v="3.161"/>
    <x v="2280"/>
  </r>
  <r>
    <s v="skuna-season-1-common"/>
    <x v="26"/>
    <x v="1"/>
    <x v="1358"/>
    <n v="2E-3"/>
    <n v="2.1080000000000001"/>
    <x v="2281"/>
  </r>
  <r>
    <s v="le-reglement-season-1-common"/>
    <x v="3"/>
    <x v="1"/>
    <x v="1423"/>
    <n v="4.0000000000000001E-3"/>
    <n v="4.6840000000000002"/>
    <x v="2282"/>
  </r>
  <r>
    <s v="skuna-season-1-common"/>
    <x v="26"/>
    <x v="1"/>
    <x v="1414"/>
    <n v="2E-3"/>
    <n v="1.9910000000000001"/>
    <x v="2283"/>
  </r>
  <r>
    <s v="sheldon-season-1-common"/>
    <x v="23"/>
    <x v="1"/>
    <x v="1424"/>
    <n v="2E-3"/>
    <n v="2.3420000000000001"/>
    <x v="2284"/>
  </r>
  <r>
    <s v="zuukou-mayzie-season-1-common"/>
    <x v="1"/>
    <x v="1"/>
    <x v="1340"/>
    <n v="5.0000000000000001E-3"/>
    <n v="5.62"/>
    <x v="2285"/>
  </r>
  <r>
    <s v="so-la-lune-season-1-common"/>
    <x v="8"/>
    <x v="1"/>
    <x v="1425"/>
    <n v="5.0000000000000001E-3"/>
    <n v="5.843"/>
    <x v="2286"/>
  </r>
  <r>
    <s v="winnterzuko-season-1-common"/>
    <x v="4"/>
    <x v="1"/>
    <x v="1426"/>
    <n v="4.0000000000000001E-3"/>
    <n v="5.1520000000000001"/>
    <x v="2287"/>
  </r>
  <r>
    <s v="jmks-season-1-common"/>
    <x v="18"/>
    <x v="1"/>
    <x v="1365"/>
    <n v="2E-3"/>
    <n v="1.9910000000000001"/>
    <x v="2288"/>
  </r>
  <r>
    <s v="jwles-season-1-common"/>
    <x v="12"/>
    <x v="1"/>
    <x v="1266"/>
    <n v="2E-3"/>
    <n v="1.756"/>
    <x v="416"/>
  </r>
  <r>
    <s v="8ruki-season-1-common"/>
    <x v="28"/>
    <x v="1"/>
    <x v="1427"/>
    <n v="2E-3"/>
    <n v="2.5760000000000001"/>
    <x v="2289"/>
  </r>
  <r>
    <s v="zuukou-mayzie-season-1-common"/>
    <x v="1"/>
    <x v="1"/>
    <x v="1428"/>
    <n v="5.0000000000000001E-3"/>
    <n v="5.843"/>
    <x v="2290"/>
  </r>
  <r>
    <s v="mahdi-ba-season-1-common"/>
    <x v="20"/>
    <x v="1"/>
    <x v="1313"/>
    <n v="3.0000000000000001E-3"/>
    <n v="3.5129999999999999"/>
    <x v="2291"/>
  </r>
  <r>
    <s v="lycos-season-1-common"/>
    <x v="22"/>
    <x v="1"/>
    <x v="1362"/>
    <n v="2E-3"/>
    <n v="2.1080000000000001"/>
    <x v="425"/>
  </r>
  <r>
    <s v="winnterzuko-season-1-common"/>
    <x v="4"/>
    <x v="1"/>
    <x v="1429"/>
    <n v="5.0000000000000001E-3"/>
    <n v="5.8540000000000001"/>
    <x v="2292"/>
  </r>
  <r>
    <s v="mahdi-ba-season-1-common"/>
    <x v="20"/>
    <x v="1"/>
    <x v="1385"/>
    <n v="2E-3"/>
    <n v="2.81"/>
    <x v="2293"/>
  </r>
  <r>
    <s v="zinee-season-1-common"/>
    <x v="0"/>
    <x v="1"/>
    <x v="1430"/>
    <n v="4.0000000000000001E-3"/>
    <n v="5.2569999999999997"/>
    <x v="2294"/>
  </r>
  <r>
    <s v="rowjay-season-1-common"/>
    <x v="11"/>
    <x v="1"/>
    <x v="1431"/>
    <n v="2E-3"/>
    <n v="1.9790000000000001"/>
    <x v="2295"/>
  </r>
  <r>
    <s v="livai-season-1-common"/>
    <x v="27"/>
    <x v="1"/>
    <x v="1252"/>
    <n v="2E-3"/>
    <n v="2.5760000000000001"/>
    <x v="2296"/>
  </r>
  <r>
    <s v="so-la-lune-season-1-common"/>
    <x v="8"/>
    <x v="1"/>
    <x v="1386"/>
    <n v="4.0000000000000001E-3"/>
    <n v="4.3319999999999999"/>
    <x v="2297"/>
  </r>
  <r>
    <s v="zuukou-mayzie-season-1-common"/>
    <x v="1"/>
    <x v="1"/>
    <x v="1407"/>
    <n v="5.0000000000000001E-3"/>
    <n v="5.7960000000000003"/>
    <x v="2298"/>
  </r>
  <r>
    <s v="winnterzuko-season-1-common"/>
    <x v="4"/>
    <x v="1"/>
    <x v="1432"/>
    <n v="5.0000000000000001E-3"/>
    <n v="5.8540000000000001"/>
    <x v="2299"/>
  </r>
  <r>
    <s v="thahomey-season-1-common"/>
    <x v="19"/>
    <x v="1"/>
    <x v="1324"/>
    <n v="2E-3"/>
    <n v="2.7050000000000001"/>
    <x v="2300"/>
  </r>
  <r>
    <s v="le-reglement-season-1-common"/>
    <x v="3"/>
    <x v="1"/>
    <x v="1292"/>
    <n v="6.0000000000000001E-3"/>
    <n v="7.1420000000000003"/>
    <x v="2301"/>
  </r>
  <r>
    <s v="benjamin-epps-season-1-common"/>
    <x v="29"/>
    <x v="1"/>
    <x v="1433"/>
    <n v="2E-3"/>
    <n v="2.81"/>
    <x v="2302"/>
  </r>
  <r>
    <s v="benjamin-epps-season-1-common"/>
    <x v="29"/>
    <x v="1"/>
    <x v="1434"/>
    <n v="2E-3"/>
    <n v="2.81"/>
    <x v="2303"/>
  </r>
  <r>
    <s v="moji-x-sboy-season-1-common"/>
    <x v="15"/>
    <x v="1"/>
    <x v="1435"/>
    <n v="3.0000000000000001E-3"/>
    <n v="2.927"/>
    <x v="2304"/>
  </r>
  <r>
    <s v="azur-season-1-common"/>
    <x v="13"/>
    <x v="1"/>
    <x v="1436"/>
    <n v="3.0000000000000001E-3"/>
    <n v="2.927"/>
    <x v="2305"/>
  </r>
  <r>
    <s v="zinee-season-1-common"/>
    <x v="0"/>
    <x v="1"/>
    <x v="1327"/>
    <n v="4.0000000000000001E-3"/>
    <n v="4.0979999999999999"/>
    <x v="2306"/>
  </r>
  <r>
    <s v="livai-season-1-common"/>
    <x v="27"/>
    <x v="1"/>
    <x v="1331"/>
    <n v="2E-3"/>
    <n v="2.4660000000000002"/>
    <x v="2307"/>
  </r>
  <r>
    <s v="winnterzuko-season-1-common"/>
    <x v="4"/>
    <x v="1"/>
    <x v="1437"/>
    <n v="6.0000000000000001E-3"/>
    <n v="6.5570000000000004"/>
    <x v="2308"/>
  </r>
  <r>
    <s v="lycos-season-1-common"/>
    <x v="22"/>
    <x v="1"/>
    <x v="1385"/>
    <n v="3.0000000000000001E-3"/>
    <n v="3.044"/>
    <x v="2309"/>
  </r>
  <r>
    <s v="youv-dee-season-1-common"/>
    <x v="2"/>
    <x v="1"/>
    <x v="1438"/>
    <n v="3.0000000000000001E-3"/>
    <n v="3.5129999999999999"/>
    <x v="2310"/>
  </r>
  <r>
    <s v="jeanjass-season-1-common"/>
    <x v="6"/>
    <x v="1"/>
    <x v="1439"/>
    <n v="4.0000000000000001E-3"/>
    <n v="4.6840000000000002"/>
    <x v="2311"/>
  </r>
  <r>
    <s v="azur-season-1-common"/>
    <x v="13"/>
    <x v="1"/>
    <x v="1407"/>
    <n v="2E-3"/>
    <n v="2.3420000000000001"/>
    <x v="2312"/>
  </r>
  <r>
    <s v="flem-season-1-common"/>
    <x v="17"/>
    <x v="1"/>
    <x v="1341"/>
    <n v="3.0000000000000001E-3"/>
    <n v="3.1259999999999999"/>
    <x v="2313"/>
  </r>
  <r>
    <s v="thahomey-season-1-common"/>
    <x v="19"/>
    <x v="1"/>
    <x v="1440"/>
    <n v="2E-3"/>
    <n v="2.81"/>
    <x v="2314"/>
  </r>
  <r>
    <s v="rowjay-season-1-common"/>
    <x v="11"/>
    <x v="1"/>
    <x v="1373"/>
    <n v="2E-3"/>
    <n v="2.2250000000000001"/>
    <x v="477"/>
  </r>
  <r>
    <s v="sheldon-season-1-common"/>
    <x v="23"/>
    <x v="1"/>
    <x v="1441"/>
    <n v="2E-3"/>
    <n v="2.3420000000000001"/>
    <x v="2315"/>
  </r>
  <r>
    <s v="jwles-season-1-common"/>
    <x v="12"/>
    <x v="1"/>
    <x v="1425"/>
    <n v="2E-3"/>
    <n v="1.774"/>
    <x v="2316"/>
  </r>
  <r>
    <s v="jewel-usain-season-1-common"/>
    <x v="25"/>
    <x v="1"/>
    <x v="1289"/>
    <n v="2E-3"/>
    <n v="2.2189999999999999"/>
    <x v="2317"/>
  </r>
  <r>
    <s v="skuna-season-1-common"/>
    <x v="26"/>
    <x v="1"/>
    <x v="1442"/>
    <n v="2E-3"/>
    <n v="2.2829999999999999"/>
    <x v="2318"/>
  </r>
  <r>
    <s v="lycos-season-1-common"/>
    <x v="22"/>
    <x v="1"/>
    <x v="1443"/>
    <n v="2E-3"/>
    <n v="1.774"/>
    <x v="2319"/>
  </r>
  <r>
    <s v="sheldon-season-1-common"/>
    <x v="23"/>
    <x v="1"/>
    <x v="1254"/>
    <n v="2E-3"/>
    <n v="2.6579999999999999"/>
    <x v="2320"/>
  </r>
  <r>
    <s v="sheldon-season-1-common"/>
    <x v="23"/>
    <x v="1"/>
    <x v="1441"/>
    <n v="2E-3"/>
    <n v="2.6930000000000001"/>
    <x v="2321"/>
  </r>
  <r>
    <s v="di-meh-season-1-common"/>
    <x v="21"/>
    <x v="1"/>
    <x v="1444"/>
    <n v="2E-3"/>
    <n v="2.6640000000000001"/>
    <x v="2322"/>
  </r>
  <r>
    <s v="azur-season-1-common"/>
    <x v="13"/>
    <x v="1"/>
    <x v="1407"/>
    <n v="2E-3"/>
    <n v="2.3420000000000001"/>
    <x v="2323"/>
  </r>
  <r>
    <s v="lycos-season-1-common"/>
    <x v="22"/>
    <x v="1"/>
    <x v="1232"/>
    <n v="2E-3"/>
    <n v="2.3420000000000001"/>
    <x v="2324"/>
  </r>
  <r>
    <s v="thahomey-season-1-common"/>
    <x v="19"/>
    <x v="1"/>
    <x v="1349"/>
    <n v="2E-3"/>
    <n v="2.798"/>
    <x v="2325"/>
  </r>
  <r>
    <s v="caballero-season-1-common"/>
    <x v="5"/>
    <x v="1"/>
    <x v="1223"/>
    <n v="5.0000000000000001E-3"/>
    <n v="5.8540000000000001"/>
    <x v="2326"/>
  </r>
  <r>
    <s v="jwles-season-1-common"/>
    <x v="12"/>
    <x v="1"/>
    <x v="1318"/>
    <n v="2E-3"/>
    <n v="1.873"/>
    <x v="2327"/>
  </r>
  <r>
    <s v="zuukou-mayzie-season-1-common"/>
    <x v="1"/>
    <x v="1"/>
    <x v="1445"/>
    <n v="5.0000000000000001E-3"/>
    <n v="6.194"/>
    <x v="2328"/>
  </r>
  <r>
    <s v="jeanjass-season-1-common"/>
    <x v="6"/>
    <x v="1"/>
    <x v="1446"/>
    <n v="5.0000000000000001E-3"/>
    <n v="6.0890000000000004"/>
    <x v="2329"/>
  </r>
  <r>
    <s v="slimka-season-1-common"/>
    <x v="24"/>
    <x v="1"/>
    <x v="1447"/>
    <n v="3.0000000000000001E-3"/>
    <n v="3.3839999999999999"/>
    <x v="2330"/>
  </r>
  <r>
    <s v="rowjay-season-1-common"/>
    <x v="11"/>
    <x v="1"/>
    <x v="1448"/>
    <n v="2E-3"/>
    <n v="2.2719999999999998"/>
    <x v="2331"/>
  </r>
  <r>
    <s v="zinee-season-1-common"/>
    <x v="0"/>
    <x v="1"/>
    <x v="1449"/>
    <n v="4.0000000000000001E-3"/>
    <n v="4.0979999999999999"/>
    <x v="2332"/>
  </r>
  <r>
    <s v="di-meh-season-1-common"/>
    <x v="21"/>
    <x v="1"/>
    <x v="1450"/>
    <n v="2E-3"/>
    <n v="2.81"/>
    <x v="2333"/>
  </r>
  <r>
    <s v="jeanjass-season-1-common"/>
    <x v="6"/>
    <x v="1"/>
    <x v="1451"/>
    <n v="5.0000000000000001E-3"/>
    <n v="5.8540000000000001"/>
    <x v="2334"/>
  </r>
  <r>
    <s v="rowjay-season-1-common"/>
    <x v="11"/>
    <x v="1"/>
    <x v="1295"/>
    <n v="1E-3"/>
    <n v="1.405"/>
    <x v="2335"/>
  </r>
  <r>
    <s v="so-la-lune-season-1-common"/>
    <x v="8"/>
    <x v="1"/>
    <x v="1452"/>
    <n v="5.0000000000000001E-3"/>
    <n v="6.0890000000000004"/>
    <x v="2336"/>
  </r>
  <r>
    <s v="lycos-season-1-common"/>
    <x v="22"/>
    <x v="1"/>
    <x v="1301"/>
    <n v="2E-3"/>
    <n v="2.3420000000000001"/>
    <x v="2337"/>
  </r>
  <r>
    <s v="so-la-lune-season-1-common"/>
    <x v="8"/>
    <x v="1"/>
    <x v="1375"/>
    <n v="5.0000000000000001E-3"/>
    <n v="5.5030000000000001"/>
    <x v="2338"/>
  </r>
  <r>
    <s v="zinee-season-1-common"/>
    <x v="0"/>
    <x v="1"/>
    <x v="1453"/>
    <n v="4.0000000000000001E-3"/>
    <n v="4.2149999999999999"/>
    <x v="2339"/>
  </r>
  <r>
    <s v="so-la-lune-season-1-common"/>
    <x v="8"/>
    <x v="1"/>
    <x v="1454"/>
    <n v="5.0000000000000001E-3"/>
    <n v="5.5030000000000001"/>
    <x v="2340"/>
  </r>
  <r>
    <s v="8ruki-season-1-common"/>
    <x v="28"/>
    <x v="1"/>
    <x v="1314"/>
    <n v="3.0000000000000001E-3"/>
    <n v="3.278"/>
    <x v="2341"/>
  </r>
  <r>
    <s v="so-la-lune-season-1-common"/>
    <x v="8"/>
    <x v="1"/>
    <x v="1455"/>
    <n v="5.0000000000000001E-3"/>
    <n v="5.3860000000000001"/>
    <x v="2342"/>
  </r>
  <r>
    <s v="jmks-season-1-common"/>
    <x v="18"/>
    <x v="1"/>
    <x v="1451"/>
    <n v="2E-3"/>
    <n v="2.5760000000000001"/>
    <x v="2343"/>
  </r>
  <r>
    <s v="flem-season-1-common"/>
    <x v="17"/>
    <x v="1"/>
    <x v="1456"/>
    <n v="3.0000000000000001E-3"/>
    <n v="3.278"/>
    <x v="2344"/>
  </r>
  <r>
    <s v="skuna-season-1-common"/>
    <x v="26"/>
    <x v="1"/>
    <x v="1457"/>
    <n v="2E-3"/>
    <n v="2.2599999999999998"/>
    <x v="2345"/>
  </r>
  <r>
    <s v="youv-dee-season-1-common"/>
    <x v="2"/>
    <x v="1"/>
    <x v="1458"/>
    <n v="4.0000000000000001E-3"/>
    <n v="4.3319999999999999"/>
    <x v="2346"/>
  </r>
  <r>
    <s v="winnterzuko-season-1-common"/>
    <x v="4"/>
    <x v="1"/>
    <x v="1459"/>
    <n v="4.0000000000000001E-3"/>
    <n v="4.6840000000000002"/>
    <x v="2347"/>
  </r>
  <r>
    <s v="zuukou-mayzie-season-1-common"/>
    <x v="1"/>
    <x v="1"/>
    <x v="1430"/>
    <n v="4.0000000000000001E-3"/>
    <n v="4.6840000000000002"/>
    <x v="2348"/>
  </r>
  <r>
    <s v="so-la-lune-season-1-common"/>
    <x v="8"/>
    <x v="1"/>
    <x v="1389"/>
    <n v="5.0000000000000001E-3"/>
    <n v="5.3630000000000004"/>
    <x v="2349"/>
  </r>
  <r>
    <s v="winnterzuko-season-1-common"/>
    <x v="4"/>
    <x v="1"/>
    <x v="1430"/>
    <n v="4.0000000000000001E-3"/>
    <n v="4.6840000000000002"/>
    <x v="2350"/>
  </r>
  <r>
    <s v="spider-zed-season-1-common"/>
    <x v="16"/>
    <x v="1"/>
    <x v="1444"/>
    <n v="3.0000000000000001E-3"/>
    <n v="3.6179999999999999"/>
    <x v="2351"/>
  </r>
  <r>
    <s v="jewel-usain-season-1-common"/>
    <x v="25"/>
    <x v="1"/>
    <x v="1460"/>
    <n v="3.0000000000000001E-3"/>
    <n v="3.0329999999999999"/>
    <x v="2352"/>
  </r>
  <r>
    <s v="flem-season-1-common"/>
    <x v="17"/>
    <x v="1"/>
    <x v="1461"/>
    <n v="3.0000000000000001E-3"/>
    <n v="3.8639999999999999"/>
    <x v="2353"/>
  </r>
  <r>
    <s v="8ruki-season-1-common"/>
    <x v="28"/>
    <x v="1"/>
    <x v="1432"/>
    <n v="3.0000000000000001E-3"/>
    <n v="3.044"/>
    <x v="2354"/>
  </r>
  <r>
    <s v="winnterzuko-season-1-common"/>
    <x v="4"/>
    <x v="1"/>
    <x v="1320"/>
    <n v="7.0000000000000001E-3"/>
    <n v="8.1959999999999997"/>
    <x v="2355"/>
  </r>
  <r>
    <s v="sheldon-season-1-common"/>
    <x v="23"/>
    <x v="1"/>
    <x v="1285"/>
    <n v="2E-3"/>
    <n v="2.81"/>
    <x v="2356"/>
  </r>
  <r>
    <s v="winnterzuko-season-1-common"/>
    <x v="4"/>
    <x v="1"/>
    <x v="1391"/>
    <n v="7.0000000000000001E-3"/>
    <n v="8.1959999999999997"/>
    <x v="2357"/>
  </r>
  <r>
    <s v="8ruki-season-1-common"/>
    <x v="28"/>
    <x v="1"/>
    <x v="1301"/>
    <n v="3.0000000000000001E-3"/>
    <n v="3.278"/>
    <x v="2358"/>
  </r>
  <r>
    <s v="jwles-season-1-common"/>
    <x v="12"/>
    <x v="1"/>
    <x v="1429"/>
    <n v="2E-3"/>
    <n v="1.9910000000000001"/>
    <x v="2359"/>
  </r>
  <r>
    <s v="azur-season-1-common"/>
    <x v="13"/>
    <x v="1"/>
    <x v="1349"/>
    <n v="2E-3"/>
    <n v="2.7869999999999999"/>
    <x v="2360"/>
  </r>
  <r>
    <s v="di-meh-season-1-common"/>
    <x v="21"/>
    <x v="1"/>
    <x v="1388"/>
    <n v="2E-3"/>
    <n v="2.5760000000000001"/>
    <x v="2361"/>
  </r>
  <r>
    <s v="caballero-season-1-common"/>
    <x v="5"/>
    <x v="1"/>
    <x v="1235"/>
    <n v="6.0000000000000001E-3"/>
    <n v="7.0250000000000004"/>
    <x v="2362"/>
  </r>
  <r>
    <s v="slimka-season-1-common"/>
    <x v="24"/>
    <x v="1"/>
    <x v="1388"/>
    <n v="2E-3"/>
    <n v="2.5760000000000001"/>
    <x v="2363"/>
  </r>
  <r>
    <s v="flem-season-1-common"/>
    <x v="17"/>
    <x v="1"/>
    <x v="1462"/>
    <n v="3.0000000000000001E-3"/>
    <n v="3.7229999999999999"/>
    <x v="2364"/>
  </r>
  <r>
    <s v="sheldon-season-1-common"/>
    <x v="23"/>
    <x v="1"/>
    <x v="1463"/>
    <n v="3.0000000000000001E-3"/>
    <n v="3.1259999999999999"/>
    <x v="2365"/>
  </r>
  <r>
    <s v="di-meh-season-1-common"/>
    <x v="21"/>
    <x v="1"/>
    <x v="1464"/>
    <n v="2E-3"/>
    <n v="2.4590000000000001"/>
    <x v="2366"/>
  </r>
  <r>
    <s v="jwles-season-1-common"/>
    <x v="12"/>
    <x v="1"/>
    <x v="1465"/>
    <n v="2E-3"/>
    <n v="2.3420000000000001"/>
    <x v="2367"/>
  </r>
  <r>
    <s v="caballero-season-1-common"/>
    <x v="5"/>
    <x v="1"/>
    <x v="1222"/>
    <n v="5.0000000000000001E-3"/>
    <n v="5.3280000000000003"/>
    <x v="2368"/>
  </r>
  <r>
    <s v="deen-burbigo-season-1-common"/>
    <x v="30"/>
    <x v="1"/>
    <x v="1466"/>
    <n v="5.0000000000000001E-3"/>
    <n v="5.8540000000000001"/>
    <x v="2369"/>
  </r>
  <r>
    <s v="azur-season-1-common"/>
    <x v="13"/>
    <x v="1"/>
    <x v="1451"/>
    <n v="2E-3"/>
    <n v="2.7480000000000002"/>
    <x v="2370"/>
  </r>
  <r>
    <s v="deen-burbigo-season-1-common"/>
    <x v="30"/>
    <x v="1"/>
    <x v="1246"/>
    <n v="7.0000000000000001E-3"/>
    <n v="8.5470000000000006"/>
    <x v="2371"/>
  </r>
  <r>
    <s v="youv-dee-season-1-common"/>
    <x v="2"/>
    <x v="1"/>
    <x v="1467"/>
    <n v="4.0000000000000001E-3"/>
    <n v="4.6840000000000002"/>
    <x v="2372"/>
  </r>
  <r>
    <s v="deen-burbigo-season-1-common"/>
    <x v="30"/>
    <x v="1"/>
    <x v="1419"/>
    <n v="7.0000000000000001E-3"/>
    <n v="8.3130000000000006"/>
    <x v="2373"/>
  </r>
  <r>
    <s v="winnterzuko-season-1-common"/>
    <x v="4"/>
    <x v="1"/>
    <x v="1468"/>
    <n v="7.0000000000000001E-3"/>
    <n v="7.9619999999999997"/>
    <x v="2374"/>
  </r>
  <r>
    <s v="so-la-lune-season-1-common"/>
    <x v="8"/>
    <x v="1"/>
    <x v="1390"/>
    <n v="5.0000000000000001E-3"/>
    <n v="5.2690000000000001"/>
    <x v="2375"/>
  </r>
  <r>
    <s v="mahdi-ba-season-1-common"/>
    <x v="20"/>
    <x v="1"/>
    <x v="1330"/>
    <n v="4.0000000000000001E-3"/>
    <n v="5"/>
    <x v="2376"/>
  </r>
  <r>
    <s v="zinee-season-1-common"/>
    <x v="0"/>
    <x v="1"/>
    <x v="1469"/>
    <n v="3.0000000000000001E-3"/>
    <n v="3.9809999999999999"/>
    <x v="2377"/>
  </r>
  <r>
    <s v="benjamin-epps-season-1-common"/>
    <x v="29"/>
    <x v="1"/>
    <x v="1470"/>
    <n v="3.0000000000000001E-3"/>
    <n v="3.8639999999999999"/>
    <x v="2378"/>
  </r>
  <r>
    <s v="flem-season-1-common"/>
    <x v="17"/>
    <x v="1"/>
    <x v="1471"/>
    <n v="3.0000000000000001E-3"/>
    <n v="3.63"/>
    <x v="2379"/>
  </r>
  <r>
    <s v="8ruki-season-1-common"/>
    <x v="28"/>
    <x v="1"/>
    <x v="1313"/>
    <n v="3.0000000000000001E-3"/>
    <n v="3.278"/>
    <x v="2380"/>
  </r>
  <r>
    <s v="di-meh-season-1-common"/>
    <x v="21"/>
    <x v="1"/>
    <x v="1237"/>
    <n v="2E-3"/>
    <n v="2.3420000000000001"/>
    <x v="2381"/>
  </r>
  <r>
    <s v="winnterzuko-season-1-common"/>
    <x v="4"/>
    <x v="1"/>
    <x v="1472"/>
    <n v="7.0000000000000001E-3"/>
    <n v="7.8449999999999998"/>
    <x v="1212"/>
  </r>
  <r>
    <s v="livai-season-1-common"/>
    <x v="27"/>
    <x v="1"/>
    <x v="1376"/>
    <n v="2E-3"/>
    <n v="2.81"/>
    <x v="2382"/>
  </r>
  <r>
    <s v="jwles-season-1-common"/>
    <x v="12"/>
    <x v="1"/>
    <x v="1473"/>
    <n v="2E-3"/>
    <n v="1.756"/>
    <x v="2382"/>
  </r>
  <r>
    <s v="youv-dee-season-1-common"/>
    <x v="2"/>
    <x v="1"/>
    <x v="1452"/>
    <n v="4.0000000000000001E-3"/>
    <n v="4.6840000000000002"/>
    <x v="2383"/>
  </r>
  <r>
    <s v="youv-dee-season-1-common"/>
    <x v="2"/>
    <x v="1"/>
    <x v="1345"/>
    <n v="4.0000000000000001E-3"/>
    <n v="4.6840000000000002"/>
    <x v="2383"/>
  </r>
  <r>
    <s v="mahdi-ba-season-1-common"/>
    <x v="20"/>
    <x v="1"/>
    <x v="1474"/>
    <n v="4.0000000000000001E-3"/>
    <n v="5"/>
    <x v="2384"/>
  </r>
  <r>
    <s v="zuukou-mayzie-season-1-common"/>
    <x v="1"/>
    <x v="1"/>
    <x v="1404"/>
    <n v="5.0000000000000001E-3"/>
    <n v="6.0890000000000004"/>
    <x v="2385"/>
  </r>
  <r>
    <s v="moji-x-sboy-season-1-common"/>
    <x v="15"/>
    <x v="1"/>
    <x v="1391"/>
    <n v="3.0000000000000001E-3"/>
    <n v="3.5129999999999999"/>
    <x v="2386"/>
  </r>
  <r>
    <s v="deen-burbigo-season-1-common"/>
    <x v="30"/>
    <x v="1"/>
    <x v="1475"/>
    <n v="7.0000000000000001E-3"/>
    <n v="8.3130000000000006"/>
    <x v="2387"/>
  </r>
  <r>
    <s v="so-la-lune-season-1-common"/>
    <x v="8"/>
    <x v="1"/>
    <x v="1476"/>
    <n v="4.0000000000000001E-3"/>
    <n v="4.4029999999999996"/>
    <x v="2388"/>
  </r>
  <r>
    <s v="di-meh-season-1-common"/>
    <x v="21"/>
    <x v="1"/>
    <x v="1445"/>
    <n v="2E-3"/>
    <n v="1.756"/>
    <x v="2389"/>
  </r>
  <r>
    <s v="le-reglement-season-1-common"/>
    <x v="3"/>
    <x v="1"/>
    <x v="1294"/>
    <n v="7.0000000000000001E-3"/>
    <n v="7.6109999999999998"/>
    <x v="2390"/>
  </r>
  <r>
    <s v="youv-dee-season-1-common"/>
    <x v="2"/>
    <x v="1"/>
    <x v="1306"/>
    <n v="4.0000000000000001E-3"/>
    <n v="4.508"/>
    <x v="2391"/>
  </r>
  <r>
    <s v="benjamin-epps-season-1-common"/>
    <x v="29"/>
    <x v="1"/>
    <x v="1477"/>
    <n v="3.0000000000000001E-3"/>
    <n v="3.5129999999999999"/>
    <x v="2392"/>
  </r>
  <r>
    <s v="winnterzuko-season-1-common"/>
    <x v="4"/>
    <x v="1"/>
    <x v="1478"/>
    <n v="5.0000000000000001E-3"/>
    <n v="5.9720000000000004"/>
    <x v="2393"/>
  </r>
  <r>
    <s v="moji-x-sboy-season-1-common"/>
    <x v="15"/>
    <x v="1"/>
    <x v="1391"/>
    <n v="3.0000000000000001E-3"/>
    <n v="3.3959999999999999"/>
    <x v="2394"/>
  </r>
  <r>
    <s v="benjamin-epps-season-1-common"/>
    <x v="29"/>
    <x v="1"/>
    <x v="1479"/>
    <n v="3.0000000000000001E-3"/>
    <n v="3.7469999999999999"/>
    <x v="2395"/>
  </r>
  <r>
    <s v="livai-season-1-common"/>
    <x v="27"/>
    <x v="1"/>
    <x v="1480"/>
    <n v="3.0000000000000001E-3"/>
    <n v="3.5009999999999999"/>
    <x v="2396"/>
  </r>
  <r>
    <s v="sheldon-season-1-common"/>
    <x v="23"/>
    <x v="1"/>
    <x v="1481"/>
    <n v="3.0000000000000001E-3"/>
    <n v="3.044"/>
    <x v="1655"/>
  </r>
  <r>
    <s v="azur-season-1-common"/>
    <x v="13"/>
    <x v="1"/>
    <x v="1235"/>
    <n v="2E-3"/>
    <n v="2.4590000000000001"/>
    <x v="2397"/>
  </r>
  <r>
    <s v="jmks-season-1-common"/>
    <x v="18"/>
    <x v="1"/>
    <x v="1482"/>
    <n v="2E-3"/>
    <n v="2.3420000000000001"/>
    <x v="2397"/>
  </r>
  <r>
    <s v="jwles-season-1-common"/>
    <x v="12"/>
    <x v="1"/>
    <x v="1483"/>
    <n v="2E-3"/>
    <n v="2.3420000000000001"/>
    <x v="2398"/>
  </r>
  <r>
    <s v="8ruki-season-1-common"/>
    <x v="28"/>
    <x v="1"/>
    <x v="1405"/>
    <n v="3.0000000000000001E-3"/>
    <n v="3.161"/>
    <x v="2399"/>
  </r>
  <r>
    <s v="zinee-season-1-common"/>
    <x v="0"/>
    <x v="1"/>
    <x v="1484"/>
    <n v="3.0000000000000001E-3"/>
    <n v="2.927"/>
    <x v="2400"/>
  </r>
  <r>
    <s v="zuukou-mayzie-season-1-common"/>
    <x v="1"/>
    <x v="1"/>
    <x v="1298"/>
    <n v="7.0000000000000001E-3"/>
    <n v="7.7279999999999998"/>
    <x v="2401"/>
  </r>
  <r>
    <s v="caballero-season-1-common"/>
    <x v="5"/>
    <x v="1"/>
    <x v="1485"/>
    <n v="6.0000000000000001E-3"/>
    <n v="7.3769999999999998"/>
    <x v="2402"/>
  </r>
  <r>
    <s v="zuukou-mayzie-season-1-common"/>
    <x v="1"/>
    <x v="1"/>
    <x v="1486"/>
    <n v="7.0000000000000001E-3"/>
    <n v="7.6109999999999998"/>
    <x v="2403"/>
  </r>
  <r>
    <s v="zinee-season-1-common"/>
    <x v="0"/>
    <x v="1"/>
    <x v="1387"/>
    <n v="3.0000000000000001E-3"/>
    <n v="3.5129999999999999"/>
    <x v="2404"/>
  </r>
  <r>
    <s v="benjamin-epps-season-1-common"/>
    <x v="29"/>
    <x v="1"/>
    <x v="1487"/>
    <n v="4.0000000000000001E-3"/>
    <n v="4.0979999999999999"/>
    <x v="2405"/>
  </r>
  <r>
    <s v="thahomey-season-1-common"/>
    <x v="19"/>
    <x v="1"/>
    <x v="1458"/>
    <n v="2E-3"/>
    <n v="2.7869999999999999"/>
    <x v="2406"/>
  </r>
  <r>
    <s v="livai-season-1-common"/>
    <x v="27"/>
    <x v="1"/>
    <x v="1488"/>
    <n v="2E-3"/>
    <n v="2.56"/>
    <x v="2407"/>
  </r>
  <r>
    <s v="so-la-lune-season-1-common"/>
    <x v="8"/>
    <x v="1"/>
    <x v="1440"/>
    <n v="5.0000000000000001E-3"/>
    <n v="5.3630000000000004"/>
    <x v="2408"/>
  </r>
  <r>
    <s v="jewel-usain-season-1-common"/>
    <x v="25"/>
    <x v="1"/>
    <x v="1366"/>
    <n v="2E-3"/>
    <n v="2.6930000000000001"/>
    <x v="2409"/>
  </r>
  <r>
    <s v="le-reglement-season-1-common"/>
    <x v="3"/>
    <x v="1"/>
    <x v="1345"/>
    <n v="7.0000000000000001E-3"/>
    <n v="7.6109999999999998"/>
    <x v="2410"/>
  </r>
  <r>
    <s v="zinee-season-1-common"/>
    <x v="0"/>
    <x v="1"/>
    <x v="1238"/>
    <n v="3.0000000000000001E-3"/>
    <n v="3.5129999999999999"/>
    <x v="2411"/>
  </r>
  <r>
    <s v="spider-zed-season-1-common"/>
    <x v="16"/>
    <x v="1"/>
    <x v="1430"/>
    <n v="3.0000000000000001E-3"/>
    <n v="3.6179999999999999"/>
    <x v="2412"/>
  </r>
  <r>
    <s v="le-reglement-season-1-common"/>
    <x v="3"/>
    <x v="1"/>
    <x v="1489"/>
    <n v="6.0000000000000001E-3"/>
    <n v="7.26"/>
    <x v="2413"/>
  </r>
  <r>
    <s v="so-la-lune-season-1-common"/>
    <x v="8"/>
    <x v="1"/>
    <x v="1490"/>
    <n v="5.0000000000000001E-3"/>
    <n v="5.3620000000000001"/>
    <x v="1237"/>
  </r>
  <r>
    <s v="jeanjass-season-1-common"/>
    <x v="6"/>
    <x v="1"/>
    <x v="1369"/>
    <n v="4.0000000000000001E-3"/>
    <n v="4.9180000000000001"/>
    <x v="2414"/>
  </r>
  <r>
    <s v="jwles-season-1-common"/>
    <x v="12"/>
    <x v="1"/>
    <x v="1374"/>
    <n v="2E-3"/>
    <n v="2.3410000000000002"/>
    <x v="2415"/>
  </r>
  <r>
    <s v="benjamin-epps-season-1-common"/>
    <x v="29"/>
    <x v="1"/>
    <x v="1416"/>
    <n v="3.0000000000000001E-3"/>
    <n v="4.0970000000000004"/>
    <x v="2416"/>
  </r>
  <r>
    <s v="deen-burbigo-season-1-common"/>
    <x v="30"/>
    <x v="1"/>
    <x v="1275"/>
    <n v="7.0000000000000001E-3"/>
    <n v="8.1959999999999997"/>
    <x v="2417"/>
  </r>
  <r>
    <s v="deen-burbigo-season-1-common"/>
    <x v="30"/>
    <x v="1"/>
    <x v="1475"/>
    <n v="5.0000000000000001E-3"/>
    <n v="6.0069999999999997"/>
    <x v="2418"/>
  </r>
  <r>
    <s v="le-reglement-season-1-common"/>
    <x v="3"/>
    <x v="1"/>
    <x v="1491"/>
    <n v="6.0000000000000001E-3"/>
    <n v="7.5990000000000002"/>
    <x v="2419"/>
  </r>
  <r>
    <s v="youv-dee-season-1-common"/>
    <x v="2"/>
    <x v="1"/>
    <x v="1492"/>
    <n v="4.0000000000000001E-3"/>
    <n v="4.0979999999999999"/>
    <x v="2420"/>
  </r>
  <r>
    <s v="skuna-season-1-common"/>
    <x v="26"/>
    <x v="1"/>
    <x v="1493"/>
    <n v="2E-3"/>
    <n v="2.3420000000000001"/>
    <x v="2421"/>
  </r>
  <r>
    <s v="moji-x-sboy-season-1-common"/>
    <x v="15"/>
    <x v="1"/>
    <x v="1304"/>
    <n v="3.0000000000000001E-3"/>
    <n v="3.5129999999999999"/>
    <x v="2422"/>
  </r>
  <r>
    <s v="so-la-lune-season-1-common"/>
    <x v="8"/>
    <x v="1"/>
    <x v="1254"/>
    <n v="5.0000000000000001E-3"/>
    <n v="5.3860000000000001"/>
    <x v="2423"/>
  </r>
  <r>
    <s v="di-meh-season-1-common"/>
    <x v="21"/>
    <x v="1"/>
    <x v="1261"/>
    <n v="3.0000000000000001E-3"/>
    <n v="3.044"/>
    <x v="2424"/>
  </r>
  <r>
    <s v="so-la-lune-season-1-common"/>
    <x v="8"/>
    <x v="1"/>
    <x v="1326"/>
    <n v="5.0000000000000001E-3"/>
    <n v="5.2690000000000001"/>
    <x v="2425"/>
  </r>
  <r>
    <s v="jwles-season-1-common"/>
    <x v="12"/>
    <x v="1"/>
    <x v="1359"/>
    <n v="2E-3"/>
    <n v="2.339"/>
    <x v="2426"/>
  </r>
  <r>
    <s v="jeanjass-season-1-common"/>
    <x v="6"/>
    <x v="1"/>
    <x v="1308"/>
    <n v="4.0000000000000001E-3"/>
    <n v="4.8010000000000002"/>
    <x v="2427"/>
  </r>
  <r>
    <s v="jewel-usain-season-1-common"/>
    <x v="25"/>
    <x v="1"/>
    <x v="1402"/>
    <n v="2E-3"/>
    <n v="2.81"/>
    <x v="2428"/>
  </r>
  <r>
    <s v="winnterzuko-season-1-common"/>
    <x v="4"/>
    <x v="1"/>
    <x v="1494"/>
    <n v="7.0000000000000001E-3"/>
    <n v="8.0440000000000005"/>
    <x v="2429"/>
  </r>
  <r>
    <s v="jeanjass-season-1-common"/>
    <x v="6"/>
    <x v="1"/>
    <x v="1495"/>
    <n v="4.0000000000000001E-3"/>
    <n v="4.274"/>
    <x v="2430"/>
  </r>
  <r>
    <s v="flem-season-1-common"/>
    <x v="17"/>
    <x v="1"/>
    <x v="1459"/>
    <n v="4.0000000000000001E-3"/>
    <n v="4.3209999999999997"/>
    <x v="2431"/>
  </r>
  <r>
    <s v="zinee-season-1-common"/>
    <x v="0"/>
    <x v="1"/>
    <x v="1256"/>
    <n v="3.0000000000000001E-3"/>
    <n v="3.4039999999999999"/>
    <x v="2432"/>
  </r>
  <r>
    <s v="livai-season-1-common"/>
    <x v="27"/>
    <x v="1"/>
    <x v="1496"/>
    <n v="2E-3"/>
    <n v="2.3420000000000001"/>
    <x v="603"/>
  </r>
  <r>
    <s v="so-la-lune-season-1-common"/>
    <x v="8"/>
    <x v="1"/>
    <x v="1497"/>
    <n v="5.0000000000000001E-3"/>
    <n v="5.2690000000000001"/>
    <x v="2433"/>
  </r>
  <r>
    <s v="zinee-season-1-common"/>
    <x v="0"/>
    <x v="1"/>
    <x v="1498"/>
    <n v="3.0000000000000001E-3"/>
    <n v="3.3370000000000002"/>
    <x v="2434"/>
  </r>
  <r>
    <s v="mahdi-ba-season-1-common"/>
    <x v="20"/>
    <x v="1"/>
    <x v="1499"/>
    <n v="4.0000000000000001E-3"/>
    <n v="5.07"/>
    <x v="2435"/>
  </r>
  <r>
    <s v="thahomey-season-1-common"/>
    <x v="19"/>
    <x v="1"/>
    <x v="1465"/>
    <n v="2E-3"/>
    <n v="2.798"/>
    <x v="2436"/>
  </r>
  <r>
    <s v="jewel-usain-season-1-common"/>
    <x v="25"/>
    <x v="1"/>
    <x v="1465"/>
    <n v="2E-3"/>
    <n v="2.6920000000000002"/>
    <x v="604"/>
  </r>
  <r>
    <s v="livai-season-1-common"/>
    <x v="27"/>
    <x v="1"/>
    <x v="1500"/>
    <n v="2E-3"/>
    <n v="2.3420000000000001"/>
    <x v="2437"/>
  </r>
  <r>
    <s v="zinee-season-1-common"/>
    <x v="0"/>
    <x v="1"/>
    <x v="1212"/>
    <n v="3.0000000000000001E-3"/>
    <n v="3.7469999999999999"/>
    <x v="2438"/>
  </r>
  <r>
    <s v="azur-season-1-common"/>
    <x v="13"/>
    <x v="1"/>
    <x v="1501"/>
    <n v="2E-3"/>
    <n v="2.6579999999999999"/>
    <x v="1676"/>
  </r>
  <r>
    <s v="jeanjass-season-1-common"/>
    <x v="6"/>
    <x v="1"/>
    <x v="1389"/>
    <n v="4.0000000000000001E-3"/>
    <n v="4.6840000000000002"/>
    <x v="609"/>
  </r>
  <r>
    <s v="jeanjass-season-1-common"/>
    <x v="6"/>
    <x v="1"/>
    <x v="1427"/>
    <n v="3.0000000000000001E-3"/>
    <n v="3.3820000000000001"/>
    <x v="2439"/>
  </r>
  <r>
    <s v="zuukou-mayzie-season-1-common"/>
    <x v="1"/>
    <x v="1"/>
    <x v="1479"/>
    <n v="6.0000000000000001E-3"/>
    <n v="7.4939999999999998"/>
    <x v="2440"/>
  </r>
  <r>
    <s v="livai-season-1-common"/>
    <x v="27"/>
    <x v="1"/>
    <x v="1372"/>
    <n v="3.0000000000000001E-3"/>
    <n v="3.3959999999999999"/>
    <x v="2441"/>
  </r>
  <r>
    <s v="lycos-season-1-common"/>
    <x v="22"/>
    <x v="1"/>
    <x v="1369"/>
    <n v="3.0000000000000001E-3"/>
    <n v="2.927"/>
    <x v="2442"/>
  </r>
  <r>
    <s v="deen-burbigo-season-1-common"/>
    <x v="30"/>
    <x v="1"/>
    <x v="1286"/>
    <n v="6.0000000000000001E-3"/>
    <n v="7.3769999999999998"/>
    <x v="2443"/>
  </r>
  <r>
    <s v="le-reglement-season-1-common"/>
    <x v="3"/>
    <x v="1"/>
    <x v="1429"/>
    <n v="6.0000000000000001E-3"/>
    <n v="6.9080000000000004"/>
    <x v="626"/>
  </r>
  <r>
    <s v="zuukou-mayzie-season-1-common"/>
    <x v="1"/>
    <x v="1"/>
    <x v="1452"/>
    <n v="7.0000000000000001E-3"/>
    <n v="7.81"/>
    <x v="2444"/>
  </r>
  <r>
    <s v="jewel-usain-season-1-common"/>
    <x v="25"/>
    <x v="1"/>
    <x v="1249"/>
    <n v="2E-3"/>
    <n v="2.5760000000000001"/>
    <x v="628"/>
  </r>
  <r>
    <s v="8ruki-season-1-common"/>
    <x v="28"/>
    <x v="1"/>
    <x v="1502"/>
    <n v="2E-3"/>
    <n v="2.3420000000000001"/>
    <x v="628"/>
  </r>
  <r>
    <s v="so-la-lune-season-1-common"/>
    <x v="8"/>
    <x v="1"/>
    <x v="1335"/>
    <n v="4.0000000000000001E-3"/>
    <n v="4.6840000000000002"/>
    <x v="2445"/>
  </r>
  <r>
    <s v="youv-dee-season-1-common"/>
    <x v="2"/>
    <x v="1"/>
    <x v="1503"/>
    <n v="3.0000000000000001E-3"/>
    <n v="3.8639999999999999"/>
    <x v="1261"/>
  </r>
  <r>
    <s v="youv-dee-season-1-common"/>
    <x v="2"/>
    <x v="1"/>
    <x v="1504"/>
    <n v="3.0000000000000001E-3"/>
    <n v="3.4039999999999999"/>
    <x v="635"/>
  </r>
  <r>
    <s v="zuukou-mayzie-season-1-common"/>
    <x v="1"/>
    <x v="1"/>
    <x v="1505"/>
    <n v="6.0000000000000001E-3"/>
    <n v="6.9080000000000004"/>
    <x v="639"/>
  </r>
  <r>
    <s v="winnterzuko-season-1-common"/>
    <x v="4"/>
    <x v="1"/>
    <x v="1506"/>
    <n v="7.0000000000000001E-3"/>
    <n v="7.9619999999999997"/>
    <x v="640"/>
  </r>
  <r>
    <s v="deen-burbigo-season-1-common"/>
    <x v="30"/>
    <x v="1"/>
    <x v="1487"/>
    <n v="6.0000000000000001E-3"/>
    <n v="7.0250000000000004"/>
    <x v="1968"/>
  </r>
  <r>
    <s v="caballero-season-1-common"/>
    <x v="5"/>
    <x v="1"/>
    <x v="1466"/>
    <n v="6.0000000000000001E-3"/>
    <n v="7.0250000000000004"/>
    <x v="2446"/>
  </r>
  <r>
    <s v="so-la-lune-season-1-common"/>
    <x v="8"/>
    <x v="1"/>
    <x v="1472"/>
    <n v="5.0000000000000001E-3"/>
    <n v="5.3280000000000003"/>
    <x v="2446"/>
  </r>
  <r>
    <s v="zuukou-mayzie-season-1-common"/>
    <x v="1"/>
    <x v="1"/>
    <x v="1341"/>
    <n v="6.0000000000000001E-3"/>
    <n v="6.8970000000000002"/>
    <x v="2446"/>
  </r>
  <r>
    <s v="jewel-usain-season-1-common"/>
    <x v="25"/>
    <x v="1"/>
    <x v="1418"/>
    <n v="2E-3"/>
    <n v="2.6930000000000001"/>
    <x v="2447"/>
  </r>
  <r>
    <s v="deen-burbigo-season-1-common"/>
    <x v="30"/>
    <x v="1"/>
    <x v="1507"/>
    <n v="6.0000000000000001E-3"/>
    <n v="6.8259999999999996"/>
    <x v="2448"/>
  </r>
  <r>
    <s v="benjamin-epps-season-1-common"/>
    <x v="29"/>
    <x v="1"/>
    <x v="1383"/>
    <n v="3.0000000000000001E-3"/>
    <n v="3.5129999999999999"/>
    <x v="2448"/>
  </r>
  <r>
    <s v="jwles-season-1-common"/>
    <x v="12"/>
    <x v="1"/>
    <x v="1245"/>
    <n v="1E-3"/>
    <n v="1.639"/>
    <x v="2449"/>
  </r>
  <r>
    <s v="winnterzuko-season-1-common"/>
    <x v="4"/>
    <x v="1"/>
    <x v="1366"/>
    <n v="7.0000000000000001E-3"/>
    <n v="7.9390000000000001"/>
    <x v="1969"/>
  </r>
  <r>
    <s v="moji-x-sboy-season-1-common"/>
    <x v="15"/>
    <x v="1"/>
    <x v="1299"/>
    <n v="3.0000000000000001E-3"/>
    <n v="3.5129999999999999"/>
    <x v="2450"/>
  </r>
  <r>
    <s v="slimka-season-1-common"/>
    <x v="24"/>
    <x v="1"/>
    <x v="1366"/>
    <n v="3.0000000000000001E-3"/>
    <n v="2.927"/>
    <x v="2451"/>
  </r>
  <r>
    <s v="spider-zed-season-1-common"/>
    <x v="16"/>
    <x v="1"/>
    <x v="1461"/>
    <n v="3.0000000000000001E-3"/>
    <n v="3.161"/>
    <x v="2452"/>
  </r>
  <r>
    <s v="thahomey-season-1-common"/>
    <x v="19"/>
    <x v="1"/>
    <x v="1326"/>
    <n v="2E-3"/>
    <n v="2.7749999999999999"/>
    <x v="2452"/>
  </r>
  <r>
    <s v="rowjay-season-1-common"/>
    <x v="11"/>
    <x v="1"/>
    <x v="1508"/>
    <n v="2E-3"/>
    <n v="2.7280000000000002"/>
    <x v="2452"/>
  </r>
  <r>
    <s v="jmks-season-1-common"/>
    <x v="18"/>
    <x v="1"/>
    <x v="1509"/>
    <n v="2E-3"/>
    <n v="2.7050000000000001"/>
    <x v="2453"/>
  </r>
  <r>
    <s v="benjamin-epps-season-1-common"/>
    <x v="29"/>
    <x v="1"/>
    <x v="1369"/>
    <n v="3.0000000000000001E-3"/>
    <n v="3.5129999999999999"/>
    <x v="1268"/>
  </r>
  <r>
    <s v="zinee-season-1-common"/>
    <x v="0"/>
    <x v="1"/>
    <x v="1510"/>
    <n v="3.0000000000000001E-3"/>
    <n v="3.5129999999999999"/>
    <x v="1268"/>
  </r>
  <r>
    <s v="zuukou-mayzie-season-1-common"/>
    <x v="1"/>
    <x v="1"/>
    <x v="1488"/>
    <n v="6.0000000000000001E-3"/>
    <n v="6.6740000000000004"/>
    <x v="1682"/>
  </r>
  <r>
    <s v="jmks-season-1-common"/>
    <x v="18"/>
    <x v="1"/>
    <x v="1223"/>
    <n v="2E-3"/>
    <n v="2.6930000000000001"/>
    <x v="2454"/>
  </r>
  <r>
    <s v="jeanjass-season-1-common"/>
    <x v="6"/>
    <x v="1"/>
    <x v="1444"/>
    <n v="4.0000000000000001E-3"/>
    <n v="4.3090000000000002"/>
    <x v="2455"/>
  </r>
  <r>
    <s v="flem-season-1-common"/>
    <x v="17"/>
    <x v="1"/>
    <x v="1450"/>
    <n v="4.0000000000000001E-3"/>
    <n v="4.3319999999999999"/>
    <x v="2455"/>
  </r>
  <r>
    <s v="lycos-season-1-common"/>
    <x v="22"/>
    <x v="1"/>
    <x v="1511"/>
    <n v="3.0000000000000001E-3"/>
    <n v="2.927"/>
    <x v="2456"/>
  </r>
  <r>
    <s v="zuukou-mayzie-season-1-common"/>
    <x v="1"/>
    <x v="1"/>
    <x v="1512"/>
    <n v="5.0000000000000001E-3"/>
    <n v="5.2690000000000001"/>
    <x v="1683"/>
  </r>
  <r>
    <s v="caballero-season-1-common"/>
    <x v="5"/>
    <x v="1"/>
    <x v="1399"/>
    <n v="6.0000000000000001E-3"/>
    <n v="6.44"/>
    <x v="2457"/>
  </r>
  <r>
    <s v="jeanjass-season-1-common"/>
    <x v="6"/>
    <x v="1"/>
    <x v="1301"/>
    <n v="4.0000000000000001E-3"/>
    <n v="4.2149999999999999"/>
    <x v="2458"/>
  </r>
  <r>
    <s v="benjamin-epps-season-1-common"/>
    <x v="29"/>
    <x v="1"/>
    <x v="1421"/>
    <n v="3.0000000000000001E-3"/>
    <n v="3.4350000000000001"/>
    <x v="2458"/>
  </r>
  <r>
    <s v="caballero-season-1-common"/>
    <x v="5"/>
    <x v="1"/>
    <x v="1371"/>
    <n v="3.0000000000000001E-3"/>
    <n v="3.63"/>
    <x v="2459"/>
  </r>
  <r>
    <s v="mahdi-ba-season-1-common"/>
    <x v="20"/>
    <x v="1"/>
    <x v="1367"/>
    <n v="3.0000000000000001E-3"/>
    <n v="3.5129999999999999"/>
    <x v="2460"/>
  </r>
  <r>
    <s v="rowjay-season-1-common"/>
    <x v="11"/>
    <x v="1"/>
    <x v="1398"/>
    <n v="2E-3"/>
    <n v="2.3420000000000001"/>
    <x v="2461"/>
  </r>
  <r>
    <s v="mahdi-ba-season-1-common"/>
    <x v="20"/>
    <x v="1"/>
    <x v="1313"/>
    <n v="4.0000000000000001E-3"/>
    <n v="4.0979999999999999"/>
    <x v="2462"/>
  </r>
  <r>
    <s v="caballero-season-1-common"/>
    <x v="5"/>
    <x v="1"/>
    <x v="1461"/>
    <n v="4.0000000000000001E-3"/>
    <n v="5.1639999999999997"/>
    <x v="2462"/>
  </r>
  <r>
    <s v="zuukou-mayzie-season-1-common"/>
    <x v="1"/>
    <x v="1"/>
    <x v="1513"/>
    <n v="4.0000000000000001E-3"/>
    <n v="5.1520000000000001"/>
    <x v="2463"/>
  </r>
  <r>
    <s v="zinee-season-1-common"/>
    <x v="0"/>
    <x v="1"/>
    <x v="1509"/>
    <n v="3.0000000000000001E-3"/>
    <n v="3.0329999999999999"/>
    <x v="2464"/>
  </r>
  <r>
    <s v="skuna-season-1-common"/>
    <x v="26"/>
    <x v="1"/>
    <x v="1310"/>
    <n v="2E-3"/>
    <n v="2.5760000000000001"/>
    <x v="2465"/>
  </r>
  <r>
    <s v="youv-dee-season-1-common"/>
    <x v="2"/>
    <x v="1"/>
    <x v="1444"/>
    <n v="3.0000000000000001E-3"/>
    <n v="3.5129999999999999"/>
    <x v="1270"/>
  </r>
  <r>
    <s v="benjamin-epps-season-1-common"/>
    <x v="29"/>
    <x v="1"/>
    <x v="1468"/>
    <n v="3.0000000000000001E-3"/>
    <n v="2.927"/>
    <x v="2466"/>
  </r>
  <r>
    <s v="lycos-season-1-common"/>
    <x v="22"/>
    <x v="1"/>
    <x v="1514"/>
    <n v="2E-3"/>
    <n v="2.3420000000000001"/>
    <x v="2466"/>
  </r>
  <r>
    <s v="jwles-season-1-common"/>
    <x v="12"/>
    <x v="1"/>
    <x v="1515"/>
    <n v="2E-3"/>
    <n v="2.3420000000000001"/>
    <x v="2467"/>
  </r>
  <r>
    <s v="mahdi-ba-season-1-common"/>
    <x v="20"/>
    <x v="1"/>
    <x v="1495"/>
    <n v="3.0000000000000001E-3"/>
    <n v="3.5129999999999999"/>
    <x v="2468"/>
  </r>
  <r>
    <s v="winnterzuko-season-1-common"/>
    <x v="4"/>
    <x v="1"/>
    <x v="1516"/>
    <n v="7.0000000000000001E-3"/>
    <n v="7.8449999999999998"/>
    <x v="2469"/>
  </r>
  <r>
    <s v="caballero-season-1-common"/>
    <x v="5"/>
    <x v="1"/>
    <x v="1306"/>
    <n v="4.0000000000000001E-3"/>
    <n v="5.1639999999999997"/>
    <x v="2470"/>
  </r>
  <r>
    <s v="le-reglement-season-1-common"/>
    <x v="3"/>
    <x v="1"/>
    <x v="1509"/>
    <n v="6.0000000000000001E-3"/>
    <n v="6.7910000000000004"/>
    <x v="1272"/>
  </r>
  <r>
    <s v="sheldon-season-1-common"/>
    <x v="23"/>
    <x v="1"/>
    <x v="1231"/>
    <n v="3.0000000000000001E-3"/>
    <n v="3.278"/>
    <x v="2471"/>
  </r>
  <r>
    <s v="youv-dee-season-1-common"/>
    <x v="2"/>
    <x v="1"/>
    <x v="1366"/>
    <n v="2E-3"/>
    <n v="2.6930000000000001"/>
    <x v="2472"/>
  </r>
  <r>
    <s v="jeanjass-season-1-common"/>
    <x v="6"/>
    <x v="1"/>
    <x v="1327"/>
    <n v="3.0000000000000001E-3"/>
    <n v="4.0860000000000003"/>
    <x v="2473"/>
  </r>
  <r>
    <s v="rowjay-season-1-common"/>
    <x v="11"/>
    <x v="1"/>
    <x v="1517"/>
    <n v="2E-3"/>
    <n v="2.3420000000000001"/>
    <x v="2474"/>
  </r>
  <r>
    <s v="le-reglement-season-1-common"/>
    <x v="3"/>
    <x v="1"/>
    <x v="1332"/>
    <n v="6.0000000000000001E-3"/>
    <n v="6.44"/>
    <x v="1275"/>
  </r>
  <r>
    <s v="winnterzuko-season-1-common"/>
    <x v="4"/>
    <x v="1"/>
    <x v="1518"/>
    <n v="7.0000000000000001E-3"/>
    <n v="8.1959999999999997"/>
    <x v="1692"/>
  </r>
  <r>
    <s v="jmks-season-1-common"/>
    <x v="18"/>
    <x v="1"/>
    <x v="1519"/>
    <n v="2E-3"/>
    <n v="2.5760000000000001"/>
    <x v="2475"/>
  </r>
  <r>
    <s v="di-meh-season-1-common"/>
    <x v="21"/>
    <x v="1"/>
    <x v="1224"/>
    <n v="3.0000000000000001E-3"/>
    <n v="3.3959999999999999"/>
    <x v="2476"/>
  </r>
  <r>
    <s v="moji-x-sboy-season-1-common"/>
    <x v="15"/>
    <x v="1"/>
    <x v="1490"/>
    <n v="3.0000000000000001E-3"/>
    <n v="3.3959999999999999"/>
    <x v="1973"/>
  </r>
  <r>
    <s v="winnterzuko-season-1-common"/>
    <x v="4"/>
    <x v="1"/>
    <x v="1479"/>
    <n v="7.0000000000000001E-3"/>
    <n v="7.6109999999999998"/>
    <x v="2477"/>
  </r>
  <r>
    <s v="deen-burbigo-season-1-common"/>
    <x v="30"/>
    <x v="1"/>
    <x v="1456"/>
    <n v="5.0000000000000001E-3"/>
    <n v="5.8540000000000001"/>
    <x v="1693"/>
  </r>
  <r>
    <s v="jwles-season-1-common"/>
    <x v="12"/>
    <x v="1"/>
    <x v="1439"/>
    <n v="2E-3"/>
    <n v="2.3420000000000001"/>
    <x v="2478"/>
  </r>
  <r>
    <s v="thahomey-season-1-common"/>
    <x v="19"/>
    <x v="1"/>
    <x v="1456"/>
    <n v="2E-3"/>
    <n v="2.3420000000000001"/>
    <x v="2478"/>
  </r>
  <r>
    <s v="benjamin-epps-season-1-common"/>
    <x v="29"/>
    <x v="1"/>
    <x v="1520"/>
    <n v="3.0000000000000001E-3"/>
    <n v="2.927"/>
    <x v="2479"/>
  </r>
  <r>
    <s v="winnterzuko-season-1-common"/>
    <x v="4"/>
    <x v="1"/>
    <x v="1231"/>
    <n v="7.0000000000000001E-3"/>
    <n v="7.6109999999999998"/>
    <x v="2480"/>
  </r>
  <r>
    <s v="jewel-usain-season-1-common"/>
    <x v="25"/>
    <x v="1"/>
    <x v="1429"/>
    <n v="2E-3"/>
    <n v="2.5169999999999999"/>
    <x v="2481"/>
  </r>
  <r>
    <s v="skuna-season-1-common"/>
    <x v="26"/>
    <x v="1"/>
    <x v="1518"/>
    <n v="2E-3"/>
    <n v="2.81"/>
    <x v="2482"/>
  </r>
  <r>
    <s v="lycos-season-1-common"/>
    <x v="22"/>
    <x v="1"/>
    <x v="1521"/>
    <n v="2E-3"/>
    <n v="2.81"/>
    <x v="2483"/>
  </r>
  <r>
    <s v="spider-zed-season-1-common"/>
    <x v="16"/>
    <x v="1"/>
    <x v="1461"/>
    <n v="3.0000000000000001E-3"/>
    <n v="3.5129999999999999"/>
    <x v="2484"/>
  </r>
  <r>
    <s v="deen-burbigo-season-1-common"/>
    <x v="30"/>
    <x v="1"/>
    <x v="1248"/>
    <n v="5.0000000000000001E-3"/>
    <n v="5.7370000000000001"/>
    <x v="2485"/>
  </r>
  <r>
    <s v="jeanjass-season-1-common"/>
    <x v="6"/>
    <x v="1"/>
    <x v="1349"/>
    <n v="4.0000000000000001E-3"/>
    <n v="4.0979999999999999"/>
    <x v="2486"/>
  </r>
  <r>
    <s v="caballero-season-1-common"/>
    <x v="5"/>
    <x v="1"/>
    <x v="1378"/>
    <n v="5.0000000000000001E-3"/>
    <n v="6.3230000000000004"/>
    <x v="2486"/>
  </r>
  <r>
    <s v="so-la-lune-season-1-common"/>
    <x v="8"/>
    <x v="1"/>
    <x v="1522"/>
    <n v="5.0000000000000001E-3"/>
    <n v="5.4909999999999997"/>
    <x v="2487"/>
  </r>
  <r>
    <s v="jewel-usain-season-1-common"/>
    <x v="25"/>
    <x v="1"/>
    <x v="1318"/>
    <n v="3.0000000000000001E-3"/>
    <n v="2.927"/>
    <x v="686"/>
  </r>
  <r>
    <s v="spider-zed-season-1-common"/>
    <x v="16"/>
    <x v="1"/>
    <x v="1303"/>
    <n v="3.0000000000000001E-3"/>
    <n v="3.5129999999999999"/>
    <x v="2488"/>
  </r>
  <r>
    <s v="skuna-season-1-common"/>
    <x v="26"/>
    <x v="1"/>
    <x v="1498"/>
    <n v="2E-3"/>
    <n v="2.81"/>
    <x v="2489"/>
  </r>
  <r>
    <s v="youv-dee-season-1-common"/>
    <x v="2"/>
    <x v="1"/>
    <x v="1238"/>
    <n v="3.0000000000000001E-3"/>
    <n v="3.5129999999999999"/>
    <x v="2490"/>
  </r>
  <r>
    <s v="caballero-season-1-common"/>
    <x v="5"/>
    <x v="1"/>
    <x v="1297"/>
    <n v="5.0000000000000001E-3"/>
    <n v="6.2060000000000004"/>
    <x v="2490"/>
  </r>
  <r>
    <s v="zinee-season-1-common"/>
    <x v="0"/>
    <x v="1"/>
    <x v="1429"/>
    <n v="3.0000000000000001E-3"/>
    <n v="3.7469999999999999"/>
    <x v="2491"/>
  </r>
  <r>
    <s v="moji-x-sboy-season-1-common"/>
    <x v="15"/>
    <x v="1"/>
    <x v="1303"/>
    <n v="3.0000000000000001E-3"/>
    <n v="3.5129999999999999"/>
    <x v="2492"/>
  </r>
  <r>
    <s v="di-meh-season-1-common"/>
    <x v="21"/>
    <x v="1"/>
    <x v="1286"/>
    <n v="2E-3"/>
    <n v="2.1080000000000001"/>
    <x v="2493"/>
  </r>
  <r>
    <s v="youv-dee-season-1-common"/>
    <x v="2"/>
    <x v="1"/>
    <x v="1298"/>
    <n v="2E-3"/>
    <n v="2.81"/>
    <x v="2494"/>
  </r>
  <r>
    <s v="le-reglement-season-1-common"/>
    <x v="3"/>
    <x v="1"/>
    <x v="1361"/>
    <n v="5.0000000000000001E-3"/>
    <n v="5.8540000000000001"/>
    <x v="691"/>
  </r>
  <r>
    <s v="rowjay-season-1-common"/>
    <x v="11"/>
    <x v="1"/>
    <x v="1339"/>
    <n v="3.0000000000000001E-3"/>
    <n v="3.3839999999999999"/>
    <x v="2495"/>
  </r>
  <r>
    <s v="jwles-season-1-common"/>
    <x v="12"/>
    <x v="1"/>
    <x v="1432"/>
    <n v="3.0000000000000001E-3"/>
    <n v="2.927"/>
    <x v="2496"/>
  </r>
  <r>
    <s v="thahomey-season-1-common"/>
    <x v="19"/>
    <x v="1"/>
    <x v="1322"/>
    <n v="2E-3"/>
    <n v="2.81"/>
    <x v="2497"/>
  </r>
  <r>
    <s v="8ruki-season-1-common"/>
    <x v="28"/>
    <x v="1"/>
    <x v="1337"/>
    <n v="2E-3"/>
    <n v="2.7519999999999998"/>
    <x v="2497"/>
  </r>
  <r>
    <s v="lycos-season-1-common"/>
    <x v="22"/>
    <x v="1"/>
    <x v="1245"/>
    <n v="2E-3"/>
    <n v="2.6349999999999998"/>
    <x v="2498"/>
  </r>
  <r>
    <s v="mahdi-ba-season-1-common"/>
    <x v="20"/>
    <x v="1"/>
    <x v="1329"/>
    <n v="3.0000000000000001E-3"/>
    <n v="3.1850000000000001"/>
    <x v="2499"/>
  </r>
  <r>
    <s v="flem-season-1-common"/>
    <x v="17"/>
    <x v="1"/>
    <x v="1523"/>
    <n v="4.0000000000000001E-3"/>
    <n v="4.4489999999999998"/>
    <x v="2500"/>
  </r>
  <r>
    <s v="youv-dee-season-1-common"/>
    <x v="2"/>
    <x v="1"/>
    <x v="1524"/>
    <n v="3.0000000000000001E-3"/>
    <n v="3.3959999999999999"/>
    <x v="2501"/>
  </r>
  <r>
    <s v="skuna-season-1-common"/>
    <x v="26"/>
    <x v="1"/>
    <x v="1397"/>
    <n v="2E-3"/>
    <n v="2.6930000000000001"/>
    <x v="2502"/>
  </r>
  <r>
    <s v="spider-zed-season-1-common"/>
    <x v="16"/>
    <x v="1"/>
    <x v="1242"/>
    <n v="2E-3"/>
    <n v="2.81"/>
    <x v="2503"/>
  </r>
  <r>
    <s v="spider-zed-season-1-common"/>
    <x v="16"/>
    <x v="1"/>
    <x v="1264"/>
    <n v="3.0000000000000001E-3"/>
    <n v="3.4540000000000002"/>
    <x v="2504"/>
  </r>
  <r>
    <s v="so-la-lune-season-1-common"/>
    <x v="8"/>
    <x v="1"/>
    <x v="1243"/>
    <n v="4.0000000000000001E-3"/>
    <n v="4.6840000000000002"/>
    <x v="2505"/>
  </r>
  <r>
    <s v="spider-zed-season-1-common"/>
    <x v="16"/>
    <x v="1"/>
    <x v="1228"/>
    <n v="3.0000000000000001E-3"/>
    <n v="3.5129999999999999"/>
    <x v="2506"/>
  </r>
  <r>
    <s v="sheldon-season-1-common"/>
    <x v="23"/>
    <x v="1"/>
    <x v="1525"/>
    <n v="3.0000000000000001E-3"/>
    <n v="3.5129999999999999"/>
    <x v="2506"/>
  </r>
  <r>
    <s v="mahdi-ba-season-1-common"/>
    <x v="20"/>
    <x v="1"/>
    <x v="1500"/>
    <n v="3.0000000000000001E-3"/>
    <n v="3.278"/>
    <x v="2506"/>
  </r>
  <r>
    <s v="thahomey-season-1-common"/>
    <x v="19"/>
    <x v="1"/>
    <x v="1526"/>
    <n v="2E-3"/>
    <n v="2.6930000000000001"/>
    <x v="2506"/>
  </r>
  <r>
    <s v="le-reglement-season-1-common"/>
    <x v="3"/>
    <x v="1"/>
    <x v="1470"/>
    <n v="5.0000000000000001E-3"/>
    <n v="5.8540000000000001"/>
    <x v="706"/>
  </r>
  <r>
    <s v="zinee-season-1-common"/>
    <x v="0"/>
    <x v="1"/>
    <x v="1290"/>
    <n v="4.0000000000000001E-3"/>
    <n v="4.2149999999999999"/>
    <x v="2507"/>
  </r>
  <r>
    <s v="8ruki-season-1-common"/>
    <x v="28"/>
    <x v="1"/>
    <x v="1527"/>
    <n v="2E-3"/>
    <n v="2.6579999999999999"/>
    <x v="2508"/>
  </r>
  <r>
    <s v="skuna-season-1-common"/>
    <x v="26"/>
    <x v="1"/>
    <x v="1433"/>
    <n v="2E-3"/>
    <n v="2.6930000000000001"/>
    <x v="2509"/>
  </r>
  <r>
    <s v="di-meh-season-1-common"/>
    <x v="21"/>
    <x v="1"/>
    <x v="1301"/>
    <n v="2E-3"/>
    <n v="2.6579999999999999"/>
    <x v="2510"/>
  </r>
  <r>
    <s v="rowjay-season-1-common"/>
    <x v="11"/>
    <x v="1"/>
    <x v="1339"/>
    <n v="2E-3"/>
    <n v="1.8149999999999999"/>
    <x v="2511"/>
  </r>
  <r>
    <s v="zuukou-mayzie-season-1-common"/>
    <x v="1"/>
    <x v="1"/>
    <x v="1509"/>
    <n v="5.0000000000000001E-3"/>
    <n v="5.8540000000000001"/>
    <x v="2512"/>
  </r>
  <r>
    <s v="jwles-season-1-common"/>
    <x v="12"/>
    <x v="1"/>
    <x v="1451"/>
    <n v="2E-3"/>
    <n v="2.1080000000000001"/>
    <x v="1299"/>
  </r>
  <r>
    <s v="youv-dee-season-1-common"/>
    <x v="2"/>
    <x v="1"/>
    <x v="1300"/>
    <n v="3.0000000000000001E-3"/>
    <n v="2.927"/>
    <x v="2513"/>
  </r>
  <r>
    <s v="8ruki-season-1-common"/>
    <x v="28"/>
    <x v="1"/>
    <x v="1491"/>
    <n v="2E-3"/>
    <n v="2.6930000000000001"/>
    <x v="2514"/>
  </r>
  <r>
    <s v="benjamin-epps-season-1-common"/>
    <x v="29"/>
    <x v="1"/>
    <x v="1464"/>
    <n v="3.0000000000000001E-3"/>
    <n v="3.4660000000000002"/>
    <x v="2515"/>
  </r>
  <r>
    <s v="slimka-season-1-common"/>
    <x v="24"/>
    <x v="1"/>
    <x v="1444"/>
    <n v="3.0000000000000001E-3"/>
    <n v="2.927"/>
    <x v="2516"/>
  </r>
  <r>
    <s v="deen-burbigo-season-1-common"/>
    <x v="30"/>
    <x v="1"/>
    <x v="1327"/>
    <n v="6.0000000000000001E-3"/>
    <n v="6.44"/>
    <x v="2517"/>
  </r>
  <r>
    <s v="winnterzuko-season-1-common"/>
    <x v="4"/>
    <x v="1"/>
    <x v="1466"/>
    <n v="7.0000000000000001E-3"/>
    <n v="8.0790000000000006"/>
    <x v="2517"/>
  </r>
  <r>
    <s v="zuukou-mayzie-season-1-common"/>
    <x v="1"/>
    <x v="1"/>
    <x v="1337"/>
    <n v="5.0000000000000001E-3"/>
    <n v="5.8540000000000001"/>
    <x v="2518"/>
  </r>
  <r>
    <s v="slimka-season-1-common"/>
    <x v="24"/>
    <x v="1"/>
    <x v="1364"/>
    <n v="2E-3"/>
    <n v="2.9260000000000002"/>
    <x v="2519"/>
  </r>
  <r>
    <s v="slimka-season-1-common"/>
    <x v="24"/>
    <x v="1"/>
    <x v="1326"/>
    <n v="2E-3"/>
    <n v="2.3420000000000001"/>
    <x v="2519"/>
  </r>
  <r>
    <s v="winnterzuko-season-1-common"/>
    <x v="4"/>
    <x v="1"/>
    <x v="1259"/>
    <n v="6.0000000000000001E-3"/>
    <n v="7.0250000000000004"/>
    <x v="2520"/>
  </r>
  <r>
    <s v="livai-season-1-common"/>
    <x v="27"/>
    <x v="1"/>
    <x v="1326"/>
    <n v="2E-3"/>
    <n v="2.3420000000000001"/>
    <x v="2521"/>
  </r>
  <r>
    <s v="azur-season-1-common"/>
    <x v="13"/>
    <x v="1"/>
    <x v="1253"/>
    <n v="2E-3"/>
    <n v="2.6930000000000001"/>
    <x v="2522"/>
  </r>
  <r>
    <s v="lycos-season-1-common"/>
    <x v="22"/>
    <x v="1"/>
    <x v="1509"/>
    <n v="2E-3"/>
    <n v="2.6930000000000001"/>
    <x v="2522"/>
  </r>
  <r>
    <s v="sheldon-season-1-common"/>
    <x v="23"/>
    <x v="1"/>
    <x v="1410"/>
    <n v="4.0000000000000001E-3"/>
    <n v="5.0350000000000001"/>
    <x v="2523"/>
  </r>
  <r>
    <s v="azur-season-1-common"/>
    <x v="13"/>
    <x v="1"/>
    <x v="1528"/>
    <n v="2E-3"/>
    <n v="2.5760000000000001"/>
    <x v="2524"/>
  </r>
  <r>
    <s v="azur-season-1-common"/>
    <x v="13"/>
    <x v="1"/>
    <x v="1341"/>
    <n v="2E-3"/>
    <n v="2.3420000000000001"/>
    <x v="2525"/>
  </r>
  <r>
    <s v="azur-season-1-common"/>
    <x v="13"/>
    <x v="1"/>
    <x v="1437"/>
    <n v="2E-3"/>
    <n v="2.2250000000000001"/>
    <x v="2526"/>
  </r>
  <r>
    <s v="winnterzuko-season-1-common"/>
    <x v="4"/>
    <x v="1"/>
    <x v="1366"/>
    <n v="5.0000000000000001E-3"/>
    <n v="6.3230000000000004"/>
    <x v="2527"/>
  </r>
  <r>
    <s v="winnterzuko-season-1-common"/>
    <x v="4"/>
    <x v="1"/>
    <x v="1529"/>
    <n v="6.0000000000000001E-3"/>
    <n v="6.44"/>
    <x v="2528"/>
  </r>
  <r>
    <s v="winnterzuko-season-1-common"/>
    <x v="4"/>
    <x v="1"/>
    <x v="1516"/>
    <n v="6.0000000000000001E-3"/>
    <n v="6.44"/>
    <x v="2529"/>
  </r>
  <r>
    <s v="jeanjass-season-1-common"/>
    <x v="6"/>
    <x v="1"/>
    <x v="1483"/>
    <n v="3.0000000000000001E-3"/>
    <n v="3.5129999999999999"/>
    <x v="2530"/>
  </r>
  <r>
    <s v="rowjay-season-1-common"/>
    <x v="11"/>
    <x v="1"/>
    <x v="1530"/>
    <n v="2E-3"/>
    <n v="2.3420000000000001"/>
    <x v="2531"/>
  </r>
  <r>
    <s v="slimka-season-1-common"/>
    <x v="24"/>
    <x v="1"/>
    <x v="1407"/>
    <n v="2E-3"/>
    <n v="2.5760000000000001"/>
    <x v="716"/>
  </r>
  <r>
    <s v="so-la-lune-season-1-common"/>
    <x v="8"/>
    <x v="1"/>
    <x v="1531"/>
    <n v="5.0000000000000001E-3"/>
    <n v="5.2690000000000001"/>
    <x v="2532"/>
  </r>
  <r>
    <s v="zuukou-mayzie-season-1-common"/>
    <x v="1"/>
    <x v="1"/>
    <x v="1532"/>
    <n v="2E-3"/>
    <n v="2.5760000000000001"/>
    <x v="718"/>
  </r>
  <r>
    <s v="mahdi-ba-season-1-common"/>
    <x v="20"/>
    <x v="1"/>
    <x v="1533"/>
    <n v="2E-3"/>
    <n v="1.756"/>
    <x v="2533"/>
  </r>
  <r>
    <s v="rowjay-season-1-common"/>
    <x v="11"/>
    <x v="1"/>
    <x v="1534"/>
    <n v="1E-3"/>
    <n v="1.405"/>
    <x v="2534"/>
  </r>
  <r>
    <s v="benjamin-epps-season-1-common"/>
    <x v="29"/>
    <x v="1"/>
    <x v="1292"/>
    <n v="3.0000000000000001E-3"/>
    <n v="3.3959999999999999"/>
    <x v="2534"/>
  </r>
  <r>
    <s v="mahdi-ba-season-1-common"/>
    <x v="20"/>
    <x v="1"/>
    <x v="1245"/>
    <n v="3.0000000000000001E-3"/>
    <n v="2.927"/>
    <x v="2535"/>
  </r>
  <r>
    <s v="slimka-season-1-common"/>
    <x v="24"/>
    <x v="1"/>
    <x v="1333"/>
    <n v="3.0000000000000001E-3"/>
    <n v="2.927"/>
    <x v="2536"/>
  </r>
  <r>
    <s v="flem-season-1-common"/>
    <x v="17"/>
    <x v="1"/>
    <x v="1535"/>
    <n v="3.0000000000000001E-3"/>
    <n v="3.8639999999999999"/>
    <x v="2537"/>
  </r>
  <r>
    <s v="jeanjass-season-1-common"/>
    <x v="6"/>
    <x v="1"/>
    <x v="1511"/>
    <n v="4.0000000000000001E-3"/>
    <n v="4.9180000000000001"/>
    <x v="2538"/>
  </r>
  <r>
    <s v="deen-burbigo-season-1-common"/>
    <x v="30"/>
    <x v="1"/>
    <x v="1445"/>
    <n v="6.0000000000000001E-3"/>
    <n v="6.7910000000000004"/>
    <x v="2539"/>
  </r>
  <r>
    <s v="caballero-season-1-common"/>
    <x v="5"/>
    <x v="1"/>
    <x v="1423"/>
    <n v="6.0000000000000001E-3"/>
    <n v="6.9080000000000004"/>
    <x v="721"/>
  </r>
  <r>
    <s v="winnterzuko-season-1-common"/>
    <x v="4"/>
    <x v="1"/>
    <x v="1534"/>
    <n v="5.0000000000000001E-3"/>
    <n v="5.8540000000000001"/>
    <x v="2540"/>
  </r>
  <r>
    <s v="8ruki-season-1-common"/>
    <x v="28"/>
    <x v="1"/>
    <x v="1256"/>
    <n v="3.0000000000000001E-3"/>
    <n v="3.161"/>
    <x v="2541"/>
  </r>
  <r>
    <s v="azur-season-1-common"/>
    <x v="13"/>
    <x v="1"/>
    <x v="1329"/>
    <n v="2E-3"/>
    <n v="2.1080000000000001"/>
    <x v="2542"/>
  </r>
  <r>
    <s v="moji-x-sboy-season-1-common"/>
    <x v="15"/>
    <x v="1"/>
    <x v="1274"/>
    <n v="3.0000000000000001E-3"/>
    <n v="3.9809999999999999"/>
    <x v="2543"/>
  </r>
  <r>
    <s v="zinee-season-1-common"/>
    <x v="0"/>
    <x v="1"/>
    <x v="1337"/>
    <n v="4.0000000000000001E-3"/>
    <n v="5.1989999999999998"/>
    <x v="2543"/>
  </r>
  <r>
    <s v="azur-season-1-common"/>
    <x v="13"/>
    <x v="1"/>
    <x v="1231"/>
    <n v="2E-3"/>
    <n v="1.873"/>
    <x v="2544"/>
  </r>
  <r>
    <s v="lycos-season-1-common"/>
    <x v="22"/>
    <x v="1"/>
    <x v="1237"/>
    <n v="2E-3"/>
    <n v="2.3420000000000001"/>
    <x v="724"/>
  </r>
  <r>
    <s v="rowjay-season-1-common"/>
    <x v="11"/>
    <x v="1"/>
    <x v="1508"/>
    <n v="3.0000000000000001E-3"/>
    <n v="3.3719999999999999"/>
    <x v="726"/>
  </r>
  <r>
    <s v="thahomey-season-1-common"/>
    <x v="19"/>
    <x v="1"/>
    <x v="1370"/>
    <n v="2E-3"/>
    <n v="2.6930000000000001"/>
    <x v="1305"/>
  </r>
  <r>
    <s v="zuukou-mayzie-season-1-common"/>
    <x v="1"/>
    <x v="1"/>
    <x v="1536"/>
    <n v="5.0000000000000001E-3"/>
    <n v="5.7370000000000001"/>
    <x v="2545"/>
  </r>
  <r>
    <s v="flem-season-1-common"/>
    <x v="17"/>
    <x v="1"/>
    <x v="1388"/>
    <n v="3.0000000000000001E-3"/>
    <n v="3.7469999999999999"/>
    <x v="727"/>
  </r>
  <r>
    <s v="caballero-season-1-common"/>
    <x v="5"/>
    <x v="1"/>
    <x v="1369"/>
    <n v="6.0000000000000001E-3"/>
    <n v="7.4939999999999998"/>
    <x v="2546"/>
  </r>
  <r>
    <s v="le-reglement-season-1-common"/>
    <x v="3"/>
    <x v="1"/>
    <x v="1340"/>
    <n v="6.0000000000000001E-3"/>
    <n v="6.7439999999999998"/>
    <x v="1307"/>
  </r>
  <r>
    <s v="jeanjass-season-1-common"/>
    <x v="6"/>
    <x v="1"/>
    <x v="1537"/>
    <n v="4.0000000000000001E-3"/>
    <n v="4.6840000000000002"/>
    <x v="2547"/>
  </r>
  <r>
    <s v="deen-burbigo-season-1-common"/>
    <x v="30"/>
    <x v="1"/>
    <x v="1511"/>
    <n v="3.0000000000000001E-3"/>
    <n v="3.5129999999999999"/>
    <x v="2547"/>
  </r>
  <r>
    <s v="moji-x-sboy-season-1-common"/>
    <x v="15"/>
    <x v="1"/>
    <x v="1375"/>
    <n v="4.0000000000000001E-3"/>
    <n v="4.2030000000000003"/>
    <x v="2547"/>
  </r>
  <r>
    <s v="jmks-season-1-common"/>
    <x v="18"/>
    <x v="1"/>
    <x v="1388"/>
    <n v="2E-3"/>
    <n v="2.5880000000000001"/>
    <x v="2548"/>
  </r>
  <r>
    <s v="jmks-season-1-common"/>
    <x v="18"/>
    <x v="1"/>
    <x v="1339"/>
    <n v="2E-3"/>
    <n v="1.756"/>
    <x v="2549"/>
  </r>
  <r>
    <s v="skuna-season-1-common"/>
    <x v="26"/>
    <x v="1"/>
    <x v="1404"/>
    <n v="2E-3"/>
    <n v="2.5409999999999999"/>
    <x v="2549"/>
  </r>
  <r>
    <s v="le-reglement-season-1-common"/>
    <x v="3"/>
    <x v="1"/>
    <x v="1418"/>
    <n v="4.0000000000000001E-3"/>
    <n v="4.6840000000000002"/>
    <x v="2550"/>
  </r>
  <r>
    <s v="jewel-usain-season-1-common"/>
    <x v="25"/>
    <x v="1"/>
    <x v="1245"/>
    <n v="2E-3"/>
    <n v="2.3420000000000001"/>
    <x v="2550"/>
  </r>
  <r>
    <s v="jewel-usain-season-1-common"/>
    <x v="25"/>
    <x v="1"/>
    <x v="1538"/>
    <n v="2E-3"/>
    <n v="1.756"/>
    <x v="1705"/>
  </r>
  <r>
    <s v="skuna-season-1-common"/>
    <x v="26"/>
    <x v="1"/>
    <x v="1539"/>
    <n v="1E-3"/>
    <n v="1.054"/>
    <x v="1313"/>
  </r>
  <r>
    <s v="caballero-season-1-common"/>
    <x v="5"/>
    <x v="1"/>
    <x v="1539"/>
    <n v="7.0000000000000001E-3"/>
    <n v="7.6219999999999999"/>
    <x v="2551"/>
  </r>
  <r>
    <s v="benjamin-epps-season-1-common"/>
    <x v="29"/>
    <x v="1"/>
    <x v="1539"/>
    <n v="4.0000000000000001E-3"/>
    <n v="4.2149999999999999"/>
    <x v="2552"/>
  </r>
  <r>
    <s v="youv-dee-season-1-common"/>
    <x v="2"/>
    <x v="1"/>
    <x v="1461"/>
    <n v="4.0000000000000001E-3"/>
    <n v="4.3319999999999999"/>
    <x v="2553"/>
  </r>
  <r>
    <s v="jeanjass-season-1-common"/>
    <x v="6"/>
    <x v="1"/>
    <x v="1506"/>
    <n v="4.0000000000000001E-3"/>
    <n v="4.0979999999999999"/>
    <x v="2554"/>
  </r>
  <r>
    <s v="winnterzuko-season-1-common"/>
    <x v="4"/>
    <x v="1"/>
    <x v="1283"/>
    <n v="8.0000000000000002E-3"/>
    <n v="8.782"/>
    <x v="2555"/>
  </r>
  <r>
    <s v="mahdi-ba-season-1-common"/>
    <x v="20"/>
    <x v="1"/>
    <x v="1470"/>
    <n v="3.0000000000000001E-3"/>
    <n v="2.927"/>
    <x v="2556"/>
  </r>
  <r>
    <s v="slimka-season-1-common"/>
    <x v="24"/>
    <x v="1"/>
    <x v="1386"/>
    <n v="2E-3"/>
    <n v="2.3420000000000001"/>
    <x v="2557"/>
  </r>
  <r>
    <s v="mahdi-ba-season-1-common"/>
    <x v="20"/>
    <x v="1"/>
    <x v="1341"/>
    <n v="3.0000000000000001E-3"/>
    <n v="3.5129999999999999"/>
    <x v="2558"/>
  </r>
  <r>
    <s v="benjamin-epps-season-1-common"/>
    <x v="29"/>
    <x v="1"/>
    <x v="1450"/>
    <n v="4.0000000000000001E-3"/>
    <n v="4.0979999999999999"/>
    <x v="2559"/>
  </r>
  <r>
    <s v="lycos-season-1-common"/>
    <x v="22"/>
    <x v="1"/>
    <x v="1418"/>
    <n v="2E-3"/>
    <n v="2.5169999999999999"/>
    <x v="2560"/>
  </r>
  <r>
    <s v="jeanjass-season-1-common"/>
    <x v="6"/>
    <x v="1"/>
    <x v="1396"/>
    <n v="5.0000000000000001E-3"/>
    <n v="5.2690000000000001"/>
    <x v="2561"/>
  </r>
  <r>
    <s v="caballero-season-1-common"/>
    <x v="5"/>
    <x v="1"/>
    <x v="1537"/>
    <n v="7.0000000000000001E-3"/>
    <n v="8.1959999999999997"/>
    <x v="2562"/>
  </r>
  <r>
    <s v="jeanjass-season-1-common"/>
    <x v="6"/>
    <x v="1"/>
    <x v="1407"/>
    <n v="5.0000000000000001E-3"/>
    <n v="5.2690000000000001"/>
    <x v="1316"/>
  </r>
  <r>
    <s v="zinee-season-1-common"/>
    <x v="0"/>
    <x v="1"/>
    <x v="1476"/>
    <n v="4.0000000000000001E-3"/>
    <n v="4.2619999999999996"/>
    <x v="2563"/>
  </r>
  <r>
    <s v="zinee-season-1-common"/>
    <x v="0"/>
    <x v="1"/>
    <x v="1540"/>
    <n v="4.0000000000000001E-3"/>
    <n v="4.6840000000000002"/>
    <x v="2564"/>
  </r>
  <r>
    <s v="flem-season-1-common"/>
    <x v="17"/>
    <x v="1"/>
    <x v="1488"/>
    <n v="4.0000000000000001E-3"/>
    <n v="4.274"/>
    <x v="2565"/>
  </r>
  <r>
    <s v="zuukou-mayzie-season-1-common"/>
    <x v="1"/>
    <x v="1"/>
    <x v="1353"/>
    <n v="5.0000000000000001E-3"/>
    <n v="5.5030000000000001"/>
    <x v="2566"/>
  </r>
  <r>
    <s v="zinee-season-1-common"/>
    <x v="0"/>
    <x v="1"/>
    <x v="1421"/>
    <n v="3.0000000000000001E-3"/>
    <n v="3.5129999999999999"/>
    <x v="2567"/>
  </r>
  <r>
    <s v="azur-season-1-common"/>
    <x v="13"/>
    <x v="1"/>
    <x v="1222"/>
    <n v="2E-3"/>
    <n v="2.1080000000000001"/>
    <x v="2568"/>
  </r>
  <r>
    <s v="mahdi-ba-season-1-common"/>
    <x v="20"/>
    <x v="1"/>
    <x v="1491"/>
    <n v="2E-3"/>
    <n v="2.6930000000000001"/>
    <x v="2569"/>
  </r>
  <r>
    <s v="jewel-usain-season-1-common"/>
    <x v="25"/>
    <x v="1"/>
    <x v="1340"/>
    <n v="3.0000000000000001E-3"/>
    <n v="3.3959999999999999"/>
    <x v="1323"/>
  </r>
  <r>
    <s v="moji-x-sboy-season-1-common"/>
    <x v="15"/>
    <x v="1"/>
    <x v="1541"/>
    <n v="4.0000000000000001E-3"/>
    <n v="4.2149999999999999"/>
    <x v="2570"/>
  </r>
  <r>
    <s v="jwles-season-1-common"/>
    <x v="12"/>
    <x v="1"/>
    <x v="1542"/>
    <n v="2E-3"/>
    <n v="2.6930000000000001"/>
    <x v="2571"/>
  </r>
  <r>
    <s v="jmks-season-1-common"/>
    <x v="18"/>
    <x v="1"/>
    <x v="1535"/>
    <n v="3.0000000000000001E-3"/>
    <n v="2.927"/>
    <x v="2572"/>
  </r>
  <r>
    <s v="di-meh-season-1-common"/>
    <x v="21"/>
    <x v="1"/>
    <x v="1337"/>
    <n v="3.0000000000000001E-3"/>
    <n v="3.63"/>
    <x v="1708"/>
  </r>
  <r>
    <s v="jewel-usain-season-1-common"/>
    <x v="25"/>
    <x v="1"/>
    <x v="1386"/>
    <n v="2E-3"/>
    <n v="2.81"/>
    <x v="2573"/>
  </r>
  <r>
    <s v="jewel-usain-season-1-common"/>
    <x v="25"/>
    <x v="1"/>
    <x v="1364"/>
    <n v="2E-3"/>
    <n v="2.81"/>
    <x v="1980"/>
  </r>
  <r>
    <s v="livai-season-1-common"/>
    <x v="27"/>
    <x v="1"/>
    <x v="1527"/>
    <n v="3.0000000000000001E-3"/>
    <n v="3.3959999999999999"/>
    <x v="2574"/>
  </r>
  <r>
    <s v="le-reglement-season-1-common"/>
    <x v="3"/>
    <x v="1"/>
    <x v="1464"/>
    <n v="3.0000000000000001E-3"/>
    <n v="2.927"/>
    <x v="2575"/>
  </r>
  <r>
    <s v="jmks-season-1-common"/>
    <x v="18"/>
    <x v="1"/>
    <x v="1401"/>
    <n v="2E-3"/>
    <n v="2.7160000000000002"/>
    <x v="2576"/>
  </r>
  <r>
    <s v="winnterzuko-season-1-common"/>
    <x v="4"/>
    <x v="1"/>
    <x v="1345"/>
    <n v="8.0000000000000002E-3"/>
    <n v="9.3670000000000009"/>
    <x v="1326"/>
  </r>
  <r>
    <s v="azur-season-1-common"/>
    <x v="13"/>
    <x v="1"/>
    <x v="1473"/>
    <n v="2E-3"/>
    <n v="2.6930000000000001"/>
    <x v="2577"/>
  </r>
  <r>
    <s v="jwles-season-1-common"/>
    <x v="12"/>
    <x v="1"/>
    <x v="1458"/>
    <n v="2E-3"/>
    <n v="2.5760000000000001"/>
    <x v="2578"/>
  </r>
  <r>
    <s v="zinee-season-1-common"/>
    <x v="0"/>
    <x v="1"/>
    <x v="1318"/>
    <n v="5.0000000000000001E-3"/>
    <n v="5.8540000000000001"/>
    <x v="747"/>
  </r>
  <r>
    <s v="jewel-usain-season-1-common"/>
    <x v="25"/>
    <x v="1"/>
    <x v="1429"/>
    <n v="2E-3"/>
    <n v="2.4590000000000001"/>
    <x v="2579"/>
  </r>
  <r>
    <s v="thahomey-season-1-common"/>
    <x v="19"/>
    <x v="1"/>
    <x v="1303"/>
    <n v="3.0000000000000001E-3"/>
    <n v="3.5129999999999999"/>
    <x v="750"/>
  </r>
  <r>
    <s v="zinee-season-1-common"/>
    <x v="0"/>
    <x v="1"/>
    <x v="1543"/>
    <n v="4.0000000000000001E-3"/>
    <n v="4.6840000000000002"/>
    <x v="2580"/>
  </r>
  <r>
    <s v="le-reglement-season-1-common"/>
    <x v="3"/>
    <x v="1"/>
    <x v="1465"/>
    <n v="8.0000000000000002E-3"/>
    <n v="9.3670000000000009"/>
    <x v="2581"/>
  </r>
  <r>
    <s v="deen-burbigo-season-1-common"/>
    <x v="30"/>
    <x v="1"/>
    <x v="1245"/>
    <n v="7.0000000000000001E-3"/>
    <n v="7.8449999999999998"/>
    <x v="2582"/>
  </r>
  <r>
    <s v="moji-x-sboy-season-1-common"/>
    <x v="15"/>
    <x v="1"/>
    <x v="1440"/>
    <n v="3.0000000000000001E-3"/>
    <n v="3.5129999999999999"/>
    <x v="2583"/>
  </r>
  <r>
    <s v="zinee-season-1-common"/>
    <x v="0"/>
    <x v="1"/>
    <x v="1460"/>
    <n v="5.0000000000000001E-3"/>
    <n v="5.8540000000000001"/>
    <x v="2584"/>
  </r>
  <r>
    <s v="youv-dee-season-1-common"/>
    <x v="2"/>
    <x v="1"/>
    <x v="1439"/>
    <n v="2E-3"/>
    <n v="2.81"/>
    <x v="2585"/>
  </r>
  <r>
    <s v="so-la-lune-season-1-common"/>
    <x v="8"/>
    <x v="1"/>
    <x v="1353"/>
    <n v="2E-3"/>
    <n v="2.81"/>
    <x v="2586"/>
  </r>
  <r>
    <s v="benjamin-epps-season-1-common"/>
    <x v="29"/>
    <x v="1"/>
    <x v="1509"/>
    <n v="3.0000000000000001E-3"/>
    <n v="3.9220000000000002"/>
    <x v="2587"/>
  </r>
  <r>
    <s v="jeanjass-season-1-common"/>
    <x v="6"/>
    <x v="1"/>
    <x v="1337"/>
    <n v="5.0000000000000001E-3"/>
    <n v="5.62"/>
    <x v="1332"/>
  </r>
  <r>
    <s v="zuukou-mayzie-season-1-common"/>
    <x v="1"/>
    <x v="1"/>
    <x v="1439"/>
    <n v="6.0000000000000001E-3"/>
    <n v="7.0250000000000004"/>
    <x v="2588"/>
  </r>
  <r>
    <s v="le-reglement-season-1-common"/>
    <x v="3"/>
    <x v="1"/>
    <x v="1460"/>
    <n v="8.9999999999999993E-3"/>
    <n v="10.538"/>
    <x v="2589"/>
  </r>
  <r>
    <s v="le-reglement-season-1-common"/>
    <x v="3"/>
    <x v="1"/>
    <x v="1490"/>
    <n v="8.9999999999999993E-3"/>
    <n v="10.538"/>
    <x v="2590"/>
  </r>
  <r>
    <s v="flem-season-1-common"/>
    <x v="17"/>
    <x v="1"/>
    <x v="1540"/>
    <n v="1E-3"/>
    <n v="1.522"/>
    <x v="2591"/>
  </r>
  <r>
    <s v="skuna-season-1-common"/>
    <x v="26"/>
    <x v="1"/>
    <x v="1341"/>
    <n v="3.0000000000000001E-3"/>
    <n v="2.927"/>
    <x v="2592"/>
  </r>
  <r>
    <s v="so-la-lune-season-1-common"/>
    <x v="8"/>
    <x v="1"/>
    <x v="1449"/>
    <n v="5.0000000000000001E-3"/>
    <n v="5.8540000000000001"/>
    <x v="1333"/>
  </r>
  <r>
    <s v="lycos-season-1-common"/>
    <x v="22"/>
    <x v="1"/>
    <x v="1327"/>
    <n v="3.0000000000000001E-3"/>
    <n v="3.4540000000000002"/>
    <x v="2593"/>
  </r>
  <r>
    <s v="so-la-lune-season-1-common"/>
    <x v="8"/>
    <x v="1"/>
    <x v="1298"/>
    <n v="4.0000000000000001E-3"/>
    <n v="4.3319999999999999"/>
    <x v="2594"/>
  </r>
  <r>
    <s v="di-meh-season-1-common"/>
    <x v="21"/>
    <x v="1"/>
    <x v="1483"/>
    <n v="4.0000000000000001E-3"/>
    <n v="4.0979999999999999"/>
    <x v="761"/>
  </r>
  <r>
    <s v="benjamin-epps-season-1-common"/>
    <x v="29"/>
    <x v="1"/>
    <x v="1473"/>
    <n v="2E-3"/>
    <n v="2.3420000000000001"/>
    <x v="2595"/>
  </r>
  <r>
    <s v="flem-season-1-common"/>
    <x v="17"/>
    <x v="1"/>
    <x v="1389"/>
    <n v="4.0000000000000001E-3"/>
    <n v="5.1520000000000001"/>
    <x v="2596"/>
  </r>
  <r>
    <s v="spider-zed-season-1-common"/>
    <x v="16"/>
    <x v="1"/>
    <x v="1544"/>
    <n v="3.0000000000000001E-3"/>
    <n v="3.4540000000000002"/>
    <x v="762"/>
  </r>
  <r>
    <s v="jwles-season-1-common"/>
    <x v="12"/>
    <x v="1"/>
    <x v="1407"/>
    <n v="2E-3"/>
    <n v="1.756"/>
    <x v="2597"/>
  </r>
  <r>
    <s v="deen-burbigo-season-1-common"/>
    <x v="30"/>
    <x v="1"/>
    <x v="1410"/>
    <n v="0.01"/>
    <n v="11.122999999999999"/>
    <x v="2598"/>
  </r>
  <r>
    <s v="spider-zed-season-1-common"/>
    <x v="16"/>
    <x v="1"/>
    <x v="1224"/>
    <n v="3.0000000000000001E-3"/>
    <n v="3.5129999999999999"/>
    <x v="2599"/>
  </r>
  <r>
    <s v="flem-season-1-common"/>
    <x v="17"/>
    <x v="1"/>
    <x v="1499"/>
    <n v="4.0000000000000001E-3"/>
    <n v="4.6840000000000002"/>
    <x v="2600"/>
  </r>
  <r>
    <s v="deen-burbigo-season-1-common"/>
    <x v="30"/>
    <x v="1"/>
    <x v="1286"/>
    <n v="6.0000000000000001E-3"/>
    <n v="7.0250000000000004"/>
    <x v="2601"/>
  </r>
  <r>
    <s v="zuukou-mayzie-season-1-common"/>
    <x v="1"/>
    <x v="1"/>
    <x v="1370"/>
    <n v="6.0000000000000001E-3"/>
    <n v="7.0250000000000004"/>
    <x v="2602"/>
  </r>
  <r>
    <s v="deen-burbigo-season-1-common"/>
    <x v="30"/>
    <x v="1"/>
    <x v="1387"/>
    <n v="0.01"/>
    <n v="11.709"/>
    <x v="2603"/>
  </r>
  <r>
    <s v="thahomey-season-1-common"/>
    <x v="19"/>
    <x v="1"/>
    <x v="1545"/>
    <n v="4.0000000000000001E-3"/>
    <n v="4.6840000000000002"/>
    <x v="2604"/>
  </r>
  <r>
    <s v="lycos-season-1-common"/>
    <x v="22"/>
    <x v="1"/>
    <x v="1218"/>
    <n v="4.0000000000000001E-3"/>
    <n v="4.3319999999999999"/>
    <x v="2605"/>
  </r>
  <r>
    <s v="livai-season-1-common"/>
    <x v="27"/>
    <x v="1"/>
    <x v="1513"/>
    <n v="4.0000000000000001E-3"/>
    <n v="4.3319999999999999"/>
    <x v="2606"/>
  </r>
  <r>
    <s v="skuna-season-1-common"/>
    <x v="26"/>
    <x v="1"/>
    <x v="1466"/>
    <n v="4.0000000000000001E-3"/>
    <n v="4.0979999999999999"/>
    <x v="2607"/>
  </r>
  <r>
    <s v="jewel-usain-season-1-common"/>
    <x v="25"/>
    <x v="1"/>
    <x v="1539"/>
    <n v="4.0000000000000001E-3"/>
    <n v="4.0979999999999999"/>
    <x v="2608"/>
  </r>
  <r>
    <s v="azur-season-1-common"/>
    <x v="13"/>
    <x v="1"/>
    <x v="1266"/>
    <n v="3.0000000000000001E-3"/>
    <n v="3.5129999999999999"/>
    <x v="2608"/>
  </r>
  <r>
    <s v="spider-zed-season-1-common"/>
    <x v="16"/>
    <x v="1"/>
    <x v="1499"/>
    <n v="3.0000000000000001E-3"/>
    <n v="3.5129999999999999"/>
    <x v="2609"/>
  </r>
  <r>
    <s v="zuukou-mayzie-season-1-common"/>
    <x v="1"/>
    <x v="1"/>
    <x v="1375"/>
    <n v="7.0000000000000001E-3"/>
    <n v="8.1959999999999997"/>
    <x v="2610"/>
  </r>
  <r>
    <s v="spider-zed-season-1-common"/>
    <x v="16"/>
    <x v="1"/>
    <x v="1418"/>
    <n v="3.0000000000000001E-3"/>
    <n v="3.5129999999999999"/>
    <x v="2611"/>
  </r>
  <r>
    <s v="rowjay-season-1-common"/>
    <x v="11"/>
    <x v="1"/>
    <x v="1224"/>
    <n v="2E-3"/>
    <n v="2.81"/>
    <x v="2612"/>
  </r>
  <r>
    <s v="winnterzuko-season-1-common"/>
    <x v="4"/>
    <x v="1"/>
    <x v="1442"/>
    <n v="0.01"/>
    <n v="11.709"/>
    <x v="2613"/>
  </r>
  <r>
    <s v="di-meh-season-1-common"/>
    <x v="21"/>
    <x v="1"/>
    <x v="1497"/>
    <n v="3.0000000000000001E-3"/>
    <n v="3.5129999999999999"/>
    <x v="2614"/>
  </r>
  <r>
    <s v="jwles-season-1-common"/>
    <x v="12"/>
    <x v="1"/>
    <x v="1307"/>
    <n v="3.0000000000000001E-3"/>
    <n v="3.5129999999999999"/>
    <x v="2615"/>
  </r>
  <r>
    <s v="moji-x-sboy-season-1-common"/>
    <x v="15"/>
    <x v="1"/>
    <x v="1410"/>
    <n v="3.0000000000000001E-3"/>
    <n v="3.7469999999999999"/>
    <x v="2616"/>
  </r>
  <r>
    <s v="so-la-lune-season-1-common"/>
    <x v="8"/>
    <x v="1"/>
    <x v="1405"/>
    <n v="7.0000000000000001E-3"/>
    <n v="8.1959999999999997"/>
    <x v="2617"/>
  </r>
  <r>
    <s v="jwles-season-1-common"/>
    <x v="12"/>
    <x v="1"/>
    <x v="1510"/>
    <n v="2E-3"/>
    <n v="2.3420000000000001"/>
    <x v="2618"/>
  </r>
  <r>
    <s v="deen-burbigo-season-1-common"/>
    <x v="30"/>
    <x v="1"/>
    <x v="1546"/>
    <n v="0.01"/>
    <n v="11.592000000000001"/>
    <x v="2619"/>
  </r>
  <r>
    <s v="spider-zed-season-1-common"/>
    <x v="16"/>
    <x v="1"/>
    <x v="1298"/>
    <n v="4.0000000000000001E-3"/>
    <n v="4.3319999999999999"/>
    <x v="2620"/>
  </r>
  <r>
    <s v="zinee-season-1-common"/>
    <x v="0"/>
    <x v="1"/>
    <x v="1382"/>
    <n v="4.0000000000000001E-3"/>
    <n v="4.6840000000000002"/>
    <x v="2621"/>
  </r>
  <r>
    <s v="mahdi-ba-season-1-common"/>
    <x v="20"/>
    <x v="1"/>
    <x v="1547"/>
    <n v="5.0000000000000001E-3"/>
    <n v="5.8540000000000001"/>
    <x v="1349"/>
  </r>
  <r>
    <s v="jeanjass-season-1-common"/>
    <x v="6"/>
    <x v="1"/>
    <x v="1449"/>
    <n v="7.0000000000000001E-3"/>
    <n v="8.1959999999999997"/>
    <x v="1715"/>
  </r>
  <r>
    <s v="mahdi-ba-season-1-common"/>
    <x v="20"/>
    <x v="1"/>
    <x v="1351"/>
    <n v="4.0000000000000001E-3"/>
    <n v="4.6840000000000002"/>
    <x v="1715"/>
  </r>
  <r>
    <s v="jwles-season-1-common"/>
    <x v="12"/>
    <x v="1"/>
    <x v="1498"/>
    <n v="4.0000000000000001E-3"/>
    <n v="4.4489999999999998"/>
    <x v="772"/>
  </r>
  <r>
    <s v="slimka-season-1-common"/>
    <x v="24"/>
    <x v="1"/>
    <x v="1548"/>
    <n v="4.0000000000000001E-3"/>
    <n v="4.0979999999999999"/>
    <x v="1350"/>
  </r>
  <r>
    <s v="thahomey-season-1-common"/>
    <x v="19"/>
    <x v="1"/>
    <x v="1336"/>
    <n v="4.0000000000000001E-3"/>
    <n v="4.3319999999999999"/>
    <x v="1350"/>
  </r>
  <r>
    <s v="rowjay-season-1-common"/>
    <x v="11"/>
    <x v="1"/>
    <x v="1537"/>
    <n v="3.0000000000000001E-3"/>
    <n v="3.9809999999999999"/>
    <x v="1350"/>
  </r>
  <r>
    <s v="flem-season-1-common"/>
    <x v="17"/>
    <x v="1"/>
    <x v="1394"/>
    <n v="6.0000000000000001E-3"/>
    <n v="7.26"/>
    <x v="1352"/>
  </r>
  <r>
    <s v="mahdi-ba-season-1-common"/>
    <x v="20"/>
    <x v="1"/>
    <x v="1239"/>
    <n v="4.0000000000000001E-3"/>
    <n v="4.5659999999999998"/>
    <x v="2622"/>
  </r>
  <r>
    <s v="jwles-season-1-common"/>
    <x v="12"/>
    <x v="1"/>
    <x v="1549"/>
    <n v="3.0000000000000001E-3"/>
    <n v="3.5129999999999999"/>
    <x v="2623"/>
  </r>
  <r>
    <s v="jwles-season-1-common"/>
    <x v="12"/>
    <x v="1"/>
    <x v="1505"/>
    <n v="3.0000000000000001E-3"/>
    <n v="3.3959999999999999"/>
    <x v="2624"/>
  </r>
  <r>
    <s v="so-la-lune-season-1-common"/>
    <x v="8"/>
    <x v="1"/>
    <x v="1427"/>
    <n v="8.9999999999999993E-3"/>
    <n v="10.538"/>
    <x v="2624"/>
  </r>
  <r>
    <s v="moji-x-sboy-season-1-common"/>
    <x v="15"/>
    <x v="1"/>
    <x v="1232"/>
    <n v="3.0000000000000001E-3"/>
    <n v="3.044"/>
    <x v="2625"/>
  </r>
  <r>
    <s v="youv-dee-season-1-common"/>
    <x v="2"/>
    <x v="1"/>
    <x v="1410"/>
    <n v="5.0000000000000001E-3"/>
    <n v="6.0890000000000004"/>
    <x v="2626"/>
  </r>
  <r>
    <s v="livai-season-1-common"/>
    <x v="27"/>
    <x v="1"/>
    <x v="1379"/>
    <n v="5.0000000000000001E-3"/>
    <n v="5.8540000000000001"/>
    <x v="2627"/>
  </r>
  <r>
    <s v="moji-x-sboy-season-1-common"/>
    <x v="15"/>
    <x v="1"/>
    <x v="1232"/>
    <n v="7.0000000000000001E-3"/>
    <n v="8.1959999999999997"/>
    <x v="1358"/>
  </r>
  <r>
    <s v="jwles-season-1-common"/>
    <x v="12"/>
    <x v="1"/>
    <x v="1550"/>
    <n v="3.0000000000000001E-3"/>
    <n v="3.3959999999999999"/>
    <x v="779"/>
  </r>
  <r>
    <s v="jeanjass-season-1-common"/>
    <x v="6"/>
    <x v="1"/>
    <x v="1298"/>
    <n v="7.0000000000000001E-3"/>
    <n v="8.7469999999999999"/>
    <x v="780"/>
  </r>
  <r>
    <s v="deen-burbigo-season-1-common"/>
    <x v="30"/>
    <x v="1"/>
    <x v="1546"/>
    <n v="8.0000000000000002E-3"/>
    <n v="9.3670000000000009"/>
    <x v="2628"/>
  </r>
  <r>
    <s v="azur-season-1-common"/>
    <x v="13"/>
    <x v="1"/>
    <x v="1331"/>
    <n v="3.0000000000000001E-3"/>
    <n v="3.5129999999999999"/>
    <x v="2629"/>
  </r>
  <r>
    <s v="jewel-usain-season-1-common"/>
    <x v="25"/>
    <x v="1"/>
    <x v="1258"/>
    <n v="4.0000000000000001E-3"/>
    <n v="4.6840000000000002"/>
    <x v="1989"/>
  </r>
  <r>
    <s v="deen-burbigo-season-1-common"/>
    <x v="30"/>
    <x v="1"/>
    <x v="1275"/>
    <n v="8.9999999999999993E-3"/>
    <n v="10.538"/>
    <x v="2630"/>
  </r>
  <r>
    <s v="caballero-season-1-common"/>
    <x v="5"/>
    <x v="1"/>
    <x v="1235"/>
    <n v="8.9999999999999993E-3"/>
    <n v="10.538"/>
    <x v="2631"/>
  </r>
  <r>
    <s v="zinee-season-1-common"/>
    <x v="0"/>
    <x v="1"/>
    <x v="1253"/>
    <n v="7.0000000000000001E-3"/>
    <n v="7.6109999999999998"/>
    <x v="2632"/>
  </r>
  <r>
    <s v="le-reglement-season-1-common"/>
    <x v="3"/>
    <x v="1"/>
    <x v="1310"/>
    <n v="1.2E-2"/>
    <n v="13.582000000000001"/>
    <x v="1721"/>
  </r>
  <r>
    <s v="rowjay-season-1-common"/>
    <x v="11"/>
    <x v="1"/>
    <x v="1506"/>
    <n v="3.0000000000000001E-3"/>
    <n v="3.5129999999999999"/>
    <x v="1990"/>
  </r>
  <r>
    <s v="slimka-season-1-common"/>
    <x v="24"/>
    <x v="1"/>
    <x v="1311"/>
    <n v="4.0000000000000001E-3"/>
    <n v="4.6840000000000002"/>
    <x v="2633"/>
  </r>
  <r>
    <s v="youv-dee-season-1-common"/>
    <x v="2"/>
    <x v="1"/>
    <x v="1310"/>
    <n v="5.0000000000000001E-3"/>
    <n v="5.8540000000000001"/>
    <x v="2634"/>
  </r>
  <r>
    <s v="spider-zed-season-1-common"/>
    <x v="16"/>
    <x v="1"/>
    <x v="1374"/>
    <n v="4.0000000000000001E-3"/>
    <n v="4.6840000000000002"/>
    <x v="2635"/>
  </r>
  <r>
    <s v="benjamin-epps-season-1-common"/>
    <x v="29"/>
    <x v="1"/>
    <x v="1409"/>
    <n v="7.0000000000000001E-3"/>
    <n v="7.6109999999999998"/>
    <x v="2635"/>
  </r>
  <r>
    <s v="livai-season-1-common"/>
    <x v="27"/>
    <x v="1"/>
    <x v="1491"/>
    <n v="4.0000000000000001E-3"/>
    <n v="4.6840000000000002"/>
    <x v="1371"/>
  </r>
  <r>
    <s v="di-meh-season-1-common"/>
    <x v="21"/>
    <x v="1"/>
    <x v="1551"/>
    <n v="4.0000000000000001E-3"/>
    <n v="4.0979999999999999"/>
    <x v="1723"/>
  </r>
  <r>
    <s v="rowjay-season-1-common"/>
    <x v="11"/>
    <x v="1"/>
    <x v="1498"/>
    <n v="4.0000000000000001E-3"/>
    <n v="4.2149999999999999"/>
    <x v="1723"/>
  </r>
  <r>
    <s v="thahomey-season-1-common"/>
    <x v="19"/>
    <x v="1"/>
    <x v="1372"/>
    <n v="4.0000000000000001E-3"/>
    <n v="4.6840000000000002"/>
    <x v="1723"/>
  </r>
  <r>
    <s v="jmks-season-1-common"/>
    <x v="18"/>
    <x v="1"/>
    <x v="1329"/>
    <n v="5.0000000000000001E-3"/>
    <n v="5.468"/>
    <x v="1373"/>
  </r>
  <r>
    <s v="deen-burbigo-season-1-common"/>
    <x v="30"/>
    <x v="1"/>
    <x v="1328"/>
    <n v="0.01"/>
    <n v="11.475"/>
    <x v="2636"/>
  </r>
  <r>
    <s v="8ruki-season-1-common"/>
    <x v="28"/>
    <x v="1"/>
    <x v="1507"/>
    <n v="4.0000000000000001E-3"/>
    <n v="4.5659999999999998"/>
    <x v="2636"/>
  </r>
  <r>
    <s v="benjamin-epps-season-1-common"/>
    <x v="29"/>
    <x v="1"/>
    <x v="1549"/>
    <n v="5.0000000000000001E-3"/>
    <n v="5.8540000000000001"/>
    <x v="1375"/>
  </r>
  <r>
    <s v="caballero-season-1-common"/>
    <x v="5"/>
    <x v="1"/>
    <x v="1528"/>
    <n v="1.2E-2"/>
    <n v="13.465"/>
    <x v="1377"/>
  </r>
  <r>
    <s v="zinee-season-1-common"/>
    <x v="0"/>
    <x v="1"/>
    <x v="1409"/>
    <n v="6.0000000000000001E-3"/>
    <n v="7.0250000000000004"/>
    <x v="2637"/>
  </r>
  <r>
    <s v="youv-dee-season-1-common"/>
    <x v="2"/>
    <x v="1"/>
    <x v="1211"/>
    <n v="5.0000000000000001E-3"/>
    <n v="5.9720000000000004"/>
    <x v="1378"/>
  </r>
  <r>
    <s v="moji-x-sboy-season-1-common"/>
    <x v="15"/>
    <x v="1"/>
    <x v="1552"/>
    <n v="4.0000000000000001E-3"/>
    <n v="5.1520000000000001"/>
    <x v="2638"/>
  </r>
  <r>
    <s v="skuna-season-1-common"/>
    <x v="26"/>
    <x v="1"/>
    <x v="1553"/>
    <n v="4.0000000000000001E-3"/>
    <n v="4.9180000000000001"/>
    <x v="2638"/>
  </r>
  <r>
    <s v="jmks-season-1-common"/>
    <x v="18"/>
    <x v="1"/>
    <x v="1284"/>
    <n v="4.0000000000000001E-3"/>
    <n v="4.6840000000000002"/>
    <x v="795"/>
  </r>
  <r>
    <s v="azur-season-1-common"/>
    <x v="13"/>
    <x v="1"/>
    <x v="1306"/>
    <n v="4.0000000000000001E-3"/>
    <n v="4.2149999999999999"/>
    <x v="796"/>
  </r>
  <r>
    <s v="lycos-season-1-common"/>
    <x v="22"/>
    <x v="1"/>
    <x v="1408"/>
    <n v="4.0000000000000001E-3"/>
    <n v="4.0979999999999999"/>
    <x v="799"/>
  </r>
  <r>
    <s v="le-reglement-season-1-common"/>
    <x v="3"/>
    <x v="1"/>
    <x v="1554"/>
    <n v="1.2999999999999999E-2"/>
    <n v="15.222"/>
    <x v="1724"/>
  </r>
  <r>
    <s v="azur-season-1-common"/>
    <x v="13"/>
    <x v="1"/>
    <x v="1476"/>
    <n v="3.0000000000000001E-3"/>
    <n v="3.9809999999999999"/>
    <x v="802"/>
  </r>
  <r>
    <s v="slimka-season-1-common"/>
    <x v="24"/>
    <x v="1"/>
    <x v="1516"/>
    <n v="4.0000000000000001E-3"/>
    <n v="4.0979999999999999"/>
    <x v="2639"/>
  </r>
  <r>
    <s v="lycos-season-1-common"/>
    <x v="22"/>
    <x v="1"/>
    <x v="1525"/>
    <n v="4.0000000000000001E-3"/>
    <n v="4.9180000000000001"/>
    <x v="2640"/>
  </r>
  <r>
    <s v="moji-x-sboy-season-1-common"/>
    <x v="15"/>
    <x v="1"/>
    <x v="1221"/>
    <n v="4.0000000000000001E-3"/>
    <n v="4.6840000000000002"/>
    <x v="1726"/>
  </r>
  <r>
    <s v="rowjay-season-1-common"/>
    <x v="11"/>
    <x v="1"/>
    <x v="1230"/>
    <n v="3.0000000000000001E-3"/>
    <n v="3.7469999999999999"/>
    <x v="1381"/>
  </r>
  <r>
    <s v="di-meh-season-1-common"/>
    <x v="21"/>
    <x v="1"/>
    <x v="1555"/>
    <n v="6.0000000000000001E-3"/>
    <n v="6.44"/>
    <x v="813"/>
  </r>
  <r>
    <s v="caballero-season-1-common"/>
    <x v="5"/>
    <x v="1"/>
    <x v="1556"/>
    <n v="7.0000000000000001E-3"/>
    <n v="8.5470000000000006"/>
    <x v="1727"/>
  </r>
  <r>
    <s v="zinee-season-1-common"/>
    <x v="0"/>
    <x v="1"/>
    <x v="1557"/>
    <n v="6.0000000000000001E-3"/>
    <n v="6.9619999999999997"/>
    <x v="2641"/>
  </r>
  <r>
    <s v="rowjay-season-1-common"/>
    <x v="11"/>
    <x v="1"/>
    <x v="1558"/>
    <n v="4.0000000000000001E-3"/>
    <n v="4.0979999999999999"/>
    <x v="823"/>
  </r>
  <r>
    <s v="livai-season-1-common"/>
    <x v="27"/>
    <x v="1"/>
    <x v="1344"/>
    <n v="4.0000000000000001E-3"/>
    <n v="4.6840000000000002"/>
    <x v="2642"/>
  </r>
  <r>
    <s v="spider-zed-season-1-common"/>
    <x v="16"/>
    <x v="1"/>
    <x v="1332"/>
    <n v="3.0000000000000001E-3"/>
    <n v="3.5129999999999999"/>
    <x v="2643"/>
  </r>
  <r>
    <s v="jwles-season-1-common"/>
    <x v="12"/>
    <x v="1"/>
    <x v="1211"/>
    <n v="4.0000000000000001E-3"/>
    <n v="4.3090000000000002"/>
    <x v="1731"/>
  </r>
  <r>
    <s v="zinee-season-1-common"/>
    <x v="0"/>
    <x v="1"/>
    <x v="1380"/>
    <n v="6.0000000000000001E-3"/>
    <n v="7.1420000000000003"/>
    <x v="1387"/>
  </r>
  <r>
    <s v="azur-season-1-common"/>
    <x v="13"/>
    <x v="1"/>
    <x v="1299"/>
    <n v="3.0000000000000001E-3"/>
    <n v="3.5129999999999999"/>
    <x v="2644"/>
  </r>
  <r>
    <s v="benjamin-epps-season-1-common"/>
    <x v="29"/>
    <x v="1"/>
    <x v="1331"/>
    <n v="4.0000000000000001E-3"/>
    <n v="4.6840000000000002"/>
    <x v="2645"/>
  </r>
  <r>
    <s v="skuna-season-1-common"/>
    <x v="26"/>
    <x v="1"/>
    <x v="1498"/>
    <n v="4.0000000000000001E-3"/>
    <n v="4.0979999999999999"/>
    <x v="1391"/>
  </r>
  <r>
    <s v="spider-zed-season-1-common"/>
    <x v="16"/>
    <x v="1"/>
    <x v="1559"/>
    <n v="3.0000000000000001E-3"/>
    <n v="3.5129999999999999"/>
    <x v="1392"/>
  </r>
  <r>
    <s v="benjamin-epps-season-1-common"/>
    <x v="29"/>
    <x v="1"/>
    <x v="1555"/>
    <n v="4.0000000000000001E-3"/>
    <n v="4.6840000000000002"/>
    <x v="2646"/>
  </r>
  <r>
    <s v="deen-burbigo-season-1-common"/>
    <x v="30"/>
    <x v="1"/>
    <x v="1358"/>
    <n v="1.2E-2"/>
    <n v="14.051"/>
    <x v="2646"/>
  </r>
  <r>
    <s v="skuna-season-1-common"/>
    <x v="26"/>
    <x v="1"/>
    <x v="1560"/>
    <n v="3.0000000000000001E-3"/>
    <n v="3.5129999999999999"/>
    <x v="831"/>
  </r>
  <r>
    <s v="jwles-season-1-common"/>
    <x v="12"/>
    <x v="1"/>
    <x v="1211"/>
    <n v="3.0000000000000001E-3"/>
    <n v="3.5129999999999999"/>
    <x v="1737"/>
  </r>
  <r>
    <s v="spider-zed-season-1-common"/>
    <x v="16"/>
    <x v="1"/>
    <x v="1558"/>
    <n v="4.0000000000000001E-3"/>
    <n v="4.0979999999999999"/>
    <x v="2647"/>
  </r>
  <r>
    <s v="winnterzuko-season-1-common"/>
    <x v="4"/>
    <x v="1"/>
    <x v="1232"/>
    <n v="1.2E-2"/>
    <n v="13.582000000000001"/>
    <x v="832"/>
  </r>
  <r>
    <s v="deen-burbigo-season-1-common"/>
    <x v="30"/>
    <x v="1"/>
    <x v="1387"/>
    <n v="8.9999999999999993E-3"/>
    <n v="10.538"/>
    <x v="2648"/>
  </r>
  <r>
    <s v="spider-zed-season-1-common"/>
    <x v="16"/>
    <x v="1"/>
    <x v="1554"/>
    <n v="6.0000000000000001E-3"/>
    <n v="7.0250000000000004"/>
    <x v="2649"/>
  </r>
  <r>
    <s v="jeanjass-season-1-common"/>
    <x v="6"/>
    <x v="1"/>
    <x v="1545"/>
    <n v="7.0000000000000001E-3"/>
    <n v="8.5470000000000006"/>
    <x v="851"/>
  </r>
  <r>
    <s v="skuna-season-1-common"/>
    <x v="26"/>
    <x v="1"/>
    <x v="1561"/>
    <n v="1E-3"/>
    <n v="1.171"/>
    <x v="2650"/>
  </r>
  <r>
    <s v="benjamin-epps-season-1-common"/>
    <x v="29"/>
    <x v="1"/>
    <x v="1457"/>
    <n v="7.0000000000000001E-3"/>
    <n v="8.6649999999999991"/>
    <x v="2651"/>
  </r>
  <r>
    <s v="jewel-usain-season-1-common"/>
    <x v="25"/>
    <x v="1"/>
    <x v="1409"/>
    <n v="5.0000000000000001E-3"/>
    <n v="5.7370000000000001"/>
    <x v="2651"/>
  </r>
  <r>
    <s v="zinee-season-1-common"/>
    <x v="0"/>
    <x v="1"/>
    <x v="1549"/>
    <n v="5.0000000000000001E-3"/>
    <n v="5.7370000000000001"/>
    <x v="2652"/>
  </r>
  <r>
    <s v="jeanjass-season-1-common"/>
    <x v="6"/>
    <x v="1"/>
    <x v="1562"/>
    <n v="0.01"/>
    <n v="11.709"/>
    <x v="865"/>
  </r>
  <r>
    <s v="le-reglement-season-1-common"/>
    <x v="3"/>
    <x v="1"/>
    <x v="1563"/>
    <n v="1.4E-2"/>
    <n v="16.391999999999999"/>
    <x v="2653"/>
  </r>
  <r>
    <s v="jmks-season-1-common"/>
    <x v="18"/>
    <x v="1"/>
    <x v="1559"/>
    <n v="3.0000000000000001E-3"/>
    <n v="3.5129999999999999"/>
    <x v="2654"/>
  </r>
  <r>
    <s v="jeanjass-season-1-common"/>
    <x v="6"/>
    <x v="1"/>
    <x v="1226"/>
    <n v="7.0000000000000001E-3"/>
    <n v="8.0790000000000006"/>
    <x v="869"/>
  </r>
  <r>
    <s v="jmks-season-1-common"/>
    <x v="18"/>
    <x v="1"/>
    <x v="1307"/>
    <n v="3.0000000000000001E-3"/>
    <n v="4.04"/>
    <x v="2655"/>
  </r>
  <r>
    <s v="winnterzuko-season-1-common"/>
    <x v="4"/>
    <x v="1"/>
    <x v="1564"/>
    <n v="1.2E-2"/>
    <n v="13.699"/>
    <x v="873"/>
  </r>
  <r>
    <s v="di-meh-season-1-common"/>
    <x v="21"/>
    <x v="1"/>
    <x v="1500"/>
    <n v="5.0000000000000001E-3"/>
    <n v="5.8540000000000001"/>
    <x v="874"/>
  </r>
  <r>
    <s v="moji-x-sboy-season-1-common"/>
    <x v="15"/>
    <x v="1"/>
    <x v="1563"/>
    <n v="6.0000000000000001E-3"/>
    <n v="7.0250000000000004"/>
    <x v="2656"/>
  </r>
  <r>
    <s v="jewel-usain-season-1-common"/>
    <x v="25"/>
    <x v="1"/>
    <x v="1504"/>
    <n v="2E-3"/>
    <n v="2.81"/>
    <x v="880"/>
  </r>
  <r>
    <s v="spider-zed-season-1-common"/>
    <x v="16"/>
    <x v="1"/>
    <x v="1551"/>
    <n v="4.0000000000000001E-3"/>
    <n v="4.9180000000000001"/>
    <x v="2657"/>
  </r>
  <r>
    <s v="zuukou-mayzie-season-1-common"/>
    <x v="1"/>
    <x v="1"/>
    <x v="1560"/>
    <n v="1.4999999999999999E-2"/>
    <n v="17.212"/>
    <x v="1410"/>
  </r>
  <r>
    <s v="so-la-lune-season-1-common"/>
    <x v="8"/>
    <x v="1"/>
    <x v="1540"/>
    <n v="8.0000000000000002E-3"/>
    <n v="9.3670000000000009"/>
    <x v="2658"/>
  </r>
  <r>
    <s v="jeanjass-season-1-common"/>
    <x v="6"/>
    <x v="1"/>
    <x v="1565"/>
    <n v="0.01"/>
    <n v="11.122999999999999"/>
    <x v="2659"/>
  </r>
  <r>
    <s v="thahomey-season-1-common"/>
    <x v="19"/>
    <x v="1"/>
    <x v="1398"/>
    <n v="5.0000000000000001E-3"/>
    <n v="6.3230000000000004"/>
    <x v="1412"/>
  </r>
  <r>
    <s v="sheldon-season-1-common"/>
    <x v="23"/>
    <x v="1"/>
    <x v="1221"/>
    <n v="4.0000000000000001E-3"/>
    <n v="4.6840000000000002"/>
    <x v="885"/>
  </r>
  <r>
    <s v="jeanjass-season-1-common"/>
    <x v="6"/>
    <x v="1"/>
    <x v="1566"/>
    <n v="7.0000000000000001E-3"/>
    <n v="7.8449999999999998"/>
    <x v="886"/>
  </r>
  <r>
    <s v="spider-zed-season-1-common"/>
    <x v="16"/>
    <x v="1"/>
    <x v="1567"/>
    <n v="3.0000000000000001E-3"/>
    <n v="3.5129999999999999"/>
    <x v="887"/>
  </r>
  <r>
    <s v="spider-zed-season-1-common"/>
    <x v="16"/>
    <x v="1"/>
    <x v="1410"/>
    <n v="4.0000000000000001E-3"/>
    <n v="5.1520000000000001"/>
    <x v="2660"/>
  </r>
  <r>
    <s v="flem-season-1-common"/>
    <x v="17"/>
    <x v="1"/>
    <x v="1310"/>
    <n v="8.0000000000000002E-3"/>
    <n v="9.8350000000000009"/>
    <x v="2000"/>
  </r>
  <r>
    <s v="so-la-lune-season-1-common"/>
    <x v="8"/>
    <x v="1"/>
    <x v="1398"/>
    <n v="8.0000000000000002E-3"/>
    <n v="9.718"/>
    <x v="888"/>
  </r>
  <r>
    <s v="jmks-season-1-common"/>
    <x v="18"/>
    <x v="1"/>
    <x v="1559"/>
    <n v="5.0000000000000001E-3"/>
    <n v="5.4640000000000004"/>
    <x v="890"/>
  </r>
  <r>
    <s v="slimka-season-1-common"/>
    <x v="24"/>
    <x v="1"/>
    <x v="1410"/>
    <n v="4.0000000000000001E-3"/>
    <n v="5.1520000000000001"/>
    <x v="2661"/>
  </r>
  <r>
    <s v="lycos-season-1-common"/>
    <x v="22"/>
    <x v="1"/>
    <x v="1568"/>
    <n v="5.0000000000000001E-3"/>
    <n v="6.0890000000000004"/>
    <x v="1419"/>
  </r>
  <r>
    <s v="mahdi-ba-season-1-common"/>
    <x v="20"/>
    <x v="1"/>
    <x v="1569"/>
    <n v="7.0000000000000001E-3"/>
    <n v="8.1959999999999997"/>
    <x v="2662"/>
  </r>
  <r>
    <s v="jwles-season-1-common"/>
    <x v="12"/>
    <x v="1"/>
    <x v="1329"/>
    <n v="4.0000000000000001E-3"/>
    <n v="4.0979999999999999"/>
    <x v="891"/>
  </r>
  <r>
    <s v="sheldon-season-1-common"/>
    <x v="23"/>
    <x v="1"/>
    <x v="1210"/>
    <n v="4.0000000000000001E-3"/>
    <n v="5.1520000000000001"/>
    <x v="2663"/>
  </r>
  <r>
    <s v="zuukou-mayzie-season-1-common"/>
    <x v="1"/>
    <x v="1"/>
    <x v="1570"/>
    <n v="1.4E-2"/>
    <n v="16.391999999999999"/>
    <x v="2664"/>
  </r>
  <r>
    <s v="jwles-season-1-common"/>
    <x v="12"/>
    <x v="1"/>
    <x v="1478"/>
    <n v="6.0000000000000001E-3"/>
    <n v="6.44"/>
    <x v="2665"/>
  </r>
  <r>
    <s v="jmks-season-1-common"/>
    <x v="18"/>
    <x v="1"/>
    <x v="1275"/>
    <n v="4.0000000000000001E-3"/>
    <n v="5.1520000000000001"/>
    <x v="2665"/>
  </r>
  <r>
    <s v="lycos-season-1-common"/>
    <x v="22"/>
    <x v="1"/>
    <x v="1467"/>
    <n v="5.0000000000000001E-3"/>
    <n v="5.8540000000000001"/>
    <x v="2666"/>
  </r>
  <r>
    <s v="jmks-season-1-common"/>
    <x v="18"/>
    <x v="1"/>
    <x v="1571"/>
    <n v="4.0000000000000001E-3"/>
    <n v="4.0979999999999999"/>
    <x v="905"/>
  </r>
  <r>
    <s v="jewel-usain-season-1-common"/>
    <x v="25"/>
    <x v="1"/>
    <x v="1235"/>
    <n v="4.0000000000000001E-3"/>
    <n v="4.0979999999999999"/>
    <x v="905"/>
  </r>
  <r>
    <s v="youv-dee-season-1-common"/>
    <x v="2"/>
    <x v="1"/>
    <x v="1572"/>
    <n v="0.01"/>
    <n v="11.122999999999999"/>
    <x v="1426"/>
  </r>
  <r>
    <s v="slimka-season-1-common"/>
    <x v="24"/>
    <x v="1"/>
    <x v="1573"/>
    <n v="8.0000000000000002E-3"/>
    <n v="8.782"/>
    <x v="1755"/>
  </r>
  <r>
    <s v="youv-dee-season-1-common"/>
    <x v="2"/>
    <x v="1"/>
    <x v="1443"/>
    <n v="8.9999999999999993E-3"/>
    <n v="11.006"/>
    <x v="906"/>
  </r>
  <r>
    <s v="flem-season-1-common"/>
    <x v="17"/>
    <x v="1"/>
    <x v="1235"/>
    <n v="7.0000000000000001E-3"/>
    <n v="8.1959999999999997"/>
    <x v="1430"/>
  </r>
  <r>
    <s v="winnterzuko-season-1-common"/>
    <x v="4"/>
    <x v="1"/>
    <x v="1417"/>
    <n v="1.4999999999999999E-2"/>
    <n v="17.562999999999999"/>
    <x v="909"/>
  </r>
  <r>
    <s v="jewel-usain-season-1-common"/>
    <x v="25"/>
    <x v="1"/>
    <x v="1277"/>
    <n v="5.0000000000000001E-3"/>
    <n v="5.2690000000000001"/>
    <x v="2667"/>
  </r>
  <r>
    <s v="jmks-season-1-common"/>
    <x v="18"/>
    <x v="1"/>
    <x v="1254"/>
    <n v="4.0000000000000001E-3"/>
    <n v="4.5659999999999998"/>
    <x v="2668"/>
  </r>
  <r>
    <s v="di-meh-season-1-common"/>
    <x v="21"/>
    <x v="1"/>
    <x v="1478"/>
    <n v="7.0000000000000001E-3"/>
    <n v="7.6109999999999998"/>
    <x v="2669"/>
  </r>
  <r>
    <s v="slimka-season-1-common"/>
    <x v="24"/>
    <x v="1"/>
    <x v="1574"/>
    <n v="4.0000000000000001E-3"/>
    <n v="4.4489999999999998"/>
    <x v="2670"/>
  </r>
  <r>
    <s v="thahomey-season-1-common"/>
    <x v="19"/>
    <x v="1"/>
    <x v="1503"/>
    <n v="4.0000000000000001E-3"/>
    <n v="4.6840000000000002"/>
    <x v="2671"/>
  </r>
  <r>
    <s v="8ruki-season-1-common"/>
    <x v="28"/>
    <x v="1"/>
    <x v="1575"/>
    <n v="5.0000000000000001E-3"/>
    <n v="5.8540000000000001"/>
    <x v="925"/>
  </r>
  <r>
    <s v="jewel-usain-season-1-common"/>
    <x v="25"/>
    <x v="1"/>
    <x v="1564"/>
    <n v="7.0000000000000001E-3"/>
    <n v="8.1959999999999997"/>
    <x v="929"/>
  </r>
  <r>
    <s v="lycos-season-1-common"/>
    <x v="22"/>
    <x v="1"/>
    <x v="1576"/>
    <n v="7.0000000000000001E-3"/>
    <n v="8.1959999999999997"/>
    <x v="2672"/>
  </r>
  <r>
    <s v="8ruki-season-1-common"/>
    <x v="28"/>
    <x v="1"/>
    <x v="1277"/>
    <n v="6.0000000000000001E-3"/>
    <n v="7.0250000000000004"/>
    <x v="930"/>
  </r>
  <r>
    <s v="moji-x-sboy-season-1-common"/>
    <x v="15"/>
    <x v="1"/>
    <x v="1264"/>
    <n v="6.0000000000000001E-3"/>
    <n v="6.5570000000000004"/>
    <x v="2673"/>
  </r>
  <r>
    <s v="winnterzuko-season-1-common"/>
    <x v="4"/>
    <x v="1"/>
    <x v="1528"/>
    <n v="2.5000000000000001E-2"/>
    <n v="29.271999999999998"/>
    <x v="2674"/>
  </r>
  <r>
    <s v="le-reglement-season-1-common"/>
    <x v="3"/>
    <x v="1"/>
    <x v="1577"/>
    <n v="2.1999999999999999E-2"/>
    <n v="25.76"/>
    <x v="2675"/>
  </r>
  <r>
    <s v="moji-x-sboy-season-1-common"/>
    <x v="15"/>
    <x v="1"/>
    <x v="1530"/>
    <n v="5.0000000000000001E-3"/>
    <n v="5.8540000000000001"/>
    <x v="2676"/>
  </r>
  <r>
    <s v="moji-x-sboy-season-1-common"/>
    <x v="15"/>
    <x v="1"/>
    <x v="1422"/>
    <n v="4.0000000000000001E-3"/>
    <n v="4.6840000000000002"/>
    <x v="931"/>
  </r>
  <r>
    <s v="jewel-usain-season-1-common"/>
    <x v="25"/>
    <x v="1"/>
    <x v="1270"/>
    <n v="7.0000000000000001E-3"/>
    <n v="8.5470000000000006"/>
    <x v="2677"/>
  </r>
  <r>
    <s v="spider-zed-season-1-common"/>
    <x v="16"/>
    <x v="1"/>
    <x v="1253"/>
    <n v="4.0000000000000001E-3"/>
    <n v="4.6840000000000002"/>
    <x v="2678"/>
  </r>
  <r>
    <s v="jmks-season-1-common"/>
    <x v="18"/>
    <x v="1"/>
    <x v="1578"/>
    <n v="7.0000000000000001E-3"/>
    <n v="8.1959999999999997"/>
    <x v="1762"/>
  </r>
  <r>
    <s v="livai-season-1-common"/>
    <x v="27"/>
    <x v="1"/>
    <x v="1443"/>
    <n v="5.0000000000000001E-3"/>
    <n v="5.8540000000000001"/>
    <x v="935"/>
  </r>
  <r>
    <s v="livai-season-1-common"/>
    <x v="27"/>
    <x v="1"/>
    <x v="1475"/>
    <n v="7.0000000000000001E-3"/>
    <n v="8.1959999999999997"/>
    <x v="2679"/>
  </r>
  <r>
    <s v="caballero-season-1-common"/>
    <x v="5"/>
    <x v="1"/>
    <x v="1579"/>
    <n v="2.5000000000000001E-2"/>
    <n v="29.271999999999998"/>
    <x v="2680"/>
  </r>
  <r>
    <s v="sheldon-season-1-common"/>
    <x v="23"/>
    <x v="1"/>
    <x v="1555"/>
    <n v="8.0000000000000002E-3"/>
    <n v="9.3670000000000009"/>
    <x v="1763"/>
  </r>
  <r>
    <s v="jmks-season-1-common"/>
    <x v="18"/>
    <x v="1"/>
    <x v="1578"/>
    <n v="4.0000000000000001E-3"/>
    <n v="4.6840000000000002"/>
    <x v="2681"/>
  </r>
  <r>
    <s v="sheldon-season-1-common"/>
    <x v="23"/>
    <x v="1"/>
    <x v="1503"/>
    <n v="3.0000000000000001E-3"/>
    <n v="2.927"/>
    <x v="1764"/>
  </r>
  <r>
    <s v="jewel-usain-season-1-common"/>
    <x v="25"/>
    <x v="1"/>
    <x v="1529"/>
    <n v="4.0000000000000001E-3"/>
    <n v="4.6840000000000002"/>
    <x v="2682"/>
  </r>
  <r>
    <s v="di-meh-season-1-common"/>
    <x v="21"/>
    <x v="1"/>
    <x v="1478"/>
    <n v="4.0000000000000001E-3"/>
    <n v="4.6840000000000002"/>
    <x v="1765"/>
  </r>
  <r>
    <s v="spider-zed-season-1-common"/>
    <x v="16"/>
    <x v="1"/>
    <x v="1580"/>
    <n v="4.0000000000000001E-3"/>
    <n v="4.6840000000000002"/>
    <x v="2683"/>
  </r>
  <r>
    <s v="benjamin-epps-season-1-common"/>
    <x v="29"/>
    <x v="1"/>
    <x v="1290"/>
    <n v="8.0000000000000002E-3"/>
    <n v="9.3670000000000009"/>
    <x v="2684"/>
  </r>
  <r>
    <s v="caballero-season-1-common"/>
    <x v="5"/>
    <x v="1"/>
    <x v="1581"/>
    <n v="8.0000000000000002E-3"/>
    <n v="9.3670000000000009"/>
    <x v="2685"/>
  </r>
  <r>
    <s v="spider-zed-season-1-common"/>
    <x v="16"/>
    <x v="1"/>
    <x v="1426"/>
    <n v="7.0000000000000001E-3"/>
    <n v="8.1959999999999997"/>
    <x v="2686"/>
  </r>
  <r>
    <s v="flem-season-1-common"/>
    <x v="17"/>
    <x v="1"/>
    <x v="1478"/>
    <n v="0.02"/>
    <n v="23.417999999999999"/>
    <x v="1766"/>
  </r>
  <r>
    <s v="zinee-season-1-common"/>
    <x v="0"/>
    <x v="1"/>
    <x v="1520"/>
    <n v="1.6E-2"/>
    <n v="18.734000000000002"/>
    <x v="2687"/>
  </r>
  <r>
    <s v="spider-zed-season-1-common"/>
    <x v="16"/>
    <x v="1"/>
    <x v="1302"/>
    <n v="8.0000000000000002E-3"/>
    <n v="9.3670000000000009"/>
    <x v="2688"/>
  </r>
  <r>
    <s v="8ruki-season-1-common"/>
    <x v="28"/>
    <x v="1"/>
    <x v="1567"/>
    <n v="7.0000000000000001E-3"/>
    <n v="8.1959999999999997"/>
    <x v="1767"/>
  </r>
  <r>
    <s v="skuna-season-1-common"/>
    <x v="26"/>
    <x v="1"/>
    <x v="1582"/>
    <n v="4.0000000000000001E-3"/>
    <n v="4.5659999999999998"/>
    <x v="2006"/>
  </r>
  <r>
    <s v="jewel-usain-season-1-common"/>
    <x v="25"/>
    <x v="1"/>
    <x v="1230"/>
    <n v="4.0000000000000001E-3"/>
    <n v="4.5659999999999998"/>
    <x v="1440"/>
  </r>
  <r>
    <s v="rowjay-season-1-common"/>
    <x v="11"/>
    <x v="1"/>
    <x v="1385"/>
    <n v="8.0000000000000002E-3"/>
    <n v="9.3670000000000009"/>
    <x v="2689"/>
  </r>
  <r>
    <s v="di-meh-season-1-common"/>
    <x v="21"/>
    <x v="1"/>
    <x v="1530"/>
    <n v="7.0000000000000001E-3"/>
    <n v="8.1959999999999997"/>
    <x v="2690"/>
  </r>
  <r>
    <s v="so-la-lune-season-1-common"/>
    <x v="8"/>
    <x v="1"/>
    <x v="1583"/>
    <n v="1.2E-2"/>
    <n v="14.051"/>
    <x v="2690"/>
  </r>
  <r>
    <s v="jewel-usain-season-1-common"/>
    <x v="25"/>
    <x v="1"/>
    <x v="1581"/>
    <n v="8.0000000000000002E-3"/>
    <n v="9.3670000000000009"/>
    <x v="2691"/>
  </r>
  <r>
    <s v="slimka-season-1-common"/>
    <x v="24"/>
    <x v="1"/>
    <x v="1510"/>
    <n v="4.0000000000000001E-3"/>
    <n v="4.6840000000000002"/>
    <x v="2692"/>
  </r>
  <r>
    <s v="zuukou-mayzie-season-1-common"/>
    <x v="1"/>
    <x v="1"/>
    <x v="1530"/>
    <n v="2E-3"/>
    <n v="2.3420000000000001"/>
    <x v="2693"/>
  </r>
  <r>
    <s v="zuukou-mayzie-season-1-common"/>
    <x v="1"/>
    <x v="1"/>
    <x v="1530"/>
    <n v="2E-3"/>
    <n v="2.3420000000000001"/>
    <x v="2694"/>
  </r>
  <r>
    <s v="jmks-season-1-common"/>
    <x v="18"/>
    <x v="1"/>
    <x v="1584"/>
    <n v="2E-3"/>
    <n v="2.6930000000000001"/>
    <x v="2695"/>
  </r>
  <r>
    <s v="so-la-lune-season-1-common"/>
    <x v="8"/>
    <x v="1"/>
    <x v="1585"/>
    <n v="5.0000000000000001E-3"/>
    <n v="5.9720000000000004"/>
    <x v="2696"/>
  </r>
  <r>
    <s v="jewel-usain-season-1-common"/>
    <x v="25"/>
    <x v="1"/>
    <x v="1586"/>
    <n v="2E-3"/>
    <n v="2.81"/>
    <x v="2697"/>
  </r>
  <r>
    <s v="benjamin-epps-season-1-common"/>
    <x v="29"/>
    <x v="1"/>
    <x v="1587"/>
    <n v="3.0000000000000001E-3"/>
    <n v="3.278"/>
    <x v="2698"/>
  </r>
  <r>
    <s v="sheldon-season-1-common"/>
    <x v="23"/>
    <x v="1"/>
    <x v="1588"/>
    <n v="3.0000000000000001E-3"/>
    <n v="3.161"/>
    <x v="2699"/>
  </r>
  <r>
    <s v="spider-zed-season-1-common"/>
    <x v="16"/>
    <x v="1"/>
    <x v="1589"/>
    <n v="2E-3"/>
    <n v="2.5169999999999999"/>
    <x v="2700"/>
  </r>
  <r>
    <s v="jewel-usain-season-1-common"/>
    <x v="25"/>
    <x v="1"/>
    <x v="1590"/>
    <n v="2E-3"/>
    <n v="2.3420000000000001"/>
    <x v="2701"/>
  </r>
  <r>
    <s v="winnterzuko-season-1-common"/>
    <x v="4"/>
    <x v="1"/>
    <x v="1591"/>
    <n v="5.0000000000000001E-3"/>
    <n v="5.62"/>
    <x v="2702"/>
  </r>
  <r>
    <s v="zuukou-mayzie-season-1-common"/>
    <x v="1"/>
    <x v="1"/>
    <x v="1592"/>
    <n v="5.0000000000000001E-3"/>
    <n v="5.3860000000000001"/>
    <x v="2703"/>
  </r>
  <r>
    <s v="jeanjass-season-1-common"/>
    <x v="6"/>
    <x v="1"/>
    <x v="1593"/>
    <n v="4.0000000000000001E-3"/>
    <n v="4.0979999999999999"/>
    <x v="2704"/>
  </r>
  <r>
    <s v="livai-season-1-common"/>
    <x v="27"/>
    <x v="1"/>
    <x v="1594"/>
    <n v="2.5999999999999999E-2"/>
    <n v="30.443000000000001"/>
    <x v="2705"/>
  </r>
  <r>
    <s v="le-reglement-season-1-common"/>
    <x v="3"/>
    <x v="1"/>
    <x v="1595"/>
    <n v="5.0000000000000001E-3"/>
    <n v="5.2690000000000001"/>
    <x v="2706"/>
  </r>
  <r>
    <s v="youv-dee-season-1-common"/>
    <x v="2"/>
    <x v="1"/>
    <x v="1596"/>
    <n v="4.0000000000000001E-3"/>
    <n v="4.2149999999999999"/>
    <x v="2707"/>
  </r>
  <r>
    <s v="rowjay-season-1-common"/>
    <x v="11"/>
    <x v="1"/>
    <x v="1596"/>
    <n v="2E-3"/>
    <n v="2.3420000000000001"/>
    <x v="2708"/>
  </r>
  <r>
    <s v="moji-x-sboy-season-1-common"/>
    <x v="15"/>
    <x v="1"/>
    <x v="1597"/>
    <n v="3.0000000000000001E-3"/>
    <n v="3.51"/>
    <x v="2709"/>
  </r>
  <r>
    <s v="jewel-usain-season-1-common"/>
    <x v="25"/>
    <x v="1"/>
    <x v="1598"/>
    <n v="2E-3"/>
    <n v="2.81"/>
    <x v="2710"/>
  </r>
  <r>
    <s v="jwles-season-1-common"/>
    <x v="12"/>
    <x v="1"/>
    <x v="1599"/>
    <n v="2E-3"/>
    <n v="2.3420000000000001"/>
    <x v="2711"/>
  </r>
  <r>
    <s v="benjamin-epps-season-1-common"/>
    <x v="29"/>
    <x v="1"/>
    <x v="1600"/>
    <n v="3.0000000000000001E-3"/>
    <n v="3.044"/>
    <x v="2712"/>
  </r>
  <r>
    <s v="jewel-usain-season-1-common"/>
    <x v="25"/>
    <x v="1"/>
    <x v="1590"/>
    <n v="2E-3"/>
    <n v="2.6930000000000001"/>
    <x v="2713"/>
  </r>
  <r>
    <s v="jewel-usain-season-1-common"/>
    <x v="25"/>
    <x v="1"/>
    <x v="1601"/>
    <n v="2E-3"/>
    <n v="2.6909999999999998"/>
    <x v="2714"/>
  </r>
  <r>
    <s v="sheldon-season-1-common"/>
    <x v="23"/>
    <x v="1"/>
    <x v="1602"/>
    <n v="3.0000000000000001E-3"/>
    <n v="3.044"/>
    <x v="2715"/>
  </r>
  <r>
    <s v="deen-burbigo-season-1-common"/>
    <x v="30"/>
    <x v="1"/>
    <x v="1603"/>
    <n v="5.0000000000000001E-3"/>
    <n v="6.3230000000000004"/>
    <x v="2716"/>
  </r>
  <r>
    <s v="jewel-usain-season-1-common"/>
    <x v="25"/>
    <x v="1"/>
    <x v="1604"/>
    <n v="2E-3"/>
    <n v="2.5169999999999999"/>
    <x v="2717"/>
  </r>
  <r>
    <s v="caballero-season-1-common"/>
    <x v="5"/>
    <x v="1"/>
    <x v="1605"/>
    <n v="5.0000000000000001E-3"/>
    <n v="5.2690000000000001"/>
    <x v="2718"/>
  </r>
  <r>
    <s v="azur-season-1-common"/>
    <x v="13"/>
    <x v="1"/>
    <x v="1589"/>
    <n v="2E-3"/>
    <n v="2.0369999999999999"/>
    <x v="2719"/>
  </r>
  <r>
    <s v="youv-dee-season-1-common"/>
    <x v="2"/>
    <x v="1"/>
    <x v="1606"/>
    <n v="3.0000000000000001E-3"/>
    <n v="4.04"/>
    <x v="2720"/>
  </r>
  <r>
    <s v="slimka-season-1-common"/>
    <x v="24"/>
    <x v="1"/>
    <x v="1607"/>
    <n v="2E-3"/>
    <n v="2.3420000000000001"/>
    <x v="2721"/>
  </r>
  <r>
    <s v="livai-season-1-common"/>
    <x v="27"/>
    <x v="1"/>
    <x v="1605"/>
    <n v="2E-3"/>
    <n v="2.4590000000000001"/>
    <x v="2722"/>
  </r>
  <r>
    <s v="moji-x-sboy-season-1-common"/>
    <x v="15"/>
    <x v="1"/>
    <x v="1594"/>
    <n v="3.0000000000000001E-3"/>
    <n v="3.278"/>
    <x v="2723"/>
  </r>
  <r>
    <s v="le-reglement-season-1-common"/>
    <x v="3"/>
    <x v="1"/>
    <x v="1608"/>
    <n v="4.0000000000000001E-3"/>
    <n v="5.0350000000000001"/>
    <x v="2724"/>
  </r>
  <r>
    <s v="jewel-usain-season-1-common"/>
    <x v="25"/>
    <x v="1"/>
    <x v="1609"/>
    <n v="2E-3"/>
    <n v="2.5760000000000001"/>
    <x v="2725"/>
  </r>
  <r>
    <s v="deen-burbigo-season-1-common"/>
    <x v="30"/>
    <x v="1"/>
    <x v="1610"/>
    <n v="4.0000000000000001E-3"/>
    <n v="4.1630000000000003"/>
    <x v="2726"/>
  </r>
  <r>
    <s v="mahdi-ba-season-1-common"/>
    <x v="20"/>
    <x v="1"/>
    <x v="1611"/>
    <n v="3.0000000000000001E-3"/>
    <n v="2.927"/>
    <x v="2727"/>
  </r>
  <r>
    <s v="slimka-season-1-common"/>
    <x v="24"/>
    <x v="1"/>
    <x v="1597"/>
    <n v="2E-3"/>
    <n v="2.6930000000000001"/>
    <x v="2728"/>
  </r>
  <r>
    <s v="livai-season-1-common"/>
    <x v="27"/>
    <x v="1"/>
    <x v="1612"/>
    <n v="2E-3"/>
    <n v="2.81"/>
    <x v="2729"/>
  </r>
  <r>
    <s v="azur-season-1-common"/>
    <x v="13"/>
    <x v="1"/>
    <x v="1613"/>
    <n v="2E-3"/>
    <n v="2.3420000000000001"/>
    <x v="2730"/>
  </r>
  <r>
    <s v="thahomey-season-1-common"/>
    <x v="19"/>
    <x v="1"/>
    <x v="1614"/>
    <n v="2E-3"/>
    <n v="2.3420000000000001"/>
    <x v="2731"/>
  </r>
  <r>
    <s v="jeanjass-season-1-common"/>
    <x v="6"/>
    <x v="1"/>
    <x v="1588"/>
    <n v="5.0000000000000001E-3"/>
    <n v="5.2690000000000001"/>
    <x v="2732"/>
  </r>
  <r>
    <s v="benjamin-epps-season-1-common"/>
    <x v="29"/>
    <x v="1"/>
    <x v="1615"/>
    <n v="3.0000000000000001E-3"/>
    <n v="3.3959999999999999"/>
    <x v="2733"/>
  </r>
  <r>
    <s v="jewel-usain-season-1-common"/>
    <x v="25"/>
    <x v="1"/>
    <x v="1616"/>
    <n v="2E-3"/>
    <n v="2.3420000000000001"/>
    <x v="2734"/>
  </r>
  <r>
    <s v="winnterzuko-season-1-common"/>
    <x v="4"/>
    <x v="1"/>
    <x v="1588"/>
    <n v="5.0000000000000001E-3"/>
    <n v="5.7370000000000001"/>
    <x v="2735"/>
  </r>
  <r>
    <s v="livai-season-1-common"/>
    <x v="27"/>
    <x v="1"/>
    <x v="1617"/>
    <n v="2E-3"/>
    <n v="2.5990000000000002"/>
    <x v="2736"/>
  </r>
  <r>
    <s v="spider-zed-season-1-common"/>
    <x v="16"/>
    <x v="1"/>
    <x v="1586"/>
    <n v="3.0000000000000001E-3"/>
    <n v="3.0910000000000002"/>
    <x v="2737"/>
  </r>
  <r>
    <s v="le-reglement-season-1-common"/>
    <x v="3"/>
    <x v="1"/>
    <x v="1618"/>
    <n v="5.0000000000000001E-3"/>
    <n v="5.62"/>
    <x v="2738"/>
  </r>
  <r>
    <s v="winnterzuko-season-1-common"/>
    <x v="4"/>
    <x v="1"/>
    <x v="1599"/>
    <n v="5.0000000000000001E-3"/>
    <n v="5.3860000000000001"/>
    <x v="2739"/>
  </r>
  <r>
    <s v="flem-season-1-common"/>
    <x v="17"/>
    <x v="1"/>
    <x v="1619"/>
    <n v="4.0000000000000001E-3"/>
    <n v="4.8010000000000002"/>
    <x v="2740"/>
  </r>
  <r>
    <s v="jeanjass-season-1-common"/>
    <x v="6"/>
    <x v="1"/>
    <x v="1620"/>
    <n v="4.0000000000000001E-3"/>
    <n v="4.6840000000000002"/>
    <x v="2741"/>
  </r>
  <r>
    <s v="8ruki-season-1-common"/>
    <x v="28"/>
    <x v="1"/>
    <x v="1621"/>
    <n v="3.0000000000000001E-3"/>
    <n v="3.161"/>
    <x v="2742"/>
  </r>
  <r>
    <s v="spider-zed-season-1-common"/>
    <x v="16"/>
    <x v="1"/>
    <x v="1622"/>
    <n v="2E-3"/>
    <n v="2.9039999999999999"/>
    <x v="2743"/>
  </r>
  <r>
    <s v="di-meh-season-1-common"/>
    <x v="21"/>
    <x v="1"/>
    <x v="1593"/>
    <n v="2E-3"/>
    <n v="2.6930000000000001"/>
    <x v="2744"/>
  </r>
  <r>
    <s v="jmks-season-1-common"/>
    <x v="18"/>
    <x v="1"/>
    <x v="1623"/>
    <n v="2E-3"/>
    <n v="2.5880000000000001"/>
    <x v="2745"/>
  </r>
  <r>
    <s v="slimka-season-1-common"/>
    <x v="24"/>
    <x v="1"/>
    <x v="1624"/>
    <n v="2E-3"/>
    <n v="2.5760000000000001"/>
    <x v="2746"/>
  </r>
  <r>
    <s v="thahomey-season-1-common"/>
    <x v="19"/>
    <x v="1"/>
    <x v="1625"/>
    <n v="2E-3"/>
    <n v="2.4710000000000001"/>
    <x v="2747"/>
  </r>
  <r>
    <s v="8ruki-season-1-common"/>
    <x v="28"/>
    <x v="1"/>
    <x v="1604"/>
    <n v="2E-3"/>
    <n v="2.5760000000000001"/>
    <x v="2748"/>
  </r>
  <r>
    <s v="jwles-season-1-common"/>
    <x v="12"/>
    <x v="1"/>
    <x v="1626"/>
    <n v="2E-3"/>
    <n v="2.3420000000000001"/>
    <x v="2749"/>
  </r>
  <r>
    <s v="livai-season-1-common"/>
    <x v="27"/>
    <x v="1"/>
    <x v="1621"/>
    <n v="2E-3"/>
    <n v="2.5760000000000001"/>
    <x v="2750"/>
  </r>
  <r>
    <s v="jewel-usain-season-1-common"/>
    <x v="25"/>
    <x v="1"/>
    <x v="1627"/>
    <n v="2E-3"/>
    <n v="2.6930000000000001"/>
    <x v="2751"/>
  </r>
  <r>
    <s v="youv-dee-season-1-common"/>
    <x v="2"/>
    <x v="1"/>
    <x v="1621"/>
    <n v="3.0000000000000001E-3"/>
    <n v="3.5129999999999999"/>
    <x v="2752"/>
  </r>
  <r>
    <s v="sheldon-season-1-common"/>
    <x v="23"/>
    <x v="1"/>
    <x v="1628"/>
    <n v="2E-3"/>
    <n v="2.6930000000000001"/>
    <x v="2753"/>
  </r>
  <r>
    <s v="caballero-season-1-common"/>
    <x v="5"/>
    <x v="1"/>
    <x v="1591"/>
    <n v="4.0000000000000001E-3"/>
    <n v="5.0350000000000001"/>
    <x v="2754"/>
  </r>
  <r>
    <s v="thahomey-season-1-common"/>
    <x v="19"/>
    <x v="1"/>
    <x v="1619"/>
    <n v="2E-3"/>
    <n v="2.3420000000000001"/>
    <x v="2755"/>
  </r>
  <r>
    <s v="deen-burbigo-season-1-common"/>
    <x v="30"/>
    <x v="1"/>
    <x v="1629"/>
    <n v="5.0000000000000001E-3"/>
    <n v="5.3860000000000001"/>
    <x v="2756"/>
  </r>
  <r>
    <s v="jewel-usain-season-1-common"/>
    <x v="25"/>
    <x v="1"/>
    <x v="1630"/>
    <n v="2E-3"/>
    <n v="2.4590000000000001"/>
    <x v="2757"/>
  </r>
  <r>
    <s v="le-reglement-season-1-common"/>
    <x v="3"/>
    <x v="1"/>
    <x v="1631"/>
    <n v="5.0000000000000001E-3"/>
    <n v="5.2690000000000001"/>
    <x v="2758"/>
  </r>
  <r>
    <s v="skuna-season-1-common"/>
    <x v="26"/>
    <x v="1"/>
    <x v="1632"/>
    <n v="2E-3"/>
    <n v="2.3420000000000001"/>
    <x v="2759"/>
  </r>
  <r>
    <s v="jmks-season-1-common"/>
    <x v="18"/>
    <x v="1"/>
    <x v="1633"/>
    <n v="2E-3"/>
    <n v="2.2250000000000001"/>
    <x v="2760"/>
  </r>
  <r>
    <s v="le-reglement-season-1-common"/>
    <x v="3"/>
    <x v="1"/>
    <x v="1607"/>
    <n v="5.0000000000000001E-3"/>
    <n v="5.2690000000000001"/>
    <x v="2761"/>
  </r>
  <r>
    <s v="jewel-usain-season-1-common"/>
    <x v="25"/>
    <x v="1"/>
    <x v="1634"/>
    <n v="2E-3"/>
    <n v="2.6459999999999999"/>
    <x v="2762"/>
  </r>
  <r>
    <s v="zinee-season-1-common"/>
    <x v="0"/>
    <x v="1"/>
    <x v="1614"/>
    <n v="3.0000000000000001E-3"/>
    <n v="3.8639999999999999"/>
    <x v="2763"/>
  </r>
  <r>
    <s v="spider-zed-season-1-common"/>
    <x v="16"/>
    <x v="1"/>
    <x v="1635"/>
    <n v="2E-3"/>
    <n v="2.6930000000000001"/>
    <x v="2764"/>
  </r>
  <r>
    <s v="moji-x-sboy-season-1-common"/>
    <x v="15"/>
    <x v="1"/>
    <x v="1636"/>
    <n v="3.0000000000000001E-3"/>
    <n v="3.278"/>
    <x v="2765"/>
  </r>
  <r>
    <s v="le-reglement-season-1-common"/>
    <x v="3"/>
    <x v="1"/>
    <x v="1637"/>
    <n v="5.0000000000000001E-3"/>
    <n v="5.5030000000000001"/>
    <x v="2766"/>
  </r>
  <r>
    <s v="8ruki-season-1-common"/>
    <x v="28"/>
    <x v="1"/>
    <x v="1638"/>
    <n v="2E-3"/>
    <n v="2.3420000000000001"/>
    <x v="2767"/>
  </r>
  <r>
    <s v="benjamin-epps-season-1-common"/>
    <x v="29"/>
    <x v="1"/>
    <x v="1639"/>
    <n v="3.0000000000000001E-3"/>
    <n v="3.278"/>
    <x v="2768"/>
  </r>
  <r>
    <s v="jmks-season-1-common"/>
    <x v="18"/>
    <x v="1"/>
    <x v="1597"/>
    <n v="2E-3"/>
    <n v="2.2250000000000001"/>
    <x v="2769"/>
  </r>
  <r>
    <s v="di-meh-season-1-common"/>
    <x v="21"/>
    <x v="1"/>
    <x v="1640"/>
    <n v="2E-3"/>
    <n v="2.6579999999999999"/>
    <x v="2161"/>
  </r>
  <r>
    <s v="flem-season-1-common"/>
    <x v="17"/>
    <x v="1"/>
    <x v="1641"/>
    <n v="4.0000000000000001E-3"/>
    <n v="4.5659999999999998"/>
    <x v="2770"/>
  </r>
  <r>
    <s v="sheldon-season-1-common"/>
    <x v="23"/>
    <x v="1"/>
    <x v="1595"/>
    <n v="2E-3"/>
    <n v="2.4590000000000001"/>
    <x v="2771"/>
  </r>
  <r>
    <s v="jewel-usain-season-1-common"/>
    <x v="25"/>
    <x v="1"/>
    <x v="1630"/>
    <n v="2E-3"/>
    <n v="2.4590000000000001"/>
    <x v="2772"/>
  </r>
  <r>
    <s v="azur-season-1-common"/>
    <x v="13"/>
    <x v="1"/>
    <x v="1642"/>
    <n v="2E-3"/>
    <n v="2.2130000000000001"/>
    <x v="2773"/>
  </r>
  <r>
    <s v="spider-zed-season-1-common"/>
    <x v="16"/>
    <x v="1"/>
    <x v="1633"/>
    <n v="1E-3"/>
    <n v="1.405"/>
    <x v="2774"/>
  </r>
  <r>
    <s v="moji-x-sboy-season-1-common"/>
    <x v="15"/>
    <x v="1"/>
    <x v="1643"/>
    <n v="3.0000000000000001E-3"/>
    <n v="3.044"/>
    <x v="2775"/>
  </r>
  <r>
    <s v="benjamin-epps-season-1-common"/>
    <x v="29"/>
    <x v="1"/>
    <x v="1588"/>
    <n v="3.0000000000000001E-3"/>
    <n v="3.161"/>
    <x v="2775"/>
  </r>
  <r>
    <s v="livai-season-1-common"/>
    <x v="27"/>
    <x v="1"/>
    <x v="1602"/>
    <n v="2E-3"/>
    <n v="2.33"/>
    <x v="2776"/>
  </r>
  <r>
    <s v="azur-season-1-common"/>
    <x v="13"/>
    <x v="1"/>
    <x v="1604"/>
    <n v="2E-3"/>
    <n v="2.2010000000000001"/>
    <x v="2179"/>
  </r>
  <r>
    <s v="zuukou-mayzie-season-1-common"/>
    <x v="1"/>
    <x v="1"/>
    <x v="1644"/>
    <n v="5.0000000000000001E-3"/>
    <n v="5.2690000000000001"/>
    <x v="2777"/>
  </r>
  <r>
    <s v="slimka-season-1-common"/>
    <x v="24"/>
    <x v="1"/>
    <x v="1645"/>
    <n v="2E-3"/>
    <n v="2.3420000000000001"/>
    <x v="2778"/>
  </r>
  <r>
    <s v="thahomey-season-1-common"/>
    <x v="19"/>
    <x v="1"/>
    <x v="1646"/>
    <n v="2E-3"/>
    <n v="2.1080000000000001"/>
    <x v="2779"/>
  </r>
  <r>
    <s v="lycos-season-1-common"/>
    <x v="22"/>
    <x v="1"/>
    <x v="1647"/>
    <n v="2E-3"/>
    <n v="2.5760000000000001"/>
    <x v="2780"/>
  </r>
  <r>
    <s v="youv-dee-season-1-common"/>
    <x v="2"/>
    <x v="1"/>
    <x v="1646"/>
    <n v="3.0000000000000001E-3"/>
    <n v="3.3959999999999999"/>
    <x v="2781"/>
  </r>
  <r>
    <s v="zinee-season-1-common"/>
    <x v="0"/>
    <x v="1"/>
    <x v="1586"/>
    <n v="3.0000000000000001E-3"/>
    <n v="3.7469999999999999"/>
    <x v="2782"/>
  </r>
  <r>
    <s v="spider-zed-season-1-common"/>
    <x v="16"/>
    <x v="1"/>
    <x v="1648"/>
    <n v="2E-3"/>
    <n v="2.1309999999999998"/>
    <x v="2194"/>
  </r>
  <r>
    <s v="winnterzuko-season-1-common"/>
    <x v="4"/>
    <x v="1"/>
    <x v="1649"/>
    <n v="5.0000000000000001E-3"/>
    <n v="5.62"/>
    <x v="2783"/>
  </r>
  <r>
    <s v="slimka-season-1-common"/>
    <x v="24"/>
    <x v="1"/>
    <x v="1593"/>
    <n v="2E-3"/>
    <n v="2.33"/>
    <x v="2784"/>
  </r>
  <r>
    <s v="di-meh-season-1-common"/>
    <x v="21"/>
    <x v="1"/>
    <x v="1650"/>
    <n v="2E-3"/>
    <n v="2.4470000000000001"/>
    <x v="2785"/>
  </r>
  <r>
    <s v="zinee-season-1-common"/>
    <x v="0"/>
    <x v="1"/>
    <x v="1651"/>
    <n v="2E-3"/>
    <n v="2.6930000000000001"/>
    <x v="1100"/>
  </r>
  <r>
    <s v="lycos-season-1-common"/>
    <x v="22"/>
    <x v="1"/>
    <x v="1652"/>
    <n v="2E-3"/>
    <n v="2.4590000000000001"/>
    <x v="2786"/>
  </r>
  <r>
    <s v="8ruki-season-1-common"/>
    <x v="28"/>
    <x v="1"/>
    <x v="1653"/>
    <n v="2E-3"/>
    <n v="2.2360000000000002"/>
    <x v="2787"/>
  </r>
  <r>
    <s v="jmks-season-1-common"/>
    <x v="18"/>
    <x v="1"/>
    <x v="1654"/>
    <n v="2E-3"/>
    <n v="2.1080000000000001"/>
    <x v="2788"/>
  </r>
  <r>
    <s v="jeanjass-season-1-common"/>
    <x v="6"/>
    <x v="1"/>
    <x v="1655"/>
    <n v="3.0000000000000001E-3"/>
    <n v="3.9809999999999999"/>
    <x v="2789"/>
  </r>
  <r>
    <s v="caballero-season-1-common"/>
    <x v="5"/>
    <x v="1"/>
    <x v="1656"/>
    <n v="4.0000000000000001E-3"/>
    <n v="5.2569999999999997"/>
    <x v="2790"/>
  </r>
  <r>
    <s v="benjamin-epps-season-1-common"/>
    <x v="29"/>
    <x v="1"/>
    <x v="1657"/>
    <n v="2E-3"/>
    <n v="2.5760000000000001"/>
    <x v="1583"/>
  </r>
  <r>
    <s v="flem-season-1-common"/>
    <x v="17"/>
    <x v="1"/>
    <x v="1658"/>
    <n v="4.0000000000000001E-3"/>
    <n v="4.4489999999999998"/>
    <x v="2791"/>
  </r>
  <r>
    <s v="jwles-season-1-common"/>
    <x v="12"/>
    <x v="1"/>
    <x v="1602"/>
    <n v="1E-3"/>
    <n v="1.639"/>
    <x v="2791"/>
  </r>
  <r>
    <s v="jwles-season-1-common"/>
    <x v="12"/>
    <x v="1"/>
    <x v="1594"/>
    <n v="2E-3"/>
    <n v="1.8149999999999999"/>
    <x v="2792"/>
  </r>
  <r>
    <s v="rowjay-season-1-common"/>
    <x v="11"/>
    <x v="1"/>
    <x v="1616"/>
    <n v="2E-3"/>
    <n v="1.9910000000000001"/>
    <x v="2793"/>
  </r>
  <r>
    <s v="flem-season-1-common"/>
    <x v="17"/>
    <x v="1"/>
    <x v="1641"/>
    <n v="3.0000000000000001E-3"/>
    <n v="3.1970000000000001"/>
    <x v="2794"/>
  </r>
  <r>
    <s v="sheldon-season-1-common"/>
    <x v="23"/>
    <x v="1"/>
    <x v="1659"/>
    <n v="2E-3"/>
    <n v="2.3889999999999998"/>
    <x v="2795"/>
  </r>
  <r>
    <s v="jeanjass-season-1-common"/>
    <x v="6"/>
    <x v="1"/>
    <x v="1660"/>
    <n v="3.0000000000000001E-3"/>
    <n v="3.7469999999999999"/>
    <x v="2796"/>
  </r>
  <r>
    <s v="jeanjass-season-1-common"/>
    <x v="6"/>
    <x v="1"/>
    <x v="1661"/>
    <n v="3.0000000000000001E-3"/>
    <n v="3.63"/>
    <x v="2797"/>
  </r>
  <r>
    <s v="jmks-season-1-common"/>
    <x v="18"/>
    <x v="1"/>
    <x v="1597"/>
    <n v="2E-3"/>
    <n v="1.873"/>
    <x v="2798"/>
  </r>
  <r>
    <s v="jewel-usain-season-1-common"/>
    <x v="25"/>
    <x v="1"/>
    <x v="1599"/>
    <n v="2E-3"/>
    <n v="2.33"/>
    <x v="2799"/>
  </r>
  <r>
    <s v="le-reglement-season-1-common"/>
    <x v="3"/>
    <x v="1"/>
    <x v="1662"/>
    <n v="3.0000000000000001E-3"/>
    <n v="3.8639999999999999"/>
    <x v="2800"/>
  </r>
  <r>
    <s v="spider-zed-season-1-common"/>
    <x v="16"/>
    <x v="1"/>
    <x v="1663"/>
    <n v="2E-3"/>
    <n v="2.2250000000000001"/>
    <x v="321"/>
  </r>
  <r>
    <s v="so-la-lune-season-1-common"/>
    <x v="8"/>
    <x v="1"/>
    <x v="1664"/>
    <n v="5.0000000000000001E-3"/>
    <n v="5.6909999999999998"/>
    <x v="2801"/>
  </r>
  <r>
    <s v="mahdi-ba-season-1-common"/>
    <x v="20"/>
    <x v="1"/>
    <x v="1636"/>
    <n v="2E-3"/>
    <n v="2.2829999999999999"/>
    <x v="2802"/>
  </r>
  <r>
    <s v="flem-season-1-common"/>
    <x v="17"/>
    <x v="1"/>
    <x v="1665"/>
    <n v="4.0000000000000001E-3"/>
    <n v="4.0979999999999999"/>
    <x v="1924"/>
  </r>
  <r>
    <s v="le-reglement-season-1-common"/>
    <x v="3"/>
    <x v="1"/>
    <x v="1663"/>
    <n v="4.0000000000000001E-3"/>
    <n v="4.0979999999999999"/>
    <x v="2803"/>
  </r>
  <r>
    <s v="zinee-season-1-common"/>
    <x v="0"/>
    <x v="1"/>
    <x v="1621"/>
    <n v="4.0000000000000001E-3"/>
    <n v="4.0979999999999999"/>
    <x v="2804"/>
  </r>
  <r>
    <s v="flem-season-1-common"/>
    <x v="17"/>
    <x v="1"/>
    <x v="1666"/>
    <n v="3.0000000000000001E-3"/>
    <n v="3.9460000000000002"/>
    <x v="2805"/>
  </r>
  <r>
    <s v="so-la-lune-season-1-common"/>
    <x v="8"/>
    <x v="1"/>
    <x v="1667"/>
    <n v="5.0000000000000001E-3"/>
    <n v="5.7370000000000001"/>
    <x v="2806"/>
  </r>
  <r>
    <s v="mahdi-ba-season-1-common"/>
    <x v="20"/>
    <x v="1"/>
    <x v="1668"/>
    <n v="2E-3"/>
    <n v="1.756"/>
    <x v="2807"/>
  </r>
  <r>
    <s v="spider-zed-season-1-common"/>
    <x v="16"/>
    <x v="1"/>
    <x v="1669"/>
    <n v="2E-3"/>
    <n v="2.7519999999999998"/>
    <x v="2808"/>
  </r>
  <r>
    <s v="slimka-season-1-common"/>
    <x v="24"/>
    <x v="1"/>
    <x v="1636"/>
    <n v="2E-3"/>
    <n v="1.756"/>
    <x v="2809"/>
  </r>
  <r>
    <s v="thahomey-season-1-common"/>
    <x v="19"/>
    <x v="1"/>
    <x v="1610"/>
    <n v="2E-3"/>
    <n v="1.756"/>
    <x v="2810"/>
  </r>
  <r>
    <s v="jwles-season-1-common"/>
    <x v="12"/>
    <x v="1"/>
    <x v="1636"/>
    <n v="1E-3"/>
    <n v="1.639"/>
    <x v="2811"/>
  </r>
  <r>
    <s v="rowjay-season-1-common"/>
    <x v="11"/>
    <x v="1"/>
    <x v="1670"/>
    <n v="2E-3"/>
    <n v="1.756"/>
    <x v="2812"/>
  </r>
  <r>
    <s v="youv-dee-season-1-common"/>
    <x v="2"/>
    <x v="1"/>
    <x v="1627"/>
    <n v="3.0000000000000001E-3"/>
    <n v="3.5129999999999999"/>
    <x v="2813"/>
  </r>
  <r>
    <s v="benjamin-epps-season-1-common"/>
    <x v="29"/>
    <x v="1"/>
    <x v="1671"/>
    <n v="2E-3"/>
    <n v="2.6930000000000001"/>
    <x v="2814"/>
  </r>
  <r>
    <s v="le-reglement-season-1-common"/>
    <x v="3"/>
    <x v="1"/>
    <x v="1616"/>
    <n v="5.0000000000000001E-3"/>
    <n v="5.62"/>
    <x v="2815"/>
  </r>
  <r>
    <s v="youv-dee-season-1-common"/>
    <x v="2"/>
    <x v="1"/>
    <x v="1661"/>
    <n v="3.0000000000000001E-3"/>
    <n v="2.927"/>
    <x v="336"/>
  </r>
  <r>
    <s v="jeanjass-season-1-common"/>
    <x v="6"/>
    <x v="1"/>
    <x v="1667"/>
    <n v="4.0000000000000001E-3"/>
    <n v="4.6840000000000002"/>
    <x v="2816"/>
  </r>
  <r>
    <s v="jeanjass-season-1-common"/>
    <x v="6"/>
    <x v="1"/>
    <x v="1672"/>
    <n v="4.0000000000000001E-3"/>
    <n v="5.1520000000000001"/>
    <x v="2817"/>
  </r>
  <r>
    <s v="jewel-usain-season-1-common"/>
    <x v="25"/>
    <x v="1"/>
    <x v="1673"/>
    <n v="2E-3"/>
    <n v="2.3180000000000001"/>
    <x v="2818"/>
  </r>
  <r>
    <s v="benjamin-epps-season-1-common"/>
    <x v="29"/>
    <x v="1"/>
    <x v="1674"/>
    <n v="2E-3"/>
    <n v="2.2250000000000001"/>
    <x v="2819"/>
  </r>
  <r>
    <s v="rowjay-season-1-common"/>
    <x v="11"/>
    <x v="1"/>
    <x v="1675"/>
    <n v="2E-3"/>
    <n v="1.9910000000000001"/>
    <x v="2820"/>
  </r>
  <r>
    <s v="so-la-lune-season-1-common"/>
    <x v="8"/>
    <x v="1"/>
    <x v="1599"/>
    <n v="4.0000000000000001E-3"/>
    <n v="4.0979999999999999"/>
    <x v="2821"/>
  </r>
  <r>
    <s v="livai-season-1-common"/>
    <x v="27"/>
    <x v="1"/>
    <x v="1621"/>
    <n v="3.0000000000000001E-3"/>
    <n v="2.927"/>
    <x v="1931"/>
  </r>
  <r>
    <s v="moji-x-sboy-season-1-common"/>
    <x v="15"/>
    <x v="1"/>
    <x v="1646"/>
    <n v="3.0000000000000001E-3"/>
    <n v="3.161"/>
    <x v="2822"/>
  </r>
  <r>
    <s v="deen-burbigo-season-1-common"/>
    <x v="30"/>
    <x v="1"/>
    <x v="1676"/>
    <n v="5.0000000000000001E-3"/>
    <n v="6.2060000000000004"/>
    <x v="2823"/>
  </r>
  <r>
    <s v="flem-season-1-common"/>
    <x v="17"/>
    <x v="1"/>
    <x v="1629"/>
    <n v="3.0000000000000001E-3"/>
    <n v="3.044"/>
    <x v="2824"/>
  </r>
  <r>
    <s v="jeanjass-season-1-common"/>
    <x v="6"/>
    <x v="1"/>
    <x v="1677"/>
    <n v="4.0000000000000001E-3"/>
    <n v="4.8010000000000002"/>
    <x v="2825"/>
  </r>
  <r>
    <s v="deen-burbigo-season-1-common"/>
    <x v="30"/>
    <x v="1"/>
    <x v="1664"/>
    <n v="5.0000000000000001E-3"/>
    <n v="6.1349999999999998"/>
    <x v="2826"/>
  </r>
  <r>
    <s v="caballero-season-1-common"/>
    <x v="5"/>
    <x v="1"/>
    <x v="1678"/>
    <n v="4.0000000000000001E-3"/>
    <n v="5.1520000000000001"/>
    <x v="2827"/>
  </r>
  <r>
    <s v="spider-zed-season-1-common"/>
    <x v="16"/>
    <x v="1"/>
    <x v="1629"/>
    <n v="1E-3"/>
    <n v="0.58499999999999996"/>
    <x v="2828"/>
  </r>
  <r>
    <s v="deen-burbigo-season-1-common"/>
    <x v="30"/>
    <x v="1"/>
    <x v="1645"/>
    <n v="4.0000000000000001E-3"/>
    <n v="4.6840000000000002"/>
    <x v="2829"/>
  </r>
  <r>
    <s v="zuukou-mayzie-season-1-common"/>
    <x v="1"/>
    <x v="1"/>
    <x v="1635"/>
    <n v="5.0000000000000001E-3"/>
    <n v="5.3860000000000001"/>
    <x v="2830"/>
  </r>
  <r>
    <s v="flem-season-1-common"/>
    <x v="17"/>
    <x v="1"/>
    <x v="1679"/>
    <n v="2E-3"/>
    <n v="2.6930000000000001"/>
    <x v="2253"/>
  </r>
  <r>
    <s v="jeanjass-season-1-common"/>
    <x v="6"/>
    <x v="1"/>
    <x v="1680"/>
    <n v="4.0000000000000001E-3"/>
    <n v="4.3209999999999997"/>
    <x v="2831"/>
  </r>
  <r>
    <s v="slimka-season-1-common"/>
    <x v="24"/>
    <x v="1"/>
    <x v="1603"/>
    <n v="2E-3"/>
    <n v="2.3420000000000001"/>
    <x v="2832"/>
  </r>
  <r>
    <s v="le-reglement-season-1-common"/>
    <x v="3"/>
    <x v="1"/>
    <x v="1675"/>
    <n v="3.0000000000000001E-3"/>
    <n v="3.5129999999999999"/>
    <x v="2833"/>
  </r>
  <r>
    <s v="le-reglement-season-1-common"/>
    <x v="3"/>
    <x v="1"/>
    <x v="1594"/>
    <n v="5.0000000000000001E-3"/>
    <n v="5.7370000000000001"/>
    <x v="2834"/>
  </r>
  <r>
    <s v="moji-x-sboy-season-1-common"/>
    <x v="15"/>
    <x v="1"/>
    <x v="1681"/>
    <n v="2E-3"/>
    <n v="2.81"/>
    <x v="2835"/>
  </r>
  <r>
    <s v="jewel-usain-season-1-common"/>
    <x v="25"/>
    <x v="1"/>
    <x v="1625"/>
    <n v="2E-3"/>
    <n v="2.4590000000000001"/>
    <x v="2836"/>
  </r>
  <r>
    <s v="rowjay-season-1-common"/>
    <x v="11"/>
    <x v="1"/>
    <x v="1651"/>
    <n v="2E-3"/>
    <n v="2.5760000000000001"/>
    <x v="2837"/>
  </r>
  <r>
    <s v="azur-season-1-common"/>
    <x v="13"/>
    <x v="1"/>
    <x v="1682"/>
    <n v="2E-3"/>
    <n v="2.6930000000000001"/>
    <x v="2838"/>
  </r>
  <r>
    <s v="skuna-season-1-common"/>
    <x v="26"/>
    <x v="1"/>
    <x v="1683"/>
    <n v="2E-3"/>
    <n v="2.2250000000000001"/>
    <x v="2839"/>
  </r>
  <r>
    <s v="winnterzuko-season-1-common"/>
    <x v="4"/>
    <x v="1"/>
    <x v="1655"/>
    <n v="5.0000000000000001E-3"/>
    <n v="5.2690000000000001"/>
    <x v="2840"/>
  </r>
  <r>
    <s v="lycos-season-1-common"/>
    <x v="22"/>
    <x v="1"/>
    <x v="1684"/>
    <n v="2E-3"/>
    <n v="2.2250000000000001"/>
    <x v="2841"/>
  </r>
  <r>
    <s v="jewel-usain-season-1-common"/>
    <x v="25"/>
    <x v="1"/>
    <x v="1685"/>
    <n v="2E-3"/>
    <n v="2.5529999999999999"/>
    <x v="2842"/>
  </r>
  <r>
    <s v="8ruki-season-1-common"/>
    <x v="28"/>
    <x v="1"/>
    <x v="1594"/>
    <n v="2E-3"/>
    <n v="2.81"/>
    <x v="2843"/>
  </r>
  <r>
    <s v="8ruki-season-1-common"/>
    <x v="28"/>
    <x v="1"/>
    <x v="1684"/>
    <n v="2E-3"/>
    <n v="2.6930000000000001"/>
    <x v="2844"/>
  </r>
  <r>
    <s v="slimka-season-1-common"/>
    <x v="24"/>
    <x v="1"/>
    <x v="1686"/>
    <n v="2E-3"/>
    <n v="2.3420000000000001"/>
    <x v="2845"/>
  </r>
  <r>
    <s v="skuna-season-1-common"/>
    <x v="26"/>
    <x v="1"/>
    <x v="1649"/>
    <n v="2E-3"/>
    <n v="1.756"/>
    <x v="2846"/>
  </r>
  <r>
    <s v="jwles-season-1-common"/>
    <x v="12"/>
    <x v="1"/>
    <x v="1635"/>
    <n v="2E-3"/>
    <n v="2.2480000000000002"/>
    <x v="2846"/>
  </r>
  <r>
    <s v="deen-burbigo-season-1-common"/>
    <x v="30"/>
    <x v="1"/>
    <x v="1617"/>
    <n v="6.0000000000000001E-3"/>
    <n v="6.51"/>
    <x v="2847"/>
  </r>
  <r>
    <s v="jeanjass-season-1-common"/>
    <x v="6"/>
    <x v="1"/>
    <x v="1599"/>
    <n v="4.0000000000000001E-3"/>
    <n v="5.1520000000000001"/>
    <x v="2848"/>
  </r>
  <r>
    <s v="youv-dee-season-1-common"/>
    <x v="2"/>
    <x v="1"/>
    <x v="1621"/>
    <n v="1E-3"/>
    <n v="1.171"/>
    <x v="2849"/>
  </r>
  <r>
    <s v="youv-dee-season-1-common"/>
    <x v="2"/>
    <x v="1"/>
    <x v="1631"/>
    <n v="3.0000000000000001E-3"/>
    <n v="3.278"/>
    <x v="2850"/>
  </r>
  <r>
    <s v="winnterzuko-season-1-common"/>
    <x v="4"/>
    <x v="1"/>
    <x v="1604"/>
    <n v="4.0000000000000001E-3"/>
    <n v="5.1509999999999998"/>
    <x v="2851"/>
  </r>
  <r>
    <s v="8ruki-season-1-common"/>
    <x v="28"/>
    <x v="1"/>
    <x v="1603"/>
    <n v="2E-3"/>
    <n v="2.3420000000000001"/>
    <x v="2852"/>
  </r>
  <r>
    <s v="jeanjass-season-1-common"/>
    <x v="6"/>
    <x v="1"/>
    <x v="1679"/>
    <n v="4.0000000000000001E-3"/>
    <n v="4.6840000000000002"/>
    <x v="2853"/>
  </r>
  <r>
    <s v="youv-dee-season-1-common"/>
    <x v="2"/>
    <x v="1"/>
    <x v="1667"/>
    <n v="2E-3"/>
    <n v="2.6930000000000001"/>
    <x v="2854"/>
  </r>
  <r>
    <s v="lycos-season-1-common"/>
    <x v="22"/>
    <x v="1"/>
    <x v="1651"/>
    <n v="2E-3"/>
    <n v="2.2250000000000001"/>
    <x v="2855"/>
  </r>
  <r>
    <s v="youv-dee-season-1-common"/>
    <x v="2"/>
    <x v="1"/>
    <x v="1628"/>
    <n v="2E-3"/>
    <n v="2.67"/>
    <x v="2856"/>
  </r>
  <r>
    <s v="so-la-lune-season-1-common"/>
    <x v="8"/>
    <x v="1"/>
    <x v="1586"/>
    <n v="3.0000000000000001E-3"/>
    <n v="3.5129999999999999"/>
    <x v="2857"/>
  </r>
  <r>
    <s v="mahdi-ba-season-1-common"/>
    <x v="20"/>
    <x v="1"/>
    <x v="1672"/>
    <n v="3.0000000000000001E-3"/>
    <n v="3.044"/>
    <x v="2858"/>
  </r>
  <r>
    <s v="livai-season-1-common"/>
    <x v="27"/>
    <x v="1"/>
    <x v="1667"/>
    <n v="2E-3"/>
    <n v="2.67"/>
    <x v="2859"/>
  </r>
  <r>
    <s v="spider-zed-season-1-common"/>
    <x v="16"/>
    <x v="1"/>
    <x v="1640"/>
    <n v="0"/>
    <n v="4.7E-2"/>
    <x v="2860"/>
  </r>
  <r>
    <s v="rowjay-season-1-common"/>
    <x v="11"/>
    <x v="1"/>
    <x v="1687"/>
    <n v="2E-3"/>
    <n v="2.5880000000000001"/>
    <x v="2861"/>
  </r>
  <r>
    <s v="8ruki-season-1-common"/>
    <x v="28"/>
    <x v="1"/>
    <x v="1628"/>
    <n v="2E-3"/>
    <n v="2.6930000000000001"/>
    <x v="2862"/>
  </r>
  <r>
    <s v="so-la-lune-season-1-common"/>
    <x v="8"/>
    <x v="1"/>
    <x v="1674"/>
    <n v="5.0000000000000001E-3"/>
    <n v="6.2530000000000001"/>
    <x v="2863"/>
  </r>
  <r>
    <s v="winnterzuko-season-1-common"/>
    <x v="4"/>
    <x v="1"/>
    <x v="1596"/>
    <n v="6.0000000000000001E-3"/>
    <n v="6.5570000000000004"/>
    <x v="2864"/>
  </r>
  <r>
    <s v="spider-zed-season-1-common"/>
    <x v="16"/>
    <x v="1"/>
    <x v="1668"/>
    <n v="3.0000000000000001E-3"/>
    <n v="3.161"/>
    <x v="2865"/>
  </r>
  <r>
    <s v="skuna-season-1-common"/>
    <x v="26"/>
    <x v="1"/>
    <x v="1688"/>
    <n v="2E-3"/>
    <n v="2.3420000000000001"/>
    <x v="2866"/>
  </r>
  <r>
    <s v="youv-dee-season-1-common"/>
    <x v="2"/>
    <x v="1"/>
    <x v="1689"/>
    <n v="3.0000000000000001E-3"/>
    <n v="3.4540000000000002"/>
    <x v="2867"/>
  </r>
  <r>
    <s v="moji-x-sboy-season-1-common"/>
    <x v="15"/>
    <x v="1"/>
    <x v="1627"/>
    <n v="3.0000000000000001E-3"/>
    <n v="3.161"/>
    <x v="2868"/>
  </r>
  <r>
    <s v="benjamin-epps-season-1-common"/>
    <x v="29"/>
    <x v="1"/>
    <x v="1690"/>
    <n v="4.0000000000000001E-3"/>
    <n v="4.0979999999999999"/>
    <x v="2869"/>
  </r>
  <r>
    <s v="di-meh-season-1-common"/>
    <x v="21"/>
    <x v="1"/>
    <x v="1598"/>
    <n v="3.0000000000000001E-3"/>
    <n v="2.927"/>
    <x v="2870"/>
  </r>
  <r>
    <s v="azur-season-1-common"/>
    <x v="13"/>
    <x v="1"/>
    <x v="1691"/>
    <n v="2E-3"/>
    <n v="2.81"/>
    <x v="2871"/>
  </r>
  <r>
    <s v="slimka-season-1-common"/>
    <x v="24"/>
    <x v="1"/>
    <x v="1692"/>
    <n v="3.0000000000000001E-3"/>
    <n v="3.431"/>
    <x v="2872"/>
  </r>
  <r>
    <s v="jmks-season-1-common"/>
    <x v="18"/>
    <x v="1"/>
    <x v="1608"/>
    <n v="2E-3"/>
    <n v="2.81"/>
    <x v="2873"/>
  </r>
  <r>
    <s v="thahomey-season-1-common"/>
    <x v="19"/>
    <x v="1"/>
    <x v="1654"/>
    <n v="3.0000000000000001E-3"/>
    <n v="2.927"/>
    <x v="2874"/>
  </r>
  <r>
    <s v="rowjay-season-1-common"/>
    <x v="11"/>
    <x v="1"/>
    <x v="1598"/>
    <n v="2E-3"/>
    <n v="2.3420000000000001"/>
    <x v="2875"/>
  </r>
  <r>
    <s v="jwles-season-1-common"/>
    <x v="12"/>
    <x v="1"/>
    <x v="1648"/>
    <n v="2E-3"/>
    <n v="2.1080000000000001"/>
    <x v="2876"/>
  </r>
  <r>
    <s v="sheldon-season-1-common"/>
    <x v="23"/>
    <x v="1"/>
    <x v="1586"/>
    <n v="2E-3"/>
    <n v="2.6230000000000002"/>
    <x v="2877"/>
  </r>
  <r>
    <s v="lycos-season-1-common"/>
    <x v="22"/>
    <x v="1"/>
    <x v="1669"/>
    <n v="2E-3"/>
    <n v="2.1080000000000001"/>
    <x v="2878"/>
  </r>
  <r>
    <s v="thahomey-season-1-common"/>
    <x v="19"/>
    <x v="1"/>
    <x v="1636"/>
    <n v="2E-3"/>
    <n v="2.1080000000000001"/>
    <x v="2879"/>
  </r>
  <r>
    <s v="rowjay-season-1-common"/>
    <x v="11"/>
    <x v="1"/>
    <x v="1634"/>
    <n v="2E-3"/>
    <n v="1.873"/>
    <x v="2880"/>
  </r>
  <r>
    <s v="benjamin-epps-season-1-common"/>
    <x v="29"/>
    <x v="1"/>
    <x v="1677"/>
    <n v="2E-3"/>
    <n v="2.8690000000000002"/>
    <x v="2881"/>
  </r>
  <r>
    <s v="lycos-season-1-common"/>
    <x v="22"/>
    <x v="1"/>
    <x v="1677"/>
    <n v="2E-3"/>
    <n v="2.0609999999999999"/>
    <x v="2882"/>
  </r>
  <r>
    <s v="jeanjass-season-1-common"/>
    <x v="6"/>
    <x v="1"/>
    <x v="1693"/>
    <n v="4.0000000000000001E-3"/>
    <n v="4.3440000000000003"/>
    <x v="2883"/>
  </r>
  <r>
    <s v="rowjay-season-1-common"/>
    <x v="11"/>
    <x v="1"/>
    <x v="1694"/>
    <n v="2E-3"/>
    <n v="1.8620000000000001"/>
    <x v="2884"/>
  </r>
  <r>
    <s v="sheldon-season-1-common"/>
    <x v="23"/>
    <x v="1"/>
    <x v="1605"/>
    <n v="2E-3"/>
    <n v="2.5760000000000001"/>
    <x v="2885"/>
  </r>
  <r>
    <s v="zuukou-mayzie-season-1-common"/>
    <x v="1"/>
    <x v="1"/>
    <x v="1660"/>
    <n v="5.0000000000000001E-3"/>
    <n v="5.2690000000000001"/>
    <x v="2886"/>
  </r>
  <r>
    <s v="lycos-season-1-common"/>
    <x v="22"/>
    <x v="1"/>
    <x v="1695"/>
    <n v="2E-3"/>
    <n v="2.0489999999999999"/>
    <x v="2887"/>
  </r>
  <r>
    <s v="benjamin-epps-season-1-common"/>
    <x v="29"/>
    <x v="1"/>
    <x v="1593"/>
    <n v="2E-3"/>
    <n v="2.6930000000000001"/>
    <x v="2888"/>
  </r>
  <r>
    <s v="caballero-season-1-common"/>
    <x v="5"/>
    <x v="1"/>
    <x v="1603"/>
    <n v="5.0000000000000001E-3"/>
    <n v="5.2690000000000001"/>
    <x v="2889"/>
  </r>
  <r>
    <s v="le-reglement-season-1-common"/>
    <x v="3"/>
    <x v="1"/>
    <x v="1597"/>
    <n v="6.0000000000000001E-3"/>
    <n v="7.3650000000000002"/>
    <x v="2890"/>
  </r>
  <r>
    <s v="flem-season-1-common"/>
    <x v="17"/>
    <x v="1"/>
    <x v="1696"/>
    <n v="3.0000000000000001E-3"/>
    <n v="3.3959999999999999"/>
    <x v="2891"/>
  </r>
  <r>
    <s v="zuukou-mayzie-season-1-common"/>
    <x v="1"/>
    <x v="1"/>
    <x v="1697"/>
    <n v="5.0000000000000001E-3"/>
    <n v="5.7370000000000001"/>
    <x v="2892"/>
  </r>
  <r>
    <s v="moji-x-sboy-season-1-common"/>
    <x v="15"/>
    <x v="1"/>
    <x v="1605"/>
    <n v="2E-3"/>
    <n v="2.6349999999999998"/>
    <x v="2893"/>
  </r>
  <r>
    <s v="jmks-season-1-common"/>
    <x v="18"/>
    <x v="1"/>
    <x v="1698"/>
    <n v="2E-3"/>
    <n v="2.4590000000000001"/>
    <x v="2894"/>
  </r>
  <r>
    <s v="jwles-season-1-common"/>
    <x v="12"/>
    <x v="1"/>
    <x v="1695"/>
    <n v="2E-3"/>
    <n v="1.9910000000000001"/>
    <x v="2895"/>
  </r>
  <r>
    <s v="moji-x-sboy-season-1-common"/>
    <x v="15"/>
    <x v="1"/>
    <x v="1631"/>
    <n v="2E-3"/>
    <n v="2.5760000000000001"/>
    <x v="2896"/>
  </r>
  <r>
    <s v="winnterzuko-season-1-common"/>
    <x v="4"/>
    <x v="1"/>
    <x v="1595"/>
    <n v="6.0000000000000001E-3"/>
    <n v="6.5570000000000004"/>
    <x v="2897"/>
  </r>
  <r>
    <s v="le-reglement-season-1-common"/>
    <x v="3"/>
    <x v="1"/>
    <x v="1670"/>
    <n v="5.0000000000000001E-3"/>
    <n v="6.09"/>
    <x v="2898"/>
  </r>
  <r>
    <s v="spider-zed-season-1-common"/>
    <x v="16"/>
    <x v="1"/>
    <x v="1636"/>
    <n v="2E-3"/>
    <n v="2.6349999999999998"/>
    <x v="2899"/>
  </r>
  <r>
    <s v="rowjay-season-1-common"/>
    <x v="11"/>
    <x v="1"/>
    <x v="1667"/>
    <n v="2E-3"/>
    <n v="1.756"/>
    <x v="2900"/>
  </r>
  <r>
    <s v="skuna-season-1-common"/>
    <x v="26"/>
    <x v="1"/>
    <x v="1668"/>
    <n v="2E-3"/>
    <n v="2.2599999999999998"/>
    <x v="2901"/>
  </r>
  <r>
    <s v="zuukou-mayzie-season-1-common"/>
    <x v="1"/>
    <x v="1"/>
    <x v="1598"/>
    <n v="5.0000000000000001E-3"/>
    <n v="5.62"/>
    <x v="2902"/>
  </r>
  <r>
    <s v="sheldon-season-1-common"/>
    <x v="23"/>
    <x v="1"/>
    <x v="1667"/>
    <n v="2E-3"/>
    <n v="2.6930000000000001"/>
    <x v="2903"/>
  </r>
  <r>
    <s v="jewel-usain-season-1-common"/>
    <x v="25"/>
    <x v="1"/>
    <x v="1588"/>
    <n v="2E-3"/>
    <n v="2.3420000000000001"/>
    <x v="2904"/>
  </r>
  <r>
    <s v="le-reglement-season-1-common"/>
    <x v="3"/>
    <x v="1"/>
    <x v="1699"/>
    <n v="5.0000000000000001E-3"/>
    <n v="5.8540000000000001"/>
    <x v="2905"/>
  </r>
  <r>
    <s v="flem-season-1-common"/>
    <x v="17"/>
    <x v="1"/>
    <x v="1657"/>
    <n v="3.0000000000000001E-3"/>
    <n v="3.2429999999999999"/>
    <x v="2906"/>
  </r>
  <r>
    <s v="zinee-season-1-common"/>
    <x v="0"/>
    <x v="1"/>
    <x v="1700"/>
    <n v="3.0000000000000001E-3"/>
    <n v="3.6989999999999998"/>
    <x v="2907"/>
  </r>
  <r>
    <s v="so-la-lune-season-1-common"/>
    <x v="8"/>
    <x v="1"/>
    <x v="1635"/>
    <n v="4.0000000000000001E-3"/>
    <n v="4.8010000000000002"/>
    <x v="2908"/>
  </r>
  <r>
    <s v="zinee-season-1-common"/>
    <x v="0"/>
    <x v="1"/>
    <x v="1701"/>
    <n v="3.0000000000000001E-3"/>
    <n v="3.5129999999999999"/>
    <x v="469"/>
  </r>
  <r>
    <s v="spider-zed-season-1-common"/>
    <x v="16"/>
    <x v="1"/>
    <x v="1702"/>
    <n v="2E-3"/>
    <n v="2.3420000000000001"/>
    <x v="2909"/>
  </r>
  <r>
    <s v="moji-x-sboy-season-1-common"/>
    <x v="15"/>
    <x v="1"/>
    <x v="1703"/>
    <n v="2E-3"/>
    <n v="2.81"/>
    <x v="2910"/>
  </r>
  <r>
    <s v="jeanjass-season-1-common"/>
    <x v="6"/>
    <x v="1"/>
    <x v="1607"/>
    <n v="3.0000000000000001E-3"/>
    <n v="3.9809999999999999"/>
    <x v="2911"/>
  </r>
  <r>
    <s v="jwles-season-1-common"/>
    <x v="12"/>
    <x v="1"/>
    <x v="1604"/>
    <n v="2E-3"/>
    <n v="1.873"/>
    <x v="2912"/>
  </r>
  <r>
    <s v="le-reglement-season-1-common"/>
    <x v="3"/>
    <x v="1"/>
    <x v="1655"/>
    <n v="5.0000000000000001E-3"/>
    <n v="5.5030000000000001"/>
    <x v="2913"/>
  </r>
  <r>
    <s v="flem-season-1-common"/>
    <x v="17"/>
    <x v="1"/>
    <x v="1704"/>
    <n v="3.0000000000000001E-3"/>
    <n v="2.927"/>
    <x v="2914"/>
  </r>
  <r>
    <s v="benjamin-epps-season-1-common"/>
    <x v="29"/>
    <x v="1"/>
    <x v="1705"/>
    <n v="3.0000000000000001E-3"/>
    <n v="3.044"/>
    <x v="2915"/>
  </r>
  <r>
    <s v="le-reglement-season-1-common"/>
    <x v="3"/>
    <x v="1"/>
    <x v="1706"/>
    <n v="4.0000000000000001E-3"/>
    <n v="4.6840000000000002"/>
    <x v="2916"/>
  </r>
  <r>
    <s v="spider-zed-season-1-common"/>
    <x v="16"/>
    <x v="1"/>
    <x v="1707"/>
    <n v="2E-3"/>
    <n v="2.3420000000000001"/>
    <x v="2917"/>
  </r>
  <r>
    <s v="benjamin-epps-season-1-common"/>
    <x v="29"/>
    <x v="1"/>
    <x v="1651"/>
    <n v="2E-3"/>
    <n v="2.6579999999999999"/>
    <x v="2918"/>
  </r>
  <r>
    <s v="skuna-season-1-common"/>
    <x v="26"/>
    <x v="1"/>
    <x v="1668"/>
    <n v="1E-3"/>
    <n v="1.1240000000000001"/>
    <x v="2919"/>
  </r>
  <r>
    <s v="slimka-season-1-common"/>
    <x v="24"/>
    <x v="1"/>
    <x v="1657"/>
    <n v="2E-3"/>
    <n v="2.5760000000000001"/>
    <x v="2920"/>
  </r>
  <r>
    <s v="lycos-season-1-common"/>
    <x v="22"/>
    <x v="1"/>
    <x v="1693"/>
    <n v="1E-3"/>
    <n v="1.171"/>
    <x v="2921"/>
  </r>
  <r>
    <s v="8ruki-season-1-common"/>
    <x v="28"/>
    <x v="1"/>
    <x v="1586"/>
    <n v="2E-3"/>
    <n v="2.6930000000000001"/>
    <x v="2922"/>
  </r>
  <r>
    <s v="jmks-season-1-common"/>
    <x v="18"/>
    <x v="1"/>
    <x v="1679"/>
    <n v="2E-3"/>
    <n v="2.3420000000000001"/>
    <x v="2923"/>
  </r>
  <r>
    <s v="skuna-season-1-common"/>
    <x v="26"/>
    <x v="1"/>
    <x v="1708"/>
    <n v="2E-3"/>
    <n v="2.2719999999999998"/>
    <x v="2924"/>
  </r>
  <r>
    <s v="lycos-season-1-common"/>
    <x v="22"/>
    <x v="1"/>
    <x v="1709"/>
    <n v="2E-3"/>
    <n v="1.756"/>
    <x v="2925"/>
  </r>
  <r>
    <s v="rowjay-season-1-common"/>
    <x v="11"/>
    <x v="1"/>
    <x v="1635"/>
    <n v="2E-3"/>
    <n v="1.8620000000000001"/>
    <x v="2926"/>
  </r>
  <r>
    <s v="deen-burbigo-season-1-common"/>
    <x v="30"/>
    <x v="1"/>
    <x v="1664"/>
    <n v="8.0000000000000002E-3"/>
    <n v="8.782"/>
    <x v="2927"/>
  </r>
  <r>
    <s v="caballero-season-1-common"/>
    <x v="5"/>
    <x v="1"/>
    <x v="1621"/>
    <n v="5.0000000000000001E-3"/>
    <n v="5.8540000000000001"/>
    <x v="2928"/>
  </r>
  <r>
    <s v="lycos-season-1-common"/>
    <x v="22"/>
    <x v="1"/>
    <x v="1636"/>
    <n v="2E-3"/>
    <n v="1.756"/>
    <x v="2929"/>
  </r>
  <r>
    <s v="zinee-season-1-common"/>
    <x v="0"/>
    <x v="1"/>
    <x v="1625"/>
    <n v="3.0000000000000001E-3"/>
    <n v="3.536"/>
    <x v="2930"/>
  </r>
  <r>
    <s v="youv-dee-season-1-common"/>
    <x v="2"/>
    <x v="1"/>
    <x v="1595"/>
    <n v="4.0000000000000001E-3"/>
    <n v="4.4489999999999998"/>
    <x v="2931"/>
  </r>
  <r>
    <s v="winnterzuko-season-1-common"/>
    <x v="4"/>
    <x v="1"/>
    <x v="1604"/>
    <n v="5.0000000000000001E-3"/>
    <n v="5.8540000000000001"/>
    <x v="2932"/>
  </r>
  <r>
    <s v="rowjay-season-1-common"/>
    <x v="11"/>
    <x v="1"/>
    <x v="1678"/>
    <n v="2E-3"/>
    <n v="1.756"/>
    <x v="2933"/>
  </r>
  <r>
    <s v="livai-season-1-common"/>
    <x v="27"/>
    <x v="1"/>
    <x v="1612"/>
    <n v="2E-3"/>
    <n v="2.33"/>
    <x v="2934"/>
  </r>
  <r>
    <s v="le-reglement-season-1-common"/>
    <x v="3"/>
    <x v="1"/>
    <x v="1710"/>
    <n v="6.0000000000000001E-3"/>
    <n v="7.4"/>
    <x v="2935"/>
  </r>
  <r>
    <s v="di-meh-season-1-common"/>
    <x v="21"/>
    <x v="1"/>
    <x v="1711"/>
    <n v="2E-3"/>
    <n v="2.3420000000000001"/>
    <x v="2936"/>
  </r>
  <r>
    <s v="so-la-lune-season-1-common"/>
    <x v="8"/>
    <x v="1"/>
    <x v="1620"/>
    <n v="5.0000000000000001E-3"/>
    <n v="5.2690000000000001"/>
    <x v="2937"/>
  </r>
  <r>
    <s v="youv-dee-season-1-common"/>
    <x v="2"/>
    <x v="1"/>
    <x v="1630"/>
    <n v="4.0000000000000001E-3"/>
    <n v="4.2149999999999999"/>
    <x v="2938"/>
  </r>
  <r>
    <s v="jmks-season-1-common"/>
    <x v="18"/>
    <x v="1"/>
    <x v="1712"/>
    <n v="3.0000000000000001E-3"/>
    <n v="2.927"/>
    <x v="2939"/>
  </r>
  <r>
    <s v="le-reglement-season-1-common"/>
    <x v="3"/>
    <x v="1"/>
    <x v="1713"/>
    <n v="6.0000000000000001E-3"/>
    <n v="7.0250000000000004"/>
    <x v="2940"/>
  </r>
  <r>
    <s v="jeanjass-season-1-common"/>
    <x v="6"/>
    <x v="1"/>
    <x v="1714"/>
    <n v="6.0000000000000001E-3"/>
    <n v="6.7910000000000004"/>
    <x v="2941"/>
  </r>
  <r>
    <s v="caballero-season-1-common"/>
    <x v="5"/>
    <x v="1"/>
    <x v="1665"/>
    <n v="6.0000000000000001E-3"/>
    <n v="6.9080000000000004"/>
    <x v="2942"/>
  </r>
  <r>
    <s v="zinee-season-1-common"/>
    <x v="0"/>
    <x v="1"/>
    <x v="1690"/>
    <n v="3.0000000000000001E-3"/>
    <n v="3.5129999999999999"/>
    <x v="2943"/>
  </r>
  <r>
    <s v="thahomey-season-1-common"/>
    <x v="19"/>
    <x v="1"/>
    <x v="1715"/>
    <n v="2E-3"/>
    <n v="2.81"/>
    <x v="2944"/>
  </r>
  <r>
    <s v="youv-dee-season-1-common"/>
    <x v="2"/>
    <x v="1"/>
    <x v="1716"/>
    <n v="4.0000000000000001E-3"/>
    <n v="4.4489999999999998"/>
    <x v="2945"/>
  </r>
  <r>
    <s v="jeanjass-season-1-common"/>
    <x v="6"/>
    <x v="1"/>
    <x v="1612"/>
    <n v="5.0000000000000001E-3"/>
    <n v="6.2060000000000004"/>
    <x v="2946"/>
  </r>
  <r>
    <s v="lycos-season-1-common"/>
    <x v="22"/>
    <x v="1"/>
    <x v="1686"/>
    <n v="3.0000000000000001E-3"/>
    <n v="3.278"/>
    <x v="2947"/>
  </r>
  <r>
    <s v="lycos-season-1-common"/>
    <x v="22"/>
    <x v="1"/>
    <x v="1681"/>
    <n v="3.0000000000000001E-3"/>
    <n v="3.161"/>
    <x v="2948"/>
  </r>
  <r>
    <s v="le-reglement-season-1-common"/>
    <x v="3"/>
    <x v="1"/>
    <x v="1717"/>
    <n v="6.0000000000000001E-3"/>
    <n v="7.26"/>
    <x v="2949"/>
  </r>
  <r>
    <s v="sheldon-season-1-common"/>
    <x v="23"/>
    <x v="1"/>
    <x v="1608"/>
    <n v="3.0000000000000001E-3"/>
    <n v="3.161"/>
    <x v="2950"/>
  </r>
  <r>
    <s v="jeanjass-season-1-common"/>
    <x v="6"/>
    <x v="1"/>
    <x v="1642"/>
    <n v="4.0000000000000001E-3"/>
    <n v="4.5659999999999998"/>
    <x v="2951"/>
  </r>
  <r>
    <s v="benjamin-epps-season-1-common"/>
    <x v="29"/>
    <x v="1"/>
    <x v="1691"/>
    <n v="3.0000000000000001E-3"/>
    <n v="3.3839999999999999"/>
    <x v="2451"/>
  </r>
  <r>
    <s v="spider-zed-season-1-common"/>
    <x v="16"/>
    <x v="1"/>
    <x v="1718"/>
    <n v="3.0000000000000001E-3"/>
    <n v="2.927"/>
    <x v="2952"/>
  </r>
  <r>
    <s v="zuukou-mayzie-season-1-common"/>
    <x v="1"/>
    <x v="1"/>
    <x v="1692"/>
    <n v="6.0000000000000001E-3"/>
    <n v="6.6740000000000004"/>
    <x v="2953"/>
  </r>
  <r>
    <s v="flem-season-1-common"/>
    <x v="17"/>
    <x v="1"/>
    <x v="1719"/>
    <n v="4.0000000000000001E-3"/>
    <n v="4.6840000000000002"/>
    <x v="2473"/>
  </r>
  <r>
    <s v="lycos-season-1-common"/>
    <x v="22"/>
    <x v="1"/>
    <x v="1690"/>
    <n v="2E-3"/>
    <n v="2.81"/>
    <x v="1275"/>
  </r>
  <r>
    <s v="zuukou-mayzie-season-1-common"/>
    <x v="1"/>
    <x v="1"/>
    <x v="1696"/>
    <n v="5.0000000000000001E-3"/>
    <n v="5.8540000000000001"/>
    <x v="2954"/>
  </r>
  <r>
    <s v="caballero-season-1-common"/>
    <x v="5"/>
    <x v="1"/>
    <x v="1720"/>
    <n v="6.0000000000000001E-3"/>
    <n v="6.7910000000000004"/>
    <x v="2955"/>
  </r>
  <r>
    <s v="benjamin-epps-season-1-common"/>
    <x v="29"/>
    <x v="1"/>
    <x v="1688"/>
    <n v="4.0000000000000001E-3"/>
    <n v="4.5659999999999998"/>
    <x v="2538"/>
  </r>
  <r>
    <s v="azur-season-1-common"/>
    <x v="13"/>
    <x v="1"/>
    <x v="1654"/>
    <n v="2E-3"/>
    <n v="2.1080000000000001"/>
    <x v="2538"/>
  </r>
  <r>
    <s v="lycos-season-1-common"/>
    <x v="22"/>
    <x v="1"/>
    <x v="1610"/>
    <n v="2E-3"/>
    <n v="2.5760000000000001"/>
    <x v="2956"/>
  </r>
  <r>
    <s v="spider-zed-season-1-common"/>
    <x v="16"/>
    <x v="1"/>
    <x v="1683"/>
    <n v="2E-3"/>
    <n v="2.81"/>
    <x v="2545"/>
  </r>
  <r>
    <s v="slimka-season-1-common"/>
    <x v="24"/>
    <x v="1"/>
    <x v="1721"/>
    <n v="2E-3"/>
    <n v="2.3420000000000001"/>
    <x v="2957"/>
  </r>
  <r>
    <s v="jwles-season-1-common"/>
    <x v="12"/>
    <x v="1"/>
    <x v="1722"/>
    <n v="3.0000000000000001E-3"/>
    <n v="2.9969999999999999"/>
    <x v="2958"/>
  </r>
  <r>
    <s v="flem-season-1-common"/>
    <x v="17"/>
    <x v="1"/>
    <x v="1722"/>
    <n v="3.0000000000000001E-3"/>
    <n v="3.278"/>
    <x v="2558"/>
  </r>
  <r>
    <s v="lycos-season-1-common"/>
    <x v="22"/>
    <x v="1"/>
    <x v="1717"/>
    <n v="2E-3"/>
    <n v="2.3420000000000001"/>
    <x v="2568"/>
  </r>
  <r>
    <s v="jmks-season-1-common"/>
    <x v="18"/>
    <x v="1"/>
    <x v="1716"/>
    <n v="2E-3"/>
    <n v="2.4"/>
    <x v="2959"/>
  </r>
  <r>
    <s v="benjamin-epps-season-1-common"/>
    <x v="29"/>
    <x v="1"/>
    <x v="1610"/>
    <n v="4.0000000000000001E-3"/>
    <n v="4.0979999999999999"/>
    <x v="29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8">
  <r>
    <s v="zinee-season-1-halloween"/>
    <s v="Zinée"/>
    <x v="0"/>
    <n v="234"/>
    <n v="3.0000000000000001E-3"/>
    <n v="3.097"/>
    <x v="0"/>
  </r>
  <r>
    <s v="zuukou-mayzie-season-1-common"/>
    <s v="Zuukou Mayzie"/>
    <x v="1"/>
    <n v="318"/>
    <n v="1.2999999999999999E-2"/>
    <n v="15.573"/>
    <x v="1"/>
  </r>
  <r>
    <s v="youv-dee-season-1-halloween"/>
    <s v="Youv Dee"/>
    <x v="0"/>
    <n v="422"/>
    <n v="7.0000000000000001E-3"/>
    <n v="8.1959999999999997"/>
    <x v="2"/>
  </r>
  <r>
    <s v="le-reglement-season-1-common"/>
    <s v="Le Règlement"/>
    <x v="1"/>
    <n v="118"/>
    <n v="1.2E-2"/>
    <n v="13.817"/>
    <x v="3"/>
  </r>
  <r>
    <s v="winnterzuko-season-1-common"/>
    <s v="Winnterzuko"/>
    <x v="1"/>
    <n v="295"/>
    <n v="1.2E-2"/>
    <n v="14.051"/>
    <x v="4"/>
  </r>
  <r>
    <s v="caballero-season-1-common"/>
    <s v="Caballero"/>
    <x v="1"/>
    <n v="97"/>
    <n v="1.4999999999999999E-2"/>
    <n v="17.562999999999999"/>
    <x v="5"/>
  </r>
  <r>
    <s v="jeanjass-season-1-halloween"/>
    <s v="JeanJass"/>
    <x v="0"/>
    <n v="243"/>
    <n v="4.0000000000000001E-3"/>
    <n v="4.6840000000000002"/>
    <x v="6"/>
  </r>
  <r>
    <s v="eden-dillinger-season-1-halloween"/>
    <s v="Eden Dillinger"/>
    <x v="0"/>
    <n v="384"/>
    <n v="2E-3"/>
    <n v="2.81"/>
    <x v="7"/>
  </r>
  <r>
    <s v="zinee-season-1-halloween"/>
    <s v="Zinée"/>
    <x v="0"/>
    <n v="208"/>
    <n v="2E-3"/>
    <n v="2.81"/>
    <x v="8"/>
  </r>
  <r>
    <s v="winnterzuko-season-1-halloween"/>
    <s v="Winnterzuko"/>
    <x v="0"/>
    <n v="39"/>
    <n v="1.4999999999999999E-2"/>
    <n v="16.978000000000002"/>
    <x v="9"/>
  </r>
  <r>
    <s v="caballero-season-1-halloween"/>
    <s v="Caballero"/>
    <x v="0"/>
    <n v="53"/>
    <n v="1.2999999999999999E-2"/>
    <n v="15.222"/>
    <x v="10"/>
  </r>
  <r>
    <s v="caballero-season-1-halloween"/>
    <s v="Caballero"/>
    <x v="0"/>
    <n v="436"/>
    <n v="4.0000000000000001E-3"/>
    <n v="4.0979999999999999"/>
    <x v="11"/>
  </r>
  <r>
    <s v="so-la-lune-season-1-platinium"/>
    <s v="So La Lune"/>
    <x v="2"/>
    <n v="285"/>
    <n v="7.4999999999999997E-2"/>
    <n v="87.816999999999993"/>
    <x v="12"/>
  </r>
  <r>
    <s v="doums-season-1-common"/>
    <s v="Doums"/>
    <x v="1"/>
    <n v="254"/>
    <n v="0.01"/>
    <n v="11.122999999999999"/>
    <x v="13"/>
  </r>
  <r>
    <s v="le-reglement-season-1-platinium"/>
    <s v="Le Règlement"/>
    <x v="2"/>
    <n v="162"/>
    <n v="5.5E-2"/>
    <n v="64.831999999999994"/>
    <x v="14"/>
  </r>
  <r>
    <s v="kerchak-season-1-common"/>
    <s v="Kerchak"/>
    <x v="1"/>
    <n v="121"/>
    <n v="1.4999999999999999E-2"/>
    <n v="17.562999999999999"/>
    <x v="15"/>
  </r>
  <r>
    <s v="so-la-lune-season-1-common"/>
    <s v="So La Lune"/>
    <x v="1"/>
    <n v="241"/>
    <n v="1.7999999999999999E-2"/>
    <n v="20.491"/>
    <x v="16"/>
  </r>
  <r>
    <s v="doums-season-1-common"/>
    <s v="Doums"/>
    <x v="1"/>
    <n v="35"/>
    <n v="2.4E-2"/>
    <n v="27.515999999999998"/>
    <x v="17"/>
  </r>
  <r>
    <s v="rowjay-season-1-common"/>
    <s v="Rowjay"/>
    <x v="1"/>
    <n v="388"/>
    <n v="2E-3"/>
    <n v="2.1080000000000001"/>
    <x v="18"/>
  </r>
  <r>
    <s v="jwles-season-1-platinium"/>
    <s v="Jwles"/>
    <x v="2"/>
    <n v="294"/>
    <n v="2.5999999999999999E-2"/>
    <n v="30.443000000000001"/>
    <x v="19"/>
  </r>
  <r>
    <s v="azur-season-1-platinium"/>
    <s v="Azur"/>
    <x v="2"/>
    <n v="17"/>
    <n v="0.05"/>
    <n v="58.31"/>
    <x v="20"/>
  </r>
  <r>
    <s v="youv-dee-season-1-common"/>
    <s v="Youv Dee"/>
    <x v="1"/>
    <n v="92"/>
    <n v="1.7000000000000001E-2"/>
    <n v="20.256"/>
    <x v="21"/>
  </r>
  <r>
    <s v="vladimir-cauchemar-season-1-halloween"/>
    <s v="Vladimir Cauchemar "/>
    <x v="0"/>
    <n v="105"/>
    <n v="3.4000000000000002E-2"/>
    <n v="39.341999999999999"/>
    <x v="22"/>
  </r>
  <r>
    <s v="moji-x-sboy-season-1-common"/>
    <s v="Moji x Sboy"/>
    <x v="1"/>
    <n v="15"/>
    <n v="1.7000000000000001E-2"/>
    <n v="19.905000000000001"/>
    <x v="23"/>
  </r>
  <r>
    <s v="winnterzuko-season-1-halloween"/>
    <s v="Winnterzuko"/>
    <x v="0"/>
    <n v="495"/>
    <n v="5.0000000000000001E-3"/>
    <n v="5.2690000000000001"/>
    <x v="24"/>
  </r>
  <r>
    <s v="caballero-season-1-halloween"/>
    <s v="Caballero"/>
    <x v="0"/>
    <n v="460"/>
    <n v="6.0000000000000001E-3"/>
    <n v="6.7910000000000004"/>
    <x v="25"/>
  </r>
  <r>
    <s v="caballero-season-1-common"/>
    <s v="Caballero"/>
    <x v="1"/>
    <n v="19"/>
    <n v="2.1000000000000001E-2"/>
    <n v="24.588999999999999"/>
    <x v="26"/>
  </r>
  <r>
    <s v="zuukou-mayzie-season-1-halloween"/>
    <s v="Zuukou Mayzie"/>
    <x v="0"/>
    <n v="37"/>
    <n v="1.7000000000000001E-2"/>
    <n v="19.905000000000001"/>
    <x v="27"/>
  </r>
  <r>
    <s v="zuukou-mayzie-season-1-halloween"/>
    <s v="Zuukou Mayzie"/>
    <x v="0"/>
    <n v="397"/>
    <n v="5.0000000000000001E-3"/>
    <n v="5.8540000000000001"/>
    <x v="28"/>
  </r>
  <r>
    <s v="spider-zed-season-1-common"/>
    <s v="Spider Zed"/>
    <x v="1"/>
    <n v="42"/>
    <n v="8.9999999999999993E-3"/>
    <n v="10.538"/>
    <x v="29"/>
  </r>
  <r>
    <s v="moji-x-sboy-season-1-common"/>
    <s v="Moji x Sboy"/>
    <x v="1"/>
    <n v="15"/>
    <n v="1.7000000000000001E-2"/>
    <n v="19.905000000000001"/>
    <x v="30"/>
  </r>
  <r>
    <s v="flem-season-1-common"/>
    <s v="Flem"/>
    <x v="1"/>
    <n v="15"/>
    <n v="0.02"/>
    <n v="23.300999999999998"/>
    <x v="31"/>
  </r>
  <r>
    <s v="jmks-season-1-common"/>
    <s v="JMK$"/>
    <x v="1"/>
    <n v="11"/>
    <n v="1.7999999999999999E-2"/>
    <n v="21.076000000000001"/>
    <x v="32"/>
  </r>
  <r>
    <s v="thahomey-season-1-common"/>
    <s v="thaHomey"/>
    <x v="1"/>
    <n v="19"/>
    <n v="1.9E-2"/>
    <n v="22.247"/>
    <x v="33"/>
  </r>
  <r>
    <s v="zuukou-mayzie-season-1-halloween"/>
    <s v="Zuukou Mayzie"/>
    <x v="0"/>
    <n v="483"/>
    <n v="5.0000000000000001E-3"/>
    <n v="6.0890000000000004"/>
    <x v="34"/>
  </r>
  <r>
    <s v="zuukou-mayzie-season-1-halloween"/>
    <s v="Zuukou Mayzie"/>
    <x v="0"/>
    <n v="5"/>
    <n v="7.4999999999999997E-2"/>
    <n v="87.816999999999993"/>
    <x v="35"/>
  </r>
  <r>
    <s v="jeanjass-season-1-platinium"/>
    <s v="JeanJass"/>
    <x v="2"/>
    <n v="289"/>
    <n v="8.5999999999999993E-2"/>
    <n v="101.048"/>
    <x v="36"/>
  </r>
  <r>
    <s v="spider-zed-season-1-common"/>
    <s v="Spider Zed"/>
    <x v="1"/>
    <n v="452"/>
    <n v="3.0000000000000001E-3"/>
    <n v="3.5129999999999999"/>
    <x v="37"/>
  </r>
  <r>
    <s v="winnterzuko-season-1-halloween"/>
    <s v="Winnterzuko"/>
    <x v="0"/>
    <n v="322"/>
    <n v="8.9999999999999993E-3"/>
    <n v="10.538"/>
    <x v="38"/>
  </r>
  <r>
    <s v="caballero-season-1-common"/>
    <s v="Caballero"/>
    <x v="1"/>
    <n v="9"/>
    <n v="7.5999999999999998E-2"/>
    <n v="88.988"/>
    <x v="39"/>
  </r>
  <r>
    <s v="youv-dee-season-1-halloween"/>
    <s v="Youv Dee"/>
    <x v="0"/>
    <n v="470"/>
    <n v="3.0000000000000001E-3"/>
    <n v="3.407"/>
    <x v="40"/>
  </r>
  <r>
    <s v="youv-dee-season-1-halloween"/>
    <s v="Youv Dee"/>
    <x v="0"/>
    <n v="469"/>
    <n v="3.0000000000000001E-3"/>
    <n v="3.419"/>
    <x v="41"/>
  </r>
  <r>
    <s v="jeanjass-season-1-halloween"/>
    <s v="JeanJass"/>
    <x v="0"/>
    <n v="441"/>
    <n v="4.0000000000000001E-3"/>
    <n v="4.3319999999999999"/>
    <x v="42"/>
  </r>
  <r>
    <s v="mahdi-ba-season-1-common"/>
    <s v="Mahdi Ba"/>
    <x v="1"/>
    <n v="477"/>
    <n v="4.0000000000000001E-3"/>
    <n v="4.6840000000000002"/>
    <x v="43"/>
  </r>
  <r>
    <s v="kerchak-season-1-platinium"/>
    <s v="Kerchak"/>
    <x v="2"/>
    <n v="33"/>
    <n v="0.18"/>
    <n v="210.76"/>
    <x v="44"/>
  </r>
  <r>
    <s v="kerchak-season-1-common"/>
    <s v="Kerchak"/>
    <x v="1"/>
    <n v="203"/>
    <n v="1.2E-2"/>
    <n v="13.465"/>
    <x v="45"/>
  </r>
  <r>
    <s v="di-meh-season-1-common"/>
    <s v="Di-Meh"/>
    <x v="1"/>
    <n v="468"/>
    <n v="3.0000000000000001E-3"/>
    <n v="3.5129999999999999"/>
    <x v="46"/>
  </r>
  <r>
    <s v="caballero-season-1-halloween"/>
    <s v="Caballero"/>
    <x v="0"/>
    <n v="382"/>
    <n v="4.0000000000000001E-3"/>
    <n v="4.0979999999999999"/>
    <x v="47"/>
  </r>
  <r>
    <s v="le-reglement-season-1-common"/>
    <s v="Le Règlement"/>
    <x v="1"/>
    <n v="234"/>
    <n v="7.0000000000000001E-3"/>
    <n v="8.5120000000000005"/>
    <x v="48"/>
  </r>
  <r>
    <s v="zinee-season-1-halloween"/>
    <s v="Zinée"/>
    <x v="0"/>
    <n v="480"/>
    <n v="7.0000000000000001E-3"/>
    <n v="7.6109999999999998"/>
    <x v="49"/>
  </r>
  <r>
    <s v="caballero-season-1-halloween"/>
    <s v="Caballero"/>
    <x v="0"/>
    <n v="259"/>
    <n v="6.0000000000000001E-3"/>
    <n v="7.26"/>
    <x v="50"/>
  </r>
  <r>
    <s v="kerchak-season-1-common"/>
    <s v="Kerchak"/>
    <x v="1"/>
    <n v="152"/>
    <n v="1.2E-2"/>
    <n v="14.167999999999999"/>
    <x v="51"/>
  </r>
  <r>
    <s v="vladimir-cauchemar-season-1-halloween"/>
    <s v="Vladimir Cauchemar "/>
    <x v="0"/>
    <n v="461"/>
    <n v="7.0000000000000001E-3"/>
    <n v="8.1959999999999997"/>
    <x v="52"/>
  </r>
  <r>
    <s v="rowjay-season-1-common"/>
    <s v="Rowjay"/>
    <x v="1"/>
    <n v="411"/>
    <n v="5.0000000000000001E-3"/>
    <n v="5.8540000000000001"/>
    <x v="53"/>
  </r>
  <r>
    <s v="jmks-season-1-platinium"/>
    <s v="JMK$"/>
    <x v="2"/>
    <n v="279"/>
    <n v="3.2000000000000001E-2"/>
    <n v="36.979999999999997"/>
    <x v="54"/>
  </r>
  <r>
    <s v="jwles-season-1-platinium"/>
    <s v="Jwles"/>
    <x v="2"/>
    <n v="335"/>
    <n v="2.5999999999999999E-2"/>
    <n v="30.443000000000001"/>
    <x v="55"/>
  </r>
  <r>
    <s v="zuukou-mayzie-season-1-halloween"/>
    <s v="Zuukou Mayzie"/>
    <x v="0"/>
    <n v="213"/>
    <n v="1.2999999999999999E-2"/>
    <n v="15.222"/>
    <x v="56"/>
  </r>
  <r>
    <s v="vladimir-cauchemar-season-1-halloween"/>
    <s v="Vladimir Cauchemar "/>
    <x v="0"/>
    <n v="421"/>
    <n v="7.0000000000000001E-3"/>
    <n v="7.6109999999999998"/>
    <x v="57"/>
  </r>
  <r>
    <s v="youv-dee-season-1-common"/>
    <s v="Youv Dee"/>
    <x v="1"/>
    <n v="261"/>
    <n v="8.0000000000000002E-3"/>
    <n v="9.3670000000000009"/>
    <x v="58"/>
  </r>
  <r>
    <s v="eden-dillinger-season-1-halloween"/>
    <s v="Eden Dillinger"/>
    <x v="0"/>
    <n v="405"/>
    <n v="5.0000000000000001E-3"/>
    <n v="5.8540000000000001"/>
    <x v="59"/>
  </r>
  <r>
    <s v="caballero-season-1-halloween"/>
    <s v="Caballero"/>
    <x v="0"/>
    <n v="320"/>
    <n v="5.0000000000000001E-3"/>
    <n v="5.8540000000000001"/>
    <x v="60"/>
  </r>
  <r>
    <s v="rowjay-season-1-common"/>
    <s v="Rowjay"/>
    <x v="1"/>
    <n v="465"/>
    <n v="3.0000000000000001E-3"/>
    <n v="3.5129999999999999"/>
    <x v="61"/>
  </r>
  <r>
    <s v="thahomey-season-1-common"/>
    <s v="thaHomey"/>
    <x v="1"/>
    <n v="255"/>
    <n v="5.0000000000000001E-3"/>
    <n v="5.62"/>
    <x v="62"/>
  </r>
  <r>
    <s v="jwles-season-1-common"/>
    <s v="Jwles"/>
    <x v="1"/>
    <n v="196"/>
    <n v="5.0000000000000001E-3"/>
    <n v="5.8540000000000001"/>
    <x v="63"/>
  </r>
  <r>
    <s v="lycos-season-1-common"/>
    <s v="Lycos"/>
    <x v="1"/>
    <n v="465"/>
    <n v="3.0000000000000001E-3"/>
    <n v="3.5129999999999999"/>
    <x v="64"/>
  </r>
  <r>
    <s v="rowjay-season-1-common"/>
    <s v="Rowjay"/>
    <x v="1"/>
    <n v="437"/>
    <n v="5.0000000000000001E-3"/>
    <n v="5.8540000000000001"/>
    <x v="65"/>
  </r>
  <r>
    <s v="zinee-season-1-halloween"/>
    <s v="Zinée"/>
    <x v="0"/>
    <n v="496"/>
    <n v="5.0000000000000001E-3"/>
    <n v="6.2060000000000004"/>
    <x v="66"/>
  </r>
  <r>
    <s v="caballero-season-1-halloween"/>
    <s v="Caballero"/>
    <x v="0"/>
    <n v="425"/>
    <n v="3.0000000000000001E-3"/>
    <n v="3.8639999999999999"/>
    <x v="67"/>
  </r>
  <r>
    <s v="caballero-season-1-halloween"/>
    <s v="Caballero"/>
    <x v="0"/>
    <n v="444"/>
    <n v="1.2999999999999999E-2"/>
    <n v="15.222"/>
    <x v="68"/>
  </r>
  <r>
    <s v="eden-dillinger-season-1-halloween"/>
    <s v="Eden Dillinger"/>
    <x v="0"/>
    <n v="205"/>
    <n v="6.0000000000000001E-3"/>
    <n v="6.7910000000000004"/>
    <x v="69"/>
  </r>
  <r>
    <s v="doums-season-1-common"/>
    <s v="Doums"/>
    <x v="1"/>
    <n v="107"/>
    <n v="1.4E-2"/>
    <n v="16.391999999999999"/>
    <x v="70"/>
  </r>
  <r>
    <s v="zinee-season-1-halloween"/>
    <s v="Zinée"/>
    <x v="0"/>
    <n v="365"/>
    <n v="1.0999999999999999E-2"/>
    <n v="12.88"/>
    <x v="71"/>
  </r>
  <r>
    <s v="jeanjass-season-1-halloween"/>
    <s v="JeanJass"/>
    <x v="0"/>
    <n v="3"/>
    <n v="7.3999999999999996E-2"/>
    <n v="86.646000000000001"/>
    <x v="72"/>
  </r>
  <r>
    <s v="zinee-season-1-halloween"/>
    <s v="Zinée"/>
    <x v="0"/>
    <n v="270"/>
    <n v="0.01"/>
    <n v="11.709"/>
    <x v="73"/>
  </r>
  <r>
    <s v="youv-dee-season-1-halloween"/>
    <s v="Youv Dee"/>
    <x v="0"/>
    <n v="37"/>
    <n v="2.5000000000000001E-2"/>
    <n v="29.271999999999998"/>
    <x v="74"/>
  </r>
  <r>
    <s v="jeanjass-season-1-halloween"/>
    <s v="JeanJass"/>
    <x v="0"/>
    <n v="459"/>
    <n v="6.0000000000000001E-3"/>
    <n v="6.9080000000000004"/>
    <x v="75"/>
  </r>
  <r>
    <s v="winnterzuko-season-1-halloween"/>
    <s v="Winnterzuko"/>
    <x v="0"/>
    <n v="190"/>
    <n v="5.0000000000000001E-3"/>
    <n v="5.7370000000000001"/>
    <x v="76"/>
  </r>
  <r>
    <s v="jeanjass-season-1-halloween"/>
    <s v="JeanJass"/>
    <x v="0"/>
    <n v="95"/>
    <n v="5.2999999999999999E-2"/>
    <n v="62.057000000000002"/>
    <x v="77"/>
  </r>
  <r>
    <s v="sheldon-season-1-common"/>
    <s v="Sheldon"/>
    <x v="1"/>
    <n v="33"/>
    <n v="1.2999999999999999E-2"/>
    <n v="15.222"/>
    <x v="78"/>
  </r>
  <r>
    <s v="flem-season-1-common"/>
    <s v="Flem"/>
    <x v="1"/>
    <n v="494"/>
    <n v="6.0000000000000001E-3"/>
    <n v="7.0250000000000004"/>
    <x v="79"/>
  </r>
  <r>
    <s v="youv-dee-season-1-halloween"/>
    <s v="Youv Dee"/>
    <x v="0"/>
    <n v="242"/>
    <n v="3.0000000000000001E-3"/>
    <n v="3.4420000000000002"/>
    <x v="80"/>
  </r>
  <r>
    <s v="zuukou-mayzie-season-1-halloween"/>
    <s v="Zuukou Mayzie"/>
    <x v="0"/>
    <n v="367"/>
    <n v="4.0000000000000001E-3"/>
    <n v="5.1520000000000001"/>
    <x v="81"/>
  </r>
  <r>
    <s v="youv-dee-season-1-halloween"/>
    <s v="Youv Dee"/>
    <x v="0"/>
    <n v="474"/>
    <n v="3.0000000000000001E-3"/>
    <n v="3.5129999999999999"/>
    <x v="82"/>
  </r>
  <r>
    <s v="jeanjass-season-1-halloween"/>
    <s v="JeanJass"/>
    <x v="0"/>
    <n v="312"/>
    <n v="4.0000000000000001E-3"/>
    <n v="4.6840000000000002"/>
    <x v="83"/>
  </r>
  <r>
    <s v="jeanjass-season-1-halloween"/>
    <s v="JeanJass"/>
    <x v="0"/>
    <n v="111"/>
    <n v="1.2999999999999999E-2"/>
    <n v="14.987"/>
    <x v="84"/>
  </r>
  <r>
    <s v="eden-dillinger-season-1-halloween"/>
    <s v="Eden Dillinger"/>
    <x v="0"/>
    <n v="101"/>
    <n v="8.9999999999999993E-3"/>
    <n v="10.888999999999999"/>
    <x v="85"/>
  </r>
  <r>
    <s v="le-reglement-season-1-halloween"/>
    <s v="Le Règlement"/>
    <x v="0"/>
    <n v="206"/>
    <n v="6.0000000000000001E-3"/>
    <n v="6.7329999999999997"/>
    <x v="86"/>
  </r>
  <r>
    <s v="caballero-season-1-common"/>
    <s v="Caballero"/>
    <x v="1"/>
    <n v="70"/>
    <n v="1.7000000000000001E-2"/>
    <n v="19.788"/>
    <x v="87"/>
  </r>
  <r>
    <s v="caballero-season-1-halloween"/>
    <s v="Caballero"/>
    <x v="0"/>
    <n v="494"/>
    <n v="4.0000000000000001E-3"/>
    <n v="4.6840000000000002"/>
    <x v="88"/>
  </r>
  <r>
    <s v="caballero-season-1-halloween"/>
    <s v="Caballero"/>
    <x v="0"/>
    <n v="260"/>
    <n v="4.0000000000000001E-3"/>
    <n v="4.7770000000000001"/>
    <x v="89"/>
  </r>
  <r>
    <s v="jeanjass-season-1-halloween"/>
    <s v="JeanJass"/>
    <x v="0"/>
    <n v="83"/>
    <n v="4.0000000000000001E-3"/>
    <n v="5.1520000000000001"/>
    <x v="90"/>
  </r>
  <r>
    <s v="youv-dee-season-1-halloween"/>
    <s v="Youv Dee"/>
    <x v="0"/>
    <n v="465"/>
    <n v="5.0000000000000001E-3"/>
    <n v="5.8540000000000001"/>
    <x v="91"/>
  </r>
  <r>
    <s v="youv-dee-season-1-halloween"/>
    <s v="Youv Dee"/>
    <x v="0"/>
    <n v="93"/>
    <n v="1.7000000000000001E-2"/>
    <n v="19.905000000000001"/>
    <x v="92"/>
  </r>
  <r>
    <s v="winnterzuko-season-1-halloween"/>
    <s v="Winnterzuko"/>
    <x v="0"/>
    <n v="104"/>
    <n v="1.6E-2"/>
    <n v="18.734000000000002"/>
    <x v="93"/>
  </r>
  <r>
    <s v="eden-dillinger-season-1-halloween"/>
    <s v="Eden Dillinger"/>
    <x v="0"/>
    <n v="429"/>
    <n v="4.0000000000000001E-3"/>
    <n v="4.9180000000000001"/>
    <x v="94"/>
  </r>
  <r>
    <s v="so-la-lune-season-1-common"/>
    <s v="So La Lune"/>
    <x v="1"/>
    <n v="76"/>
    <n v="1.4999999999999999E-2"/>
    <n v="17.68"/>
    <x v="95"/>
  </r>
  <r>
    <s v="spider-zed-season-1-common"/>
    <s v="Spider Zed"/>
    <x v="1"/>
    <n v="473"/>
    <n v="5.0000000000000001E-3"/>
    <n v="5.8540000000000001"/>
    <x v="96"/>
  </r>
  <r>
    <s v="caballero-season-1-halloween"/>
    <s v="Caballero"/>
    <x v="0"/>
    <n v="370"/>
    <n v="4.0000000000000001E-3"/>
    <n v="4.9180000000000001"/>
    <x v="97"/>
  </r>
  <r>
    <s v="jeanjass-season-1-halloween"/>
    <s v="JeanJass"/>
    <x v="0"/>
    <n v="283"/>
    <n v="4.0000000000000001E-3"/>
    <n v="4.5659999999999998"/>
    <x v="98"/>
  </r>
  <r>
    <s v="azur-season-1-platinium"/>
    <s v="Azur"/>
    <x v="2"/>
    <n v="238"/>
    <n v="0.03"/>
    <n v="35.127000000000002"/>
    <x v="99"/>
  </r>
  <r>
    <s v="le-reglement-season-1-halloween"/>
    <s v="Le Règlement"/>
    <x v="0"/>
    <n v="417"/>
    <n v="6.0000000000000001E-3"/>
    <n v="7.0839999999999996"/>
    <x v="100"/>
  </r>
  <r>
    <s v="zinee-season-1-halloween"/>
    <s v="Zinée"/>
    <x v="0"/>
    <n v="37"/>
    <n v="2.1999999999999999E-2"/>
    <n v="25.76"/>
    <x v="101"/>
  </r>
  <r>
    <s v="jwles-season-1-common"/>
    <s v="Jwles"/>
    <x v="1"/>
    <n v="194"/>
    <n v="5.0000000000000001E-3"/>
    <n v="5.8540000000000001"/>
    <x v="102"/>
  </r>
  <r>
    <s v="jeanjass-season-1-halloween"/>
    <s v="JeanJass"/>
    <x v="0"/>
    <n v="111"/>
    <n v="5.0000000000000001E-3"/>
    <n v="5.2690000000000001"/>
    <x v="103"/>
  </r>
  <r>
    <s v="vladimir-cauchemar-season-1-halloween"/>
    <s v="Vladimir Cauchemar "/>
    <x v="0"/>
    <n v="346"/>
    <n v="7.0000000000000001E-3"/>
    <n v="7.6109999999999998"/>
    <x v="104"/>
  </r>
  <r>
    <s v="jeanjass-season-1-halloween"/>
    <s v="JeanJass"/>
    <x v="0"/>
    <n v="361"/>
    <n v="7.0000000000000001E-3"/>
    <n v="8.1959999999999997"/>
    <x v="105"/>
  </r>
  <r>
    <s v="le-reglement-season-1-halloween"/>
    <s v="Le Règlement"/>
    <x v="0"/>
    <n v="41"/>
    <n v="7.0000000000000001E-3"/>
    <n v="7.8449999999999998"/>
    <x v="106"/>
  </r>
  <r>
    <s v="spider-zed-season-1-common"/>
    <s v="Spider Zed"/>
    <x v="1"/>
    <n v="84"/>
    <n v="0.01"/>
    <n v="11.358000000000001"/>
    <x v="107"/>
  </r>
  <r>
    <s v="doums-season-1-platinium"/>
    <s v="Doums"/>
    <x v="2"/>
    <n v="90"/>
    <n v="4.8000000000000001E-2"/>
    <n v="56.203000000000003"/>
    <x v="108"/>
  </r>
  <r>
    <s v="jeanjass-season-1-halloween"/>
    <s v="JeanJass"/>
    <x v="0"/>
    <n v="405"/>
    <n v="8.0000000000000002E-3"/>
    <n v="9.3670000000000009"/>
    <x v="109"/>
  </r>
  <r>
    <s v="doums-season-1-common"/>
    <s v="Doums"/>
    <x v="1"/>
    <n v="43"/>
    <n v="2.1999999999999999E-2"/>
    <n v="25.76"/>
    <x v="110"/>
  </r>
  <r>
    <s v="slimka-season-1-common"/>
    <s v="Slimka"/>
    <x v="1"/>
    <n v="418"/>
    <n v="6.0000000000000001E-3"/>
    <n v="7.0250000000000004"/>
    <x v="111"/>
  </r>
  <r>
    <s v="jeanjass-season-1-halloween"/>
    <s v="JeanJass"/>
    <x v="0"/>
    <n v="357"/>
    <n v="6.0000000000000001E-3"/>
    <n v="6.5570000000000004"/>
    <x v="112"/>
  </r>
  <r>
    <s v="jwles-season-1-common"/>
    <s v="Jwles"/>
    <x v="1"/>
    <n v="424"/>
    <n v="3.0000000000000001E-3"/>
    <n v="3.7469999999999999"/>
    <x v="113"/>
  </r>
  <r>
    <s v="jewel-usain-season-1-common"/>
    <s v="Jewel Usain"/>
    <x v="1"/>
    <n v="278"/>
    <n v="7.0000000000000001E-3"/>
    <n v="7.6109999999999998"/>
    <x v="114"/>
  </r>
  <r>
    <s v="doums-season-1-common"/>
    <s v="Doums"/>
    <x v="1"/>
    <n v="140"/>
    <n v="1.4E-2"/>
    <n v="15.807"/>
    <x v="115"/>
  </r>
  <r>
    <s v="di-meh-season-1-platinium"/>
    <s v="Di-Meh"/>
    <x v="2"/>
    <n v="330"/>
    <n v="0.03"/>
    <n v="35.127000000000002"/>
    <x v="115"/>
  </r>
  <r>
    <s v="youv-dee-season-1-halloween"/>
    <s v="Youv Dee"/>
    <x v="0"/>
    <n v="265"/>
    <n v="3.0000000000000001E-3"/>
    <n v="4.04"/>
    <x v="116"/>
  </r>
  <r>
    <s v="jeanjass-season-1-common"/>
    <s v="JeanJass"/>
    <x v="1"/>
    <n v="231"/>
    <n v="1.0999999999999999E-2"/>
    <n v="12.529"/>
    <x v="117"/>
  </r>
  <r>
    <s v="caballero-season-1-halloween"/>
    <s v="Caballero"/>
    <x v="0"/>
    <n v="379"/>
    <n v="4.0000000000000001E-3"/>
    <n v="5.1520000000000001"/>
    <x v="118"/>
  </r>
  <r>
    <s v="kerchak-season-1-common"/>
    <s v="Kerchak"/>
    <x v="1"/>
    <n v="332"/>
    <n v="8.9999999999999993E-3"/>
    <n v="10.07"/>
    <x v="119"/>
  </r>
  <r>
    <s v="eden-dillinger-season-1-halloween"/>
    <s v="Eden Dillinger"/>
    <x v="0"/>
    <n v="76"/>
    <n v="0.02"/>
    <n v="23.417999999999999"/>
    <x v="120"/>
  </r>
  <r>
    <s v="vladimir-cauchemar-season-1-halloween"/>
    <s v="Vladimir Cauchemar "/>
    <x v="0"/>
    <n v="69"/>
    <n v="2.1999999999999999E-2"/>
    <n v="25.76"/>
    <x v="121"/>
  </r>
  <r>
    <s v="jeanjass-season-1-common"/>
    <s v="JeanJass"/>
    <x v="1"/>
    <n v="13"/>
    <n v="0.04"/>
    <n v="46.835999999999999"/>
    <x v="122"/>
  </r>
  <r>
    <s v="vladimir-cauchemar-season-1-halloween"/>
    <s v="Vladimir Cauchemar "/>
    <x v="0"/>
    <n v="33"/>
    <n v="2.5999999999999999E-2"/>
    <n v="30.911000000000001"/>
    <x v="123"/>
  </r>
  <r>
    <s v="zinee-season-1-halloween"/>
    <s v="Zinée"/>
    <x v="0"/>
    <n v="313"/>
    <n v="0.10199999999999999"/>
    <n v="119.431"/>
    <x v="124"/>
  </r>
  <r>
    <s v="kerchak-season-1-common"/>
    <s v="Kerchak"/>
    <x v="1"/>
    <n v="18"/>
    <n v="0.03"/>
    <n v="35.127000000000002"/>
    <x v="125"/>
  </r>
  <r>
    <s v="jeanjass-season-1-common"/>
    <s v="JeanJass"/>
    <x v="1"/>
    <n v="58"/>
    <n v="2.4E-2"/>
    <n v="27.515999999999998"/>
    <x v="126"/>
  </r>
  <r>
    <s v="kerchak-season-1-common"/>
    <s v="Kerchak"/>
    <x v="1"/>
    <n v="79"/>
    <n v="2.1000000000000001E-2"/>
    <n v="24.588999999999999"/>
    <x v="127"/>
  </r>
  <r>
    <s v="rowjay-season-1-common"/>
    <s v="Rowjay"/>
    <x v="1"/>
    <n v="2"/>
    <n v="4.3999999999999997E-2"/>
    <n v="51.988"/>
    <x v="128"/>
  </r>
  <r>
    <s v="winnterzuko-season-1-halloween"/>
    <s v="Winnterzuko"/>
    <x v="0"/>
    <n v="424"/>
    <n v="7.0000000000000001E-3"/>
    <n v="8.1959999999999997"/>
    <x v="129"/>
  </r>
  <r>
    <s v="caballero-season-1-common"/>
    <s v="Caballero"/>
    <x v="1"/>
    <n v="2"/>
    <n v="9.8000000000000004E-2"/>
    <n v="114.747"/>
    <x v="130"/>
  </r>
  <r>
    <s v="eden-dillinger-season-1-halloween"/>
    <s v="Eden Dillinger"/>
    <x v="0"/>
    <n v="343"/>
    <n v="4.0000000000000001E-3"/>
    <n v="4.6840000000000002"/>
    <x v="131"/>
  </r>
  <r>
    <s v="kerchak-season-1-platinium"/>
    <s v="Kerchak"/>
    <x v="2"/>
    <n v="152"/>
    <n v="0.06"/>
    <n v="70.253"/>
    <x v="132"/>
  </r>
  <r>
    <s v="eden-dillinger-season-1-halloween"/>
    <s v="Eden Dillinger"/>
    <x v="0"/>
    <n v="385"/>
    <n v="5.0000000000000001E-3"/>
    <n v="6.3230000000000004"/>
    <x v="133"/>
  </r>
  <r>
    <s v="jwles-season-1-common"/>
    <s v="Jwles"/>
    <x v="1"/>
    <n v="67"/>
    <n v="0.01"/>
    <n v="11.709"/>
    <x v="134"/>
  </r>
  <r>
    <s v="vladimir-cauchemar-season-1-halloween"/>
    <s v="Vladimir Cauchemar "/>
    <x v="0"/>
    <n v="375"/>
    <n v="8.9999999999999993E-3"/>
    <n v="10.538"/>
    <x v="135"/>
  </r>
  <r>
    <s v="kerchak-season-1-common"/>
    <s v="Kerchak"/>
    <x v="1"/>
    <n v="225"/>
    <n v="8.0000000000000002E-3"/>
    <n v="9.59"/>
    <x v="136"/>
  </r>
  <r>
    <s v="zinee-season-1-halloween"/>
    <s v="Zinée"/>
    <x v="0"/>
    <n v="136"/>
    <n v="6.0000000000000001E-3"/>
    <n v="6.44"/>
    <x v="137"/>
  </r>
  <r>
    <s v="jeanjass-season-1-platinium"/>
    <s v="JeanJass"/>
    <x v="2"/>
    <n v="197"/>
    <n v="7.4999999999999997E-2"/>
    <n v="87.816999999999993"/>
    <x v="138"/>
  </r>
  <r>
    <s v="sheldon-season-1-common"/>
    <s v="Sheldon"/>
    <x v="1"/>
    <n v="245"/>
    <n v="5.0000000000000001E-3"/>
    <n v="5.8540000000000001"/>
    <x v="139"/>
  </r>
  <r>
    <s v="skuna-season-1-common"/>
    <s v="Skuna"/>
    <x v="1"/>
    <n v="455"/>
    <n v="5.0000000000000001E-3"/>
    <n v="5.8540000000000001"/>
    <x v="140"/>
  </r>
  <r>
    <s v="lycos-season-1-common"/>
    <s v="Lycos"/>
    <x v="1"/>
    <n v="242"/>
    <n v="5.0000000000000001E-3"/>
    <n v="6.1059999999999999"/>
    <x v="141"/>
  </r>
  <r>
    <s v="jeanjass-season-1-common"/>
    <s v="JeanJass"/>
    <x v="1"/>
    <n v="9"/>
    <n v="0.06"/>
    <n v="70.253"/>
    <x v="142"/>
  </r>
  <r>
    <s v="youv-dee-season-1-platinium"/>
    <s v="Youv Dee"/>
    <x v="2"/>
    <n v="205"/>
    <n v="0.06"/>
    <n v="70.253"/>
    <x v="142"/>
  </r>
  <r>
    <s v="jeanjass-season-1-common"/>
    <s v="JeanJass"/>
    <x v="1"/>
    <n v="334"/>
    <n v="8.9999999999999993E-3"/>
    <n v="10.538"/>
    <x v="143"/>
  </r>
  <r>
    <s v="zuukou-mayzie-season-1-halloween"/>
    <s v="Zuukou Mayzie"/>
    <x v="0"/>
    <n v="323"/>
    <n v="8.0000000000000002E-3"/>
    <n v="9.3670000000000009"/>
    <x v="144"/>
  </r>
  <r>
    <s v="livai-season-1-platinium"/>
    <s v="Livaï"/>
    <x v="2"/>
    <n v="243"/>
    <n v="3.3000000000000002E-2"/>
    <n v="38.639000000000003"/>
    <x v="145"/>
  </r>
  <r>
    <s v="zuukou-mayzie-season-1-halloween"/>
    <s v="Zuukou Mayzie"/>
    <x v="0"/>
    <n v="474"/>
    <n v="8.9999999999999993E-3"/>
    <n v="10.538"/>
    <x v="146"/>
  </r>
  <r>
    <s v="rowjay-season-1-common"/>
    <s v="Rowjay"/>
    <x v="1"/>
    <n v="410"/>
    <n v="5.0000000000000001E-3"/>
    <n v="5.8540000000000001"/>
    <x v="147"/>
  </r>
  <r>
    <s v="spider-zed-season-1-common"/>
    <s v="Spider Zed"/>
    <x v="1"/>
    <n v="126"/>
    <n v="5.0000000000000001E-3"/>
    <n v="5.9720000000000004"/>
    <x v="148"/>
  </r>
  <r>
    <s v="youv-dee-season-1-halloween"/>
    <s v="Youv Dee"/>
    <x v="0"/>
    <n v="189"/>
    <n v="1.4999999999999999E-2"/>
    <n v="17.329000000000001"/>
    <x v="149"/>
  </r>
  <r>
    <s v="zuukou-mayzie-season-1-halloween"/>
    <s v="Zuukou Mayzie"/>
    <x v="0"/>
    <n v="223"/>
    <n v="2.9000000000000001E-2"/>
    <n v="33.722000000000001"/>
    <x v="150"/>
  </r>
  <r>
    <s v="jeanjass-season-1-halloween"/>
    <s v="JeanJass"/>
    <x v="0"/>
    <n v="444"/>
    <n v="0.01"/>
    <n v="11.475"/>
    <x v="151"/>
  </r>
  <r>
    <s v="zuukou-mayzie-season-1-halloween"/>
    <s v="Zuukou Mayzie"/>
    <x v="0"/>
    <n v="383"/>
    <n v="8.9999999999999993E-3"/>
    <n v="11.006"/>
    <x v="152"/>
  </r>
  <r>
    <s v="jeanjass-season-1-halloween"/>
    <s v="JeanJass"/>
    <x v="0"/>
    <n v="377"/>
    <n v="8.0000000000000002E-3"/>
    <n v="9.625"/>
    <x v="153"/>
  </r>
  <r>
    <s v="zinee-season-1-halloween"/>
    <s v="Zinée"/>
    <x v="0"/>
    <n v="259"/>
    <n v="7.0000000000000001E-3"/>
    <n v="8.1959999999999997"/>
    <x v="154"/>
  </r>
  <r>
    <s v="winnterzuko-season-1-halloween"/>
    <s v="Winnterzuko"/>
    <x v="0"/>
    <n v="154"/>
    <n v="1.4E-2"/>
    <n v="16.391999999999999"/>
    <x v="155"/>
  </r>
  <r>
    <s v="eden-dillinger-season-1-halloween"/>
    <s v="Eden Dillinger"/>
    <x v="0"/>
    <n v="488"/>
    <n v="5.0000000000000001E-3"/>
    <n v="5.8540000000000001"/>
    <x v="156"/>
  </r>
  <r>
    <s v="winnterzuko-season-1-halloween"/>
    <s v="Winnterzuko"/>
    <x v="0"/>
    <n v="104"/>
    <n v="8.9999999999999993E-3"/>
    <n v="10.538"/>
    <x v="157"/>
  </r>
  <r>
    <s v="eden-dillinger-season-1-halloween"/>
    <s v="Eden Dillinger"/>
    <x v="0"/>
    <n v="67"/>
    <n v="1.2999999999999999E-2"/>
    <n v="15.222"/>
    <x v="158"/>
  </r>
  <r>
    <s v="winnterzuko-season-1-common"/>
    <s v="Winnterzuko"/>
    <x v="1"/>
    <n v="268"/>
    <n v="1.2999999999999999E-2"/>
    <n v="15.21"/>
    <x v="159"/>
  </r>
  <r>
    <s v="zinee-season-1-common"/>
    <s v="Zinée"/>
    <x v="1"/>
    <n v="149"/>
    <n v="1.2E-2"/>
    <n v="14.051"/>
    <x v="160"/>
  </r>
  <r>
    <s v="doums-season-1-platinium"/>
    <s v="Doums"/>
    <x v="2"/>
    <n v="237"/>
    <n v="3.7999999999999999E-2"/>
    <n v="44.494"/>
    <x v="161"/>
  </r>
  <r>
    <s v="zinee-season-1-halloween"/>
    <s v="Zinée"/>
    <x v="0"/>
    <n v="271"/>
    <n v="0.01"/>
    <n v="11.122999999999999"/>
    <x v="162"/>
  </r>
  <r>
    <s v="le-reglement-season-1-platinium"/>
    <s v="Le Règlement"/>
    <x v="2"/>
    <n v="80"/>
    <n v="7.4999999999999997E-2"/>
    <n v="87.816999999999993"/>
    <x v="163"/>
  </r>
  <r>
    <s v="thahomey-season-1-common"/>
    <s v="thaHomey"/>
    <x v="1"/>
    <n v="77"/>
    <n v="1.0999999999999999E-2"/>
    <n v="12.88"/>
    <x v="164"/>
  </r>
  <r>
    <s v="jmks-season-1-common"/>
    <s v="JMK$"/>
    <x v="1"/>
    <n v="59"/>
    <n v="1.6E-2"/>
    <n v="18.734000000000002"/>
    <x v="165"/>
  </r>
  <r>
    <s v="doums-season-1-common"/>
    <s v="Doums"/>
    <x v="1"/>
    <n v="311"/>
    <n v="1.0999999999999999E-2"/>
    <n v="13.348000000000001"/>
    <x v="166"/>
  </r>
  <r>
    <s v="di-meh-season-1-common"/>
    <s v="Di-Meh"/>
    <x v="1"/>
    <n v="65"/>
    <n v="1.4999999999999999E-2"/>
    <n v="17.562999999999999"/>
    <x v="167"/>
  </r>
  <r>
    <s v="skuna-season-1-platinium"/>
    <s v="Skuna"/>
    <x v="2"/>
    <n v="29"/>
    <n v="4.3999999999999997E-2"/>
    <n v="51.753"/>
    <x v="168"/>
  </r>
  <r>
    <s v="rowjay-season-1-common"/>
    <s v="Rowjay"/>
    <x v="1"/>
    <n v="56"/>
    <n v="1.2999999999999999E-2"/>
    <n v="15.456"/>
    <x v="169"/>
  </r>
  <r>
    <s v="azur-season-1-common"/>
    <s v="Azur"/>
    <x v="1"/>
    <n v="98"/>
    <n v="1.2999999999999999E-2"/>
    <n v="15.222"/>
    <x v="170"/>
  </r>
  <r>
    <s v="skuna-season-1-common"/>
    <s v="Skuna"/>
    <x v="1"/>
    <n v="86"/>
    <n v="1.4E-2"/>
    <n v="16.391999999999999"/>
    <x v="171"/>
  </r>
  <r>
    <s v="mahdi-ba-season-1-common"/>
    <s v="Mahdi Ba"/>
    <x v="1"/>
    <n v="56"/>
    <n v="1.4999999999999999E-2"/>
    <n v="17.562999999999999"/>
    <x v="172"/>
  </r>
  <r>
    <s v="mahdi-ba-season-1-common"/>
    <s v="Mahdi Ba"/>
    <x v="1"/>
    <n v="155"/>
    <n v="7.0000000000000001E-3"/>
    <n v="8.1959999999999997"/>
    <x v="173"/>
  </r>
  <r>
    <s v="jewel-usain-season-1-common"/>
    <s v="Jewel Usain"/>
    <x v="1"/>
    <n v="231"/>
    <n v="8.9999999999999993E-3"/>
    <n v="10.07"/>
    <x v="174"/>
  </r>
  <r>
    <s v="spider-zed-season-1-common"/>
    <s v="Spider Zed"/>
    <x v="1"/>
    <n v="465"/>
    <n v="5.0000000000000001E-3"/>
    <n v="5.8540000000000001"/>
    <x v="175"/>
  </r>
  <r>
    <s v="jwles-season-1-common"/>
    <s v="Jwles"/>
    <x v="1"/>
    <n v="176"/>
    <n v="6.0000000000000001E-3"/>
    <n v="6.44"/>
    <x v="176"/>
  </r>
  <r>
    <s v="sheldon-season-1-platinium"/>
    <s v="Sheldon"/>
    <x v="2"/>
    <n v="190"/>
    <n v="3.4000000000000002E-2"/>
    <n v="39.704999999999998"/>
    <x v="177"/>
  </r>
  <r>
    <s v="youv-dee-season-1-common"/>
    <s v="Youv Dee"/>
    <x v="1"/>
    <n v="381"/>
    <n v="1.4999999999999999E-2"/>
    <n v="17.562999999999999"/>
    <x v="178"/>
  </r>
  <r>
    <s v="azur-season-1-common"/>
    <s v="Azur"/>
    <x v="1"/>
    <n v="7"/>
    <n v="2.7E-2"/>
    <n v="31.614000000000001"/>
    <x v="179"/>
  </r>
  <r>
    <s v="flem-season-1-platinium"/>
    <s v="Flem"/>
    <x v="2"/>
    <n v="338"/>
    <n v="5.8000000000000003E-2"/>
    <n v="67.56"/>
    <x v="180"/>
  </r>
  <r>
    <s v="doums-season-1-common"/>
    <s v="Doums"/>
    <x v="1"/>
    <n v="343"/>
    <n v="1.0999999999999999E-2"/>
    <n v="12.294"/>
    <x v="181"/>
  </r>
  <r>
    <s v="jmks-season-1-common"/>
    <s v="JMK$"/>
    <x v="1"/>
    <n v="18"/>
    <n v="1.9E-2"/>
    <n v="22.247"/>
    <x v="182"/>
  </r>
  <r>
    <s v="8ruki-season-1-common"/>
    <s v="8ruki"/>
    <x v="1"/>
    <n v="16"/>
    <n v="0.02"/>
    <n v="23.417999999999999"/>
    <x v="183"/>
  </r>
  <r>
    <s v="rowjay-season-1-platinium"/>
    <s v="Rowjay"/>
    <x v="2"/>
    <n v="17"/>
    <n v="6.5000000000000002E-2"/>
    <n v="76.108000000000004"/>
    <x v="184"/>
  </r>
  <r>
    <s v="jwles-season-1-common"/>
    <s v="Jwles"/>
    <x v="1"/>
    <n v="15"/>
    <n v="0.02"/>
    <n v="23.417999999999999"/>
    <x v="185"/>
  </r>
  <r>
    <s v="winnterzuko-season-1-common"/>
    <s v="Winnterzuko"/>
    <x v="1"/>
    <n v="26"/>
    <n v="2.9000000000000001E-2"/>
    <n v="33.956000000000003"/>
    <x v="186"/>
  </r>
  <r>
    <s v="spider-zed-season-1-platinium"/>
    <s v="Spider Zed"/>
    <x v="2"/>
    <n v="23"/>
    <n v="4.2999999999999997E-2"/>
    <n v="49.762999999999998"/>
    <x v="187"/>
  </r>
  <r>
    <s v="youv-dee-season-1-platinium"/>
    <s v="Youv Dee"/>
    <x v="2"/>
    <n v="195"/>
    <n v="0.05"/>
    <n v="58.545000000000002"/>
    <x v="188"/>
  </r>
  <r>
    <s v="azur-season-1-platinium"/>
    <s v="Azur"/>
    <x v="2"/>
    <n v="71"/>
    <n v="3.5000000000000003E-2"/>
    <n v="41.332000000000001"/>
    <x v="189"/>
  </r>
  <r>
    <s v="rowjay-season-1-platinium"/>
    <s v="Rowjay"/>
    <x v="2"/>
    <n v="326"/>
    <n v="0.03"/>
    <n v="35.127000000000002"/>
    <x v="190"/>
  </r>
  <r>
    <s v="eden-dillinger-season-1-halloween"/>
    <s v="Eden Dillinger"/>
    <x v="0"/>
    <n v="108"/>
    <n v="1.6E-2"/>
    <n v="18.734000000000002"/>
    <x v="191"/>
  </r>
  <r>
    <s v="winnterzuko-season-1-common"/>
    <s v="Winnterzuko"/>
    <x v="1"/>
    <n v="7"/>
    <n v="0.06"/>
    <n v="70.253"/>
    <x v="192"/>
  </r>
  <r>
    <s v="thahomey-season-1-common"/>
    <s v="thaHomey"/>
    <x v="1"/>
    <n v="109"/>
    <n v="6.0000000000000001E-3"/>
    <n v="6.44"/>
    <x v="193"/>
  </r>
  <r>
    <s v="8ruki-season-1-common"/>
    <s v="8ruki"/>
    <x v="1"/>
    <n v="84"/>
    <n v="8.0000000000000002E-3"/>
    <n v="9.3670000000000009"/>
    <x v="194"/>
  </r>
  <r>
    <s v="thahomey-season-1-platinium"/>
    <s v="thaHomey"/>
    <x v="2"/>
    <n v="54"/>
    <n v="0.05"/>
    <n v="58.545000000000002"/>
    <x v="195"/>
  </r>
  <r>
    <s v="so-la-lune-season-1-common"/>
    <s v="So La Lune"/>
    <x v="1"/>
    <n v="191"/>
    <n v="1.2E-2"/>
    <n v="14.051"/>
    <x v="196"/>
  </r>
  <r>
    <s v="slimka-season-1-common"/>
    <s v="Slimka"/>
    <x v="1"/>
    <n v="461"/>
    <n v="3.0000000000000001E-3"/>
    <n v="3.9809999999999999"/>
    <x v="197"/>
  </r>
  <r>
    <s v="lycos-season-1-platinium"/>
    <s v="Lycos"/>
    <x v="2"/>
    <n v="83"/>
    <n v="3.6999999999999998E-2"/>
    <n v="43.323"/>
    <x v="198"/>
  </r>
  <r>
    <s v="moji-x-sboy-season-1-platinium"/>
    <s v="Moji x Sboy"/>
    <x v="2"/>
    <n v="178"/>
    <n v="6.9000000000000006E-2"/>
    <n v="80.790999999999997"/>
    <x v="199"/>
  </r>
  <r>
    <s v="moji-x-sboy-season-1-common"/>
    <s v="Moji x Sboy"/>
    <x v="1"/>
    <n v="370"/>
    <n v="5.0000000000000001E-3"/>
    <n v="5.9720000000000004"/>
    <x v="200"/>
  </r>
  <r>
    <s v="jmks-season-1-common"/>
    <s v="JMK$"/>
    <x v="1"/>
    <n v="297"/>
    <n v="6.0000000000000001E-3"/>
    <n v="7.0250000000000004"/>
    <x v="201"/>
  </r>
  <r>
    <s v="caballero-season-1-halloween"/>
    <s v="Caballero"/>
    <x v="0"/>
    <n v="323"/>
    <n v="8.9999999999999993E-3"/>
    <n v="10.304"/>
    <x v="202"/>
  </r>
  <r>
    <s v="doums-season-1-common"/>
    <s v="Doums"/>
    <x v="1"/>
    <n v="171"/>
    <n v="1.0999999999999999E-2"/>
    <n v="12.936"/>
    <x v="203"/>
  </r>
  <r>
    <s v="benjamin-epps-season-1-common"/>
    <s v="Benjamin Epps"/>
    <x v="1"/>
    <n v="280"/>
    <n v="5.0000000000000001E-3"/>
    <n v="5.8540000000000001"/>
    <x v="204"/>
  </r>
  <r>
    <s v="jwles-season-1-common"/>
    <s v="Jwles"/>
    <x v="1"/>
    <n v="264"/>
    <n v="3.0000000000000001E-3"/>
    <n v="3.5129999999999999"/>
    <x v="205"/>
  </r>
  <r>
    <s v="flem-season-1-common"/>
    <s v="Flem"/>
    <x v="1"/>
    <n v="324"/>
    <n v="7.0000000000000001E-3"/>
    <n v="7.8860000000000001"/>
    <x v="206"/>
  </r>
  <r>
    <s v="benjamin-epps-season-1-common"/>
    <s v="Benjamin Epps"/>
    <x v="1"/>
    <n v="155"/>
    <n v="7.0000000000000001E-3"/>
    <n v="7.6109999999999998"/>
    <x v="207"/>
  </r>
  <r>
    <s v="zinee-season-1-common"/>
    <s v="Zinée"/>
    <x v="1"/>
    <n v="233"/>
    <n v="6.0000000000000001E-3"/>
    <n v="6.6740000000000004"/>
    <x v="208"/>
  </r>
  <r>
    <s v="mahdi-ba-season-1-platinium"/>
    <s v="Mahdi Ba"/>
    <x v="2"/>
    <n v="237"/>
    <n v="2.8000000000000001E-2"/>
    <n v="32.328000000000003"/>
    <x v="209"/>
  </r>
  <r>
    <s v="kerchak-season-1-platinium"/>
    <s v="Kerchak"/>
    <x v="2"/>
    <n v="33"/>
    <n v="5.3999999999999999E-2"/>
    <n v="63.110999999999997"/>
    <x v="210"/>
  </r>
  <r>
    <s v="sheldon-season-1-common"/>
    <s v="Sheldon"/>
    <x v="1"/>
    <n v="461"/>
    <n v="4.0000000000000001E-3"/>
    <n v="4.5430000000000001"/>
    <x v="211"/>
  </r>
  <r>
    <s v="winnterzuko-season-1-common"/>
    <s v="Winnterzuko"/>
    <x v="1"/>
    <n v="285"/>
    <n v="0.01"/>
    <n v="11.709"/>
    <x v="212"/>
  </r>
  <r>
    <s v="skuna-season-1-common"/>
    <s v="Skuna"/>
    <x v="1"/>
    <n v="15"/>
    <n v="2.5000000000000001E-2"/>
    <n v="29.038"/>
    <x v="213"/>
  </r>
  <r>
    <s v="moji-x-sboy-season-1-common"/>
    <s v="Moji x Sboy"/>
    <x v="1"/>
    <n v="147"/>
    <n v="7.0000000000000001E-3"/>
    <n v="7.6109999999999998"/>
    <x v="214"/>
  </r>
  <r>
    <s v="rowjay-season-1-common"/>
    <s v="Rowjay"/>
    <x v="1"/>
    <n v="60"/>
    <n v="2E-3"/>
    <n v="2.3420000000000001"/>
    <x v="215"/>
  </r>
  <r>
    <s v="sheldon-season-1-common"/>
    <s v="Sheldon"/>
    <x v="1"/>
    <n v="390"/>
    <n v="4.0000000000000001E-3"/>
    <n v="4.9180000000000001"/>
    <x v="216"/>
  </r>
  <r>
    <s v="8ruki-season-1-common"/>
    <s v="8ruki"/>
    <x v="1"/>
    <n v="376"/>
    <n v="5.0000000000000001E-3"/>
    <n v="5.8540000000000001"/>
    <x v="217"/>
  </r>
  <r>
    <s v="benjamin-epps-season-1-common"/>
    <s v="Benjamin Epps"/>
    <x v="1"/>
    <n v="217"/>
    <n v="5.0000000000000001E-3"/>
    <n v="6.3230000000000004"/>
    <x v="218"/>
  </r>
  <r>
    <s v="spider-zed-season-1-common"/>
    <s v="Spider Zed"/>
    <x v="1"/>
    <n v="418"/>
    <n v="4.0000000000000001E-3"/>
    <n v="4.6840000000000002"/>
    <x v="219"/>
  </r>
  <r>
    <s v="slimka-season-1-common"/>
    <s v="Slimka"/>
    <x v="1"/>
    <n v="174"/>
    <n v="8.9999999999999993E-3"/>
    <n v="10.538"/>
    <x v="220"/>
  </r>
  <r>
    <s v="le-reglement-season-1-common"/>
    <s v="Le Règlement"/>
    <x v="1"/>
    <n v="189"/>
    <n v="6.0000000000000001E-3"/>
    <n v="7.0250000000000004"/>
    <x v="221"/>
  </r>
  <r>
    <s v="youv-dee-season-1-common"/>
    <s v="Youv Dee"/>
    <x v="1"/>
    <n v="416"/>
    <n v="6.0000000000000001E-3"/>
    <n v="7.0250000000000004"/>
    <x v="222"/>
  </r>
  <r>
    <s v="eden-dillinger-season-1-halloween"/>
    <s v="Eden Dillinger"/>
    <x v="0"/>
    <n v="55"/>
    <n v="0.02"/>
    <n v="23.417999999999999"/>
    <x v="223"/>
  </r>
  <r>
    <s v="zuukou-mayzie-season-1-common"/>
    <s v="Zuukou Mayzie"/>
    <x v="1"/>
    <n v="27"/>
    <n v="3.3000000000000002E-2"/>
    <n v="38.991"/>
    <x v="224"/>
  </r>
  <r>
    <s v="benjamin-epps-season-1-platinium"/>
    <s v="Benjamin Epps"/>
    <x v="2"/>
    <n v="84"/>
    <n v="5.2999999999999999E-2"/>
    <n v="62.057000000000002"/>
    <x v="225"/>
  </r>
  <r>
    <s v="youv-dee-season-1-halloween"/>
    <s v="Youv Dee"/>
    <x v="0"/>
    <n v="32"/>
    <n v="0.03"/>
    <n v="35.127000000000002"/>
    <x v="226"/>
  </r>
  <r>
    <s v="mahdi-ba-season-1-common"/>
    <s v="Mahdi Ba"/>
    <x v="1"/>
    <n v="222"/>
    <n v="6.0000000000000001E-3"/>
    <n v="7.0250000000000004"/>
    <x v="227"/>
  </r>
  <r>
    <s v="zinee-season-1-halloween"/>
    <s v="Zinée"/>
    <x v="0"/>
    <n v="125"/>
    <n v="1.2999999999999999E-2"/>
    <n v="15.526"/>
    <x v="228"/>
  </r>
  <r>
    <s v="kerchak-season-1-common"/>
    <s v="Kerchak"/>
    <x v="1"/>
    <n v="443"/>
    <n v="8.9999999999999993E-3"/>
    <n v="9.9640000000000004"/>
    <x v="229"/>
  </r>
  <r>
    <s v="jeanjass-season-1-halloween"/>
    <s v="JeanJass"/>
    <x v="0"/>
    <n v="119"/>
    <n v="1.7000000000000001E-2"/>
    <n v="19.905000000000001"/>
    <x v="230"/>
  </r>
  <r>
    <s v="doums-season-1-common"/>
    <s v="Doums"/>
    <x v="1"/>
    <n v="421"/>
    <n v="0.01"/>
    <n v="11.627000000000001"/>
    <x v="231"/>
  </r>
  <r>
    <s v="so-la-lune-season-1-common"/>
    <s v="So La Lune"/>
    <x v="1"/>
    <n v="320"/>
    <n v="5.0000000000000001E-3"/>
    <n v="5.8540000000000001"/>
    <x v="232"/>
  </r>
  <r>
    <s v="8ruki-season-1-common"/>
    <s v="8ruki"/>
    <x v="1"/>
    <n v="65"/>
    <n v="0.01"/>
    <n v="11.709"/>
    <x v="233"/>
  </r>
  <r>
    <s v="benjamin-epps-season-1-common"/>
    <s v="Benjamin Epps"/>
    <x v="1"/>
    <n v="72"/>
    <n v="1.2E-2"/>
    <n v="14.051"/>
    <x v="234"/>
  </r>
  <r>
    <s v="zuukou-mayzie-season-1-halloween"/>
    <s v="Zuukou Mayzie"/>
    <x v="0"/>
    <n v="105"/>
    <n v="2.5000000000000001E-2"/>
    <n v="29.306999999999999"/>
    <x v="235"/>
  </r>
  <r>
    <s v="livai-season-1-platinium"/>
    <s v="Livaï"/>
    <x v="2"/>
    <n v="254"/>
    <n v="0.04"/>
    <n v="46.835999999999999"/>
    <x v="236"/>
  </r>
  <r>
    <s v="doums-season-1-common"/>
    <s v="Doums"/>
    <x v="1"/>
    <n v="298"/>
    <n v="0.01"/>
    <n v="11.709"/>
    <x v="237"/>
  </r>
  <r>
    <s v="youv-dee-season-1-halloween"/>
    <s v="Youv Dee"/>
    <x v="0"/>
    <n v="439"/>
    <n v="8.0000000000000002E-3"/>
    <n v="9.3670000000000009"/>
    <x v="238"/>
  </r>
  <r>
    <s v="jwles-season-1-common"/>
    <s v="Jwles"/>
    <x v="1"/>
    <n v="201"/>
    <n v="3.0000000000000001E-3"/>
    <n v="3.7469999999999999"/>
    <x v="239"/>
  </r>
  <r>
    <s v="rowjay-season-1-platinium"/>
    <s v="Rowjay"/>
    <x v="2"/>
    <n v="173"/>
    <n v="2.5000000000000001E-2"/>
    <n v="29.271999999999998"/>
    <x v="240"/>
  </r>
  <r>
    <s v="jewel-usain-season-1-common"/>
    <s v="Jewel Usain"/>
    <x v="1"/>
    <n v="400"/>
    <n v="4.0000000000000001E-3"/>
    <n v="4.3319999999999999"/>
    <x v="241"/>
  </r>
  <r>
    <s v="doums-season-1-common"/>
    <s v="Doums"/>
    <x v="1"/>
    <n v="256"/>
    <n v="0.01"/>
    <n v="11.709"/>
    <x v="242"/>
  </r>
  <r>
    <s v="doums-season-1-common"/>
    <s v="Doums"/>
    <x v="1"/>
    <n v="152"/>
    <n v="1.0999999999999999E-2"/>
    <n v="12.88"/>
    <x v="243"/>
  </r>
  <r>
    <s v="doums-season-1-common"/>
    <s v="Doums"/>
    <x v="1"/>
    <n v="370"/>
    <n v="0.01"/>
    <n v="11.603999999999999"/>
    <x v="244"/>
  </r>
  <r>
    <s v="zinee-season-1-common"/>
    <s v="Zinée"/>
    <x v="1"/>
    <n v="383"/>
    <n v="7.0000000000000001E-3"/>
    <n v="7.6109999999999998"/>
    <x v="245"/>
  </r>
  <r>
    <s v="youv-dee-season-1-common"/>
    <s v="Youv Dee"/>
    <x v="1"/>
    <n v="283"/>
    <n v="3.0000000000000001E-3"/>
    <n v="2.9860000000000002"/>
    <x v="246"/>
  </r>
  <r>
    <s v="youv-dee-season-1-common"/>
    <s v="Youv Dee"/>
    <x v="1"/>
    <n v="283"/>
    <n v="2E-3"/>
    <n v="2.8570000000000002"/>
    <x v="247"/>
  </r>
  <r>
    <s v="caballero-season-1-halloween"/>
    <s v="Caballero"/>
    <x v="0"/>
    <n v="4"/>
    <n v="6.7000000000000004E-2"/>
    <n v="78.918000000000006"/>
    <x v="248"/>
  </r>
  <r>
    <s v="jmks-season-1-common"/>
    <s v="JMK$"/>
    <x v="1"/>
    <n v="92"/>
    <n v="8.9999999999999993E-3"/>
    <n v="10.654999999999999"/>
    <x v="249"/>
  </r>
  <r>
    <s v="jwles-season-1-platinium"/>
    <s v="Jwles"/>
    <x v="2"/>
    <n v="62"/>
    <n v="0.05"/>
    <n v="58.545000000000002"/>
    <x v="250"/>
  </r>
  <r>
    <s v="livai-season-1-common"/>
    <s v="Livaï"/>
    <x v="1"/>
    <n v="386"/>
    <n v="3.0000000000000001E-3"/>
    <n v="3.3140000000000001"/>
    <x v="251"/>
  </r>
  <r>
    <s v="jeanjass-season-1-common"/>
    <s v="JeanJass"/>
    <x v="1"/>
    <n v="337"/>
    <n v="7.0000000000000001E-3"/>
    <n v="8.0790000000000006"/>
    <x v="252"/>
  </r>
  <r>
    <s v="zinee-season-1-platinium"/>
    <s v="Zinée"/>
    <x v="2"/>
    <n v="321"/>
    <n v="5.7000000000000002E-2"/>
    <n v="66.171999999999997"/>
    <x v="253"/>
  </r>
  <r>
    <s v="doums-season-1-platinium"/>
    <s v="Doums"/>
    <x v="2"/>
    <n v="277"/>
    <n v="3.1E-2"/>
    <n v="35.829000000000001"/>
    <x v="254"/>
  </r>
  <r>
    <s v="zinee-season-1-halloween"/>
    <s v="Zinée"/>
    <x v="0"/>
    <n v="296"/>
    <n v="8.9999999999999993E-3"/>
    <n v="10.538"/>
    <x v="255"/>
  </r>
  <r>
    <s v="jewel-usain-season-1-common"/>
    <s v="Jewel Usain"/>
    <x v="1"/>
    <n v="235"/>
    <n v="4.0000000000000001E-3"/>
    <n v="4.8010000000000002"/>
    <x v="256"/>
  </r>
  <r>
    <s v="jwles-season-1-common"/>
    <s v="Jwles"/>
    <x v="1"/>
    <n v="366"/>
    <n v="3.0000000000000001E-3"/>
    <n v="3.5129999999999999"/>
    <x v="257"/>
  </r>
  <r>
    <s v="jwles-season-1-common"/>
    <s v="Jwles"/>
    <x v="1"/>
    <n v="41"/>
    <n v="1.0999999999999999E-2"/>
    <n v="12.88"/>
    <x v="258"/>
  </r>
  <r>
    <s v="sheldon-season-1-common"/>
    <s v="Sheldon"/>
    <x v="1"/>
    <n v="390"/>
    <n v="4.0000000000000001E-3"/>
    <n v="4.9180000000000001"/>
    <x v="259"/>
  </r>
  <r>
    <s v="jeanjass-season-1-common"/>
    <s v="JeanJass"/>
    <x v="1"/>
    <n v="35"/>
    <n v="2.1999999999999999E-2"/>
    <n v="25.76"/>
    <x v="260"/>
  </r>
  <r>
    <s v="zinee-season-1-halloween"/>
    <s v="Zinée"/>
    <x v="0"/>
    <n v="6"/>
    <n v="6.0999999999999999E-2"/>
    <n v="71.424000000000007"/>
    <x v="261"/>
  </r>
  <r>
    <s v="lycos-season-1-common"/>
    <s v="Lycos"/>
    <x v="1"/>
    <n v="141"/>
    <n v="4.0000000000000001E-3"/>
    <n v="4.6840000000000002"/>
    <x v="262"/>
  </r>
  <r>
    <s v="zuukou-mayzie-season-1-platinium"/>
    <s v="Zuukou Mayzie"/>
    <x v="2"/>
    <n v="63"/>
    <n v="7.6999999999999999E-2"/>
    <n v="89.772000000000006"/>
    <x v="263"/>
  </r>
  <r>
    <s v="skuna-season-1-common"/>
    <s v="Skuna"/>
    <x v="1"/>
    <n v="283"/>
    <n v="5.0000000000000001E-3"/>
    <n v="5.5030000000000001"/>
    <x v="264"/>
  </r>
  <r>
    <s v="thahomey-season-1-common"/>
    <s v="thaHomey"/>
    <x v="1"/>
    <n v="255"/>
    <n v="2E-3"/>
    <n v="2.3420000000000001"/>
    <x v="265"/>
  </r>
  <r>
    <s v="doums-season-1-common"/>
    <s v="Doums"/>
    <x v="1"/>
    <n v="101"/>
    <n v="1.2999999999999999E-2"/>
    <n v="15.222"/>
    <x v="266"/>
  </r>
  <r>
    <s v="slimka-season-1-common"/>
    <s v="Slimka"/>
    <x v="1"/>
    <n v="174"/>
    <n v="3.0000000000000001E-3"/>
    <n v="3.887"/>
    <x v="267"/>
  </r>
  <r>
    <s v="jewel-usain-season-1-common"/>
    <s v="Jewel Usain"/>
    <x v="1"/>
    <n v="424"/>
    <n v="3.0000000000000001E-3"/>
    <n v="3.5129999999999999"/>
    <x v="268"/>
  </r>
  <r>
    <s v="doums-season-1-common"/>
    <s v="Doums"/>
    <x v="1"/>
    <n v="59"/>
    <n v="0.02"/>
    <n v="23.417999999999999"/>
    <x v="269"/>
  </r>
  <r>
    <s v="kerchak-season-1-platinium"/>
    <s v="Kerchak"/>
    <x v="2"/>
    <n v="302"/>
    <n v="3.5999999999999997E-2"/>
    <n v="42.338999999999999"/>
    <x v="270"/>
  </r>
  <r>
    <s v="thahomey-season-1-common"/>
    <s v="thaHomey"/>
    <x v="1"/>
    <n v="267"/>
    <n v="3.0000000000000001E-3"/>
    <n v="2.927"/>
    <x v="271"/>
  </r>
  <r>
    <s v="doums-season-1-common"/>
    <s v="Doums"/>
    <x v="1"/>
    <n v="220"/>
    <n v="0.01"/>
    <n v="11.475"/>
    <x v="272"/>
  </r>
  <r>
    <s v="jeanjass-season-1-common"/>
    <s v="JeanJass"/>
    <x v="1"/>
    <n v="50"/>
    <n v="1.4999999999999999E-2"/>
    <n v="17.562999999999999"/>
    <x v="273"/>
  </r>
  <r>
    <s v="jmks-season-1-common"/>
    <s v="JMK$"/>
    <x v="1"/>
    <n v="175"/>
    <n v="5.0000000000000001E-3"/>
    <n v="5.7370000000000001"/>
    <x v="274"/>
  </r>
  <r>
    <s v="skuna-season-1-common"/>
    <s v="Skuna"/>
    <x v="1"/>
    <n v="491"/>
    <n v="3.0000000000000001E-3"/>
    <n v="3.665"/>
    <x v="275"/>
  </r>
  <r>
    <s v="benjamin-epps-season-1-common"/>
    <s v="Benjamin Epps"/>
    <x v="1"/>
    <n v="57"/>
    <n v="1.0999999999999999E-2"/>
    <n v="12.88"/>
    <x v="276"/>
  </r>
  <r>
    <s v="moji-x-sboy-season-1-common"/>
    <s v="Moji x Sboy"/>
    <x v="1"/>
    <n v="52"/>
    <n v="1.2E-2"/>
    <n v="14.051"/>
    <x v="277"/>
  </r>
  <r>
    <s v="livai-season-1-platinium"/>
    <s v="Livaï"/>
    <x v="2"/>
    <n v="214"/>
    <n v="3.3000000000000002E-2"/>
    <n v="38.639000000000003"/>
    <x v="278"/>
  </r>
  <r>
    <s v="livai-season-1-common"/>
    <s v="Livaï"/>
    <x v="1"/>
    <n v="387"/>
    <n v="2E-3"/>
    <n v="2.4590000000000001"/>
    <x v="279"/>
  </r>
  <r>
    <s v="livai-season-1-common"/>
    <s v="Livaï"/>
    <x v="1"/>
    <n v="153"/>
    <n v="5.0000000000000001E-3"/>
    <n v="5.8540000000000001"/>
    <x v="280"/>
  </r>
  <r>
    <s v="kerchak-season-1-common"/>
    <s v="Kerchak"/>
    <x v="1"/>
    <n v="495"/>
    <n v="7.0000000000000001E-3"/>
    <n v="8.5470000000000006"/>
    <x v="281"/>
  </r>
  <r>
    <s v="spider-zed-season-1-platinium"/>
    <s v="Spider Zed"/>
    <x v="2"/>
    <n v="23"/>
    <n v="3.4000000000000002E-2"/>
    <n v="39.81"/>
    <x v="282"/>
  </r>
  <r>
    <s v="sheldon-season-1-common"/>
    <s v="Sheldon"/>
    <x v="1"/>
    <n v="79"/>
    <n v="1.2E-2"/>
    <n v="14.051"/>
    <x v="283"/>
  </r>
  <r>
    <s v="le-reglement-season-1-common"/>
    <s v="Le Règlement"/>
    <x v="1"/>
    <n v="126"/>
    <n v="1.2E-2"/>
    <n v="14.051"/>
    <x v="284"/>
  </r>
  <r>
    <s v="doums-season-1-common"/>
    <s v="Doums"/>
    <x v="1"/>
    <n v="87"/>
    <n v="1.4E-2"/>
    <n v="16.391999999999999"/>
    <x v="285"/>
  </r>
  <r>
    <s v="zinee-season-1-common"/>
    <s v="Zinée"/>
    <x v="1"/>
    <n v="149"/>
    <n v="0.01"/>
    <n v="11.709"/>
    <x v="286"/>
  </r>
  <r>
    <s v="jmks-season-1-common"/>
    <s v="JMK$"/>
    <x v="1"/>
    <n v="289"/>
    <n v="5.0000000000000001E-3"/>
    <n v="5.8540000000000001"/>
    <x v="287"/>
  </r>
  <r>
    <s v="doums-season-1-common"/>
    <s v="Doums"/>
    <x v="1"/>
    <n v="389"/>
    <n v="7.0000000000000001E-3"/>
    <n v="8.1959999999999997"/>
    <x v="288"/>
  </r>
  <r>
    <s v="lycos-season-1-common"/>
    <s v="Lycos"/>
    <x v="1"/>
    <n v="225"/>
    <n v="4.0000000000000001E-3"/>
    <n v="4.2149999999999999"/>
    <x v="289"/>
  </r>
  <r>
    <s v="di-meh-season-1-common"/>
    <s v="Di-Meh"/>
    <x v="1"/>
    <n v="369"/>
    <n v="6.0000000000000001E-3"/>
    <n v="7.0250000000000004"/>
    <x v="290"/>
  </r>
  <r>
    <s v="rowjay-season-1-common"/>
    <s v="Rowjay"/>
    <x v="1"/>
    <n v="300"/>
    <n v="5.0000000000000001E-3"/>
    <n v="5.7370000000000001"/>
    <x v="291"/>
  </r>
  <r>
    <s v="kerchak-season-1-common"/>
    <s v="Kerchak"/>
    <x v="1"/>
    <n v="423"/>
    <n v="7.0000000000000001E-3"/>
    <n v="8.6649999999999991"/>
    <x v="292"/>
  </r>
  <r>
    <s v="jeanjass-season-1-halloween"/>
    <s v="JeanJass"/>
    <x v="0"/>
    <n v="269"/>
    <n v="0.01"/>
    <n v="11.122999999999999"/>
    <x v="293"/>
  </r>
  <r>
    <s v="thahomey-season-1-common"/>
    <s v="thaHomey"/>
    <x v="1"/>
    <n v="168"/>
    <n v="4.0000000000000001E-3"/>
    <n v="4.66"/>
    <x v="294"/>
  </r>
  <r>
    <s v="azur-season-1-platinium"/>
    <s v="Azur"/>
    <x v="2"/>
    <n v="179"/>
    <n v="3.2000000000000001E-2"/>
    <n v="37.468000000000004"/>
    <x v="295"/>
  </r>
  <r>
    <s v="mahdi-ba-season-1-common"/>
    <s v="Mahdi Ba"/>
    <x v="1"/>
    <n v="2"/>
    <n v="4.7E-2"/>
    <n v="54.798000000000002"/>
    <x v="296"/>
  </r>
  <r>
    <s v="moji-x-sboy-season-1-platinium"/>
    <s v="Moji x Sboy"/>
    <x v="2"/>
    <n v="135"/>
    <n v="4.1000000000000002E-2"/>
    <n v="48.2"/>
    <x v="297"/>
  </r>
  <r>
    <s v="spider-zed-season-1-common"/>
    <s v="Spider Zed"/>
    <x v="1"/>
    <n v="287"/>
    <n v="4.0000000000000001E-3"/>
    <n v="4.6840000000000002"/>
    <x v="298"/>
  </r>
  <r>
    <s v="zinee-season-1-common"/>
    <s v="Zinée"/>
    <x v="1"/>
    <n v="7"/>
    <n v="3.2000000000000001E-2"/>
    <n v="37.08"/>
    <x v="299"/>
  </r>
  <r>
    <s v="lycos-season-1-common"/>
    <s v="Lycos"/>
    <x v="1"/>
    <n v="30"/>
    <n v="1.4999999999999999E-2"/>
    <n v="17.094999999999999"/>
    <x v="300"/>
  </r>
  <r>
    <s v="zinee-season-1-common"/>
    <s v="Zinée"/>
    <x v="1"/>
    <n v="1"/>
    <n v="0.28399999999999997"/>
    <n v="332.88400000000001"/>
    <x v="301"/>
  </r>
  <r>
    <s v="youv-dee-season-1-halloween"/>
    <s v="Youv Dee"/>
    <x v="0"/>
    <n v="208"/>
    <n v="7.0000000000000001E-3"/>
    <n v="7.6109999999999998"/>
    <x v="302"/>
  </r>
  <r>
    <s v="vladimir-cauchemar-season-1-halloween"/>
    <s v="Vladimir Cauchemar "/>
    <x v="0"/>
    <n v="434"/>
    <n v="1.2999999999999999E-2"/>
    <n v="15.103999999999999"/>
    <x v="303"/>
  </r>
  <r>
    <s v="jeanjass-season-1-halloween"/>
    <s v="JeanJass"/>
    <x v="0"/>
    <n v="176"/>
    <n v="1.6E-2"/>
    <n v="18.734000000000002"/>
    <x v="304"/>
  </r>
  <r>
    <s v="caballero-season-1-platinium"/>
    <s v="Caballero"/>
    <x v="2"/>
    <n v="275"/>
    <n v="4.1000000000000002E-2"/>
    <n v="48.006"/>
    <x v="305"/>
  </r>
  <r>
    <s v="spider-zed-season-1-common"/>
    <s v="Spider Zed"/>
    <x v="1"/>
    <n v="9"/>
    <n v="0.02"/>
    <n v="23.417999999999999"/>
    <x v="306"/>
  </r>
  <r>
    <s v="deen-burbigo-season-1-common"/>
    <s v="Deen Burbigo"/>
    <x v="1"/>
    <n v="193"/>
    <n v="8.9999999999999993E-3"/>
    <n v="10.538"/>
    <x v="307"/>
  </r>
  <r>
    <s v="lycos-season-1-platinium"/>
    <s v="Lycos"/>
    <x v="2"/>
    <n v="124"/>
    <n v="3.6999999999999998E-2"/>
    <n v="43.323"/>
    <x v="308"/>
  </r>
  <r>
    <s v="slimka-season-1-common"/>
    <s v="Slimka"/>
    <x v="1"/>
    <n v="272"/>
    <n v="3.0000000000000001E-3"/>
    <n v="3.9809999999999999"/>
    <x v="309"/>
  </r>
  <r>
    <s v="8ruki-season-1-common"/>
    <s v="8ruki"/>
    <x v="1"/>
    <n v="119"/>
    <n v="4.0000000000000001E-3"/>
    <n v="4.8010000000000002"/>
    <x v="310"/>
  </r>
  <r>
    <s v="caballero-season-1-common"/>
    <s v="Caballero"/>
    <x v="1"/>
    <n v="186"/>
    <n v="6.0000000000000001E-3"/>
    <n v="7.3769999999999998"/>
    <x v="311"/>
  </r>
  <r>
    <s v="jmks-season-1-common"/>
    <s v="JMK$"/>
    <x v="1"/>
    <n v="92"/>
    <n v="8.0000000000000002E-3"/>
    <n v="8.8989999999999991"/>
    <x v="312"/>
  </r>
  <r>
    <s v="azur-season-1-common"/>
    <s v="Azur"/>
    <x v="1"/>
    <n v="156"/>
    <n v="2E-3"/>
    <n v="2.1659999999999999"/>
    <x v="313"/>
  </r>
  <r>
    <s v="jewel-usain-season-1-platinium"/>
    <s v="Jewel Usain"/>
    <x v="2"/>
    <n v="169"/>
    <n v="0.05"/>
    <n v="58.545000000000002"/>
    <x v="314"/>
  </r>
  <r>
    <s v="le-reglement-season-1-common"/>
    <s v="Le Règlement"/>
    <x v="1"/>
    <n v="445"/>
    <n v="2E-3"/>
    <n v="2.3420000000000001"/>
    <x v="315"/>
  </r>
  <r>
    <s v="jwles-season-1-common"/>
    <s v="Jwles"/>
    <x v="1"/>
    <n v="175"/>
    <n v="2E-3"/>
    <n v="1.756"/>
    <x v="316"/>
  </r>
  <r>
    <s v="le-reglement-season-1-halloween"/>
    <s v="Le Règlement"/>
    <x v="0"/>
    <n v="439"/>
    <n v="8.0000000000000002E-3"/>
    <n v="9.3670000000000009"/>
    <x v="317"/>
  </r>
  <r>
    <s v="youv-dee-season-1-platinium"/>
    <s v="Youv Dee"/>
    <x v="2"/>
    <n v="64"/>
    <n v="5.8999999999999997E-2"/>
    <n v="69.082999999999998"/>
    <x v="318"/>
  </r>
  <r>
    <s v="zuukou-mayzie-season-1-halloween"/>
    <s v="Zuukou Mayzie"/>
    <x v="0"/>
    <n v="256"/>
    <n v="0.02"/>
    <n v="23.417999999999999"/>
    <x v="319"/>
  </r>
  <r>
    <s v="azur-season-1-common"/>
    <s v="Azur"/>
    <x v="1"/>
    <n v="347"/>
    <n v="2E-3"/>
    <n v="2.3180000000000001"/>
    <x v="320"/>
  </r>
  <r>
    <s v="8ruki-season-1-common"/>
    <s v="8ruki"/>
    <x v="1"/>
    <n v="306"/>
    <n v="5.0000000000000001E-3"/>
    <n v="5.8540000000000001"/>
    <x v="321"/>
  </r>
  <r>
    <s v="skuna-season-1-common"/>
    <s v="Skuna"/>
    <x v="1"/>
    <n v="1"/>
    <n v="0.2"/>
    <n v="234.178"/>
    <x v="322"/>
  </r>
  <r>
    <s v="8ruki-season-1-common"/>
    <s v="8ruki"/>
    <x v="1"/>
    <n v="1"/>
    <n v="0.2"/>
    <n v="234.178"/>
    <x v="323"/>
  </r>
  <r>
    <s v="lycos-season-1-common"/>
    <s v="Lycos"/>
    <x v="1"/>
    <n v="326"/>
    <n v="2E-3"/>
    <n v="2.3420000000000001"/>
    <x v="324"/>
  </r>
  <r>
    <s v="zinee-season-1-common"/>
    <s v="Zinée"/>
    <x v="1"/>
    <n v="468"/>
    <n v="2E-3"/>
    <n v="2.3420000000000001"/>
    <x v="325"/>
  </r>
  <r>
    <s v="zinee-season-1-common"/>
    <s v="Zinée"/>
    <x v="1"/>
    <n v="176"/>
    <n v="1.2E-2"/>
    <n v="14.401999999999999"/>
    <x v="326"/>
  </r>
  <r>
    <s v="zinee-season-1-common"/>
    <s v="Zinée"/>
    <x v="1"/>
    <n v="468"/>
    <n v="4.0000000000000001E-3"/>
    <n v="4.5659999999999998"/>
    <x v="327"/>
  </r>
  <r>
    <s v="doums-season-1-common"/>
    <s v="Doums"/>
    <x v="1"/>
    <n v="55"/>
    <n v="1.2999999999999999E-2"/>
    <n v="15.456"/>
    <x v="328"/>
  </r>
  <r>
    <s v="doums-season-1-common"/>
    <s v="Doums"/>
    <x v="1"/>
    <n v="195"/>
    <n v="8.9999999999999993E-3"/>
    <n v="10.538"/>
    <x v="329"/>
  </r>
  <r>
    <s v="azur-season-1-common"/>
    <s v="Azur"/>
    <x v="1"/>
    <n v="236"/>
    <n v="4.0000000000000001E-3"/>
    <n v="5.0350000000000001"/>
    <x v="330"/>
  </r>
  <r>
    <s v="caballero-season-1-common"/>
    <s v="Caballero"/>
    <x v="1"/>
    <n v="287"/>
    <n v="6.0000000000000001E-3"/>
    <n v="7.3769999999999998"/>
    <x v="331"/>
  </r>
  <r>
    <s v="thahomey-season-1-common"/>
    <s v="thaHomey"/>
    <x v="1"/>
    <n v="446"/>
    <n v="3.0000000000000001E-3"/>
    <n v="3.63"/>
    <x v="332"/>
  </r>
  <r>
    <s v="flem-season-1-common"/>
    <s v="Flem"/>
    <x v="1"/>
    <n v="322"/>
    <n v="3.0000000000000001E-3"/>
    <n v="3.5129999999999999"/>
    <x v="333"/>
  </r>
  <r>
    <s v="di-meh-season-1-common"/>
    <s v="Di-Meh"/>
    <x v="1"/>
    <n v="262"/>
    <n v="6.0000000000000001E-3"/>
    <n v="6.9080000000000004"/>
    <x v="334"/>
  </r>
  <r>
    <s v="moji-x-sboy-season-1-platinium"/>
    <s v="Moji x Sboy"/>
    <x v="2"/>
    <n v="76"/>
    <n v="0.125"/>
    <n v="146.36099999999999"/>
    <x v="335"/>
  </r>
  <r>
    <s v="zinee-season-1-common"/>
    <s v="Zinée"/>
    <x v="1"/>
    <n v="224"/>
    <n v="4.0000000000000001E-3"/>
    <n v="4.8010000000000002"/>
    <x v="336"/>
  </r>
  <r>
    <s v="slimka-season-1-platinium"/>
    <s v="Slimka"/>
    <x v="2"/>
    <n v="244"/>
    <n v="0.05"/>
    <n v="58.661999999999999"/>
    <x v="337"/>
  </r>
  <r>
    <s v="zuukou-mayzie-season-1-platinium"/>
    <s v="Zuukou Mayzie"/>
    <x v="2"/>
    <n v="241"/>
    <n v="6.5000000000000002E-2"/>
    <n v="76.108000000000004"/>
    <x v="338"/>
  </r>
  <r>
    <s v="azur-season-1-common"/>
    <s v="Azur"/>
    <x v="1"/>
    <n v="243"/>
    <n v="4.0000000000000001E-3"/>
    <n v="4.5659999999999998"/>
    <x v="339"/>
  </r>
  <r>
    <s v="zinee-season-1-common"/>
    <s v="Zinée"/>
    <x v="1"/>
    <n v="176"/>
    <n v="6.0000000000000001E-3"/>
    <n v="7.0250000000000004"/>
    <x v="340"/>
  </r>
  <r>
    <s v="spider-zed-season-1-common"/>
    <s v="Spider Zed"/>
    <x v="1"/>
    <n v="468"/>
    <n v="2E-3"/>
    <n v="2.6930000000000001"/>
    <x v="341"/>
  </r>
  <r>
    <s v="livai-season-1-common"/>
    <s v="Livaï"/>
    <x v="1"/>
    <n v="497"/>
    <n v="3.0000000000000001E-3"/>
    <n v="2.927"/>
    <x v="342"/>
  </r>
  <r>
    <s v="benjamin-epps-season-1-common"/>
    <s v="Benjamin Epps"/>
    <x v="1"/>
    <n v="185"/>
    <n v="4.0000000000000001E-3"/>
    <n v="5.1520000000000001"/>
    <x v="343"/>
  </r>
  <r>
    <s v="doums-season-1-common"/>
    <s v="Doums"/>
    <x v="1"/>
    <n v="159"/>
    <n v="0.01"/>
    <n v="11.358000000000001"/>
    <x v="344"/>
  </r>
  <r>
    <s v="zinee-season-1-common"/>
    <s v="Zinée"/>
    <x v="1"/>
    <n v="424"/>
    <n v="3.0000000000000001E-3"/>
    <n v="3.5129999999999999"/>
    <x v="345"/>
  </r>
  <r>
    <s v="jeanjass-season-1-common"/>
    <s v="JeanJass"/>
    <x v="1"/>
    <n v="391"/>
    <n v="6.0000000000000001E-3"/>
    <n v="7.0250000000000004"/>
    <x v="346"/>
  </r>
  <r>
    <s v="thahomey-season-1-common"/>
    <s v="thaHomey"/>
    <x v="1"/>
    <n v="342"/>
    <n v="1E-3"/>
    <n v="1.522"/>
    <x v="347"/>
  </r>
  <r>
    <s v="slimka-season-1-common"/>
    <s v="Slimka"/>
    <x v="1"/>
    <n v="94"/>
    <n v="1.6E-2"/>
    <n v="18.734000000000002"/>
    <x v="348"/>
  </r>
  <r>
    <s v="spider-zed-season-1-platinium"/>
    <s v="Spider Zed"/>
    <x v="2"/>
    <n v="208"/>
    <n v="3.5999999999999997E-2"/>
    <n v="42.152000000000001"/>
    <x v="349"/>
  </r>
  <r>
    <s v="kerchak-season-1-common"/>
    <s v="Kerchak"/>
    <x v="1"/>
    <n v="72"/>
    <n v="6.0000000000000001E-3"/>
    <n v="7.4939999999999998"/>
    <x v="350"/>
  </r>
  <r>
    <s v="lycos-season-1-common"/>
    <s v="Lycos"/>
    <x v="1"/>
    <n v="119"/>
    <n v="3.0000000000000001E-3"/>
    <n v="3.9809999999999999"/>
    <x v="351"/>
  </r>
  <r>
    <s v="rowjay-season-1-common"/>
    <s v="Rowjay"/>
    <x v="1"/>
    <n v="493"/>
    <n v="2E-3"/>
    <n v="1.9910000000000001"/>
    <x v="352"/>
  </r>
  <r>
    <s v="kerchak-season-1-common"/>
    <s v="Kerchak"/>
    <x v="1"/>
    <n v="241"/>
    <n v="8.0000000000000002E-3"/>
    <n v="8.8989999999999991"/>
    <x v="353"/>
  </r>
  <r>
    <s v="lycos-season-1-common"/>
    <s v="Lycos"/>
    <x v="1"/>
    <n v="439"/>
    <n v="2E-3"/>
    <n v="2.3420000000000001"/>
    <x v="354"/>
  </r>
  <r>
    <s v="zinee-season-1-platinium"/>
    <s v="Zinée"/>
    <x v="2"/>
    <n v="232"/>
    <n v="8.5000000000000006E-2"/>
    <n v="99.525999999999996"/>
    <x v="355"/>
  </r>
  <r>
    <s v="doums-season-1-common"/>
    <s v="Doums"/>
    <x v="1"/>
    <n v="300"/>
    <n v="0.01"/>
    <n v="11.943"/>
    <x v="356"/>
  </r>
  <r>
    <s v="azur-season-1-common"/>
    <s v="Azur"/>
    <x v="1"/>
    <n v="77"/>
    <n v="0.01"/>
    <n v="11.65"/>
    <x v="357"/>
  </r>
  <r>
    <s v="sheldon-season-1-common"/>
    <s v="Sheldon"/>
    <x v="1"/>
    <n v="333"/>
    <n v="8.0000000000000002E-3"/>
    <n v="9.3670000000000009"/>
    <x v="358"/>
  </r>
  <r>
    <s v="di-meh-season-1-platinium"/>
    <s v="Di-Meh"/>
    <x v="2"/>
    <n v="3"/>
    <n v="0.1"/>
    <n v="117.089"/>
    <x v="359"/>
  </r>
  <r>
    <s v="jewel-usain-season-1-common"/>
    <s v="Jewel Usain"/>
    <x v="1"/>
    <n v="258"/>
    <n v="4.0000000000000001E-3"/>
    <n v="4.6840000000000002"/>
    <x v="360"/>
  </r>
  <r>
    <s v="livai-season-1-common"/>
    <s v="Livaï"/>
    <x v="1"/>
    <n v="85"/>
    <n v="3.0000000000000001E-3"/>
    <n v="3.5129999999999999"/>
    <x v="361"/>
  </r>
  <r>
    <s v="so-la-lune-season-1-common"/>
    <s v="So La Lune"/>
    <x v="1"/>
    <n v="65"/>
    <n v="1.7999999999999999E-2"/>
    <n v="21.076000000000001"/>
    <x v="362"/>
  </r>
  <r>
    <s v="caballero-season-1-common"/>
    <s v="Caballero"/>
    <x v="1"/>
    <n v="9"/>
    <n v="2.4E-2"/>
    <n v="28.57"/>
    <x v="363"/>
  </r>
  <r>
    <s v="di-meh-season-1-platinium"/>
    <s v="Di-Meh"/>
    <x v="2"/>
    <n v="229"/>
    <n v="3.5000000000000003E-2"/>
    <n v="40.981000000000002"/>
    <x v="364"/>
  </r>
  <r>
    <s v="kerchak-season-1-common"/>
    <s v="Kerchak"/>
    <x v="1"/>
    <n v="59"/>
    <n v="6.0000000000000001E-3"/>
    <n v="7.5519999999999996"/>
    <x v="365"/>
  </r>
  <r>
    <s v="jwles-season-1-common"/>
    <s v="Jwles"/>
    <x v="1"/>
    <n v="77"/>
    <n v="6.0000000000000001E-3"/>
    <n v="6.7910000000000004"/>
    <x v="366"/>
  </r>
  <r>
    <s v="rowjay-season-1-common"/>
    <s v="Rowjay"/>
    <x v="1"/>
    <n v="289"/>
    <n v="5.0000000000000001E-3"/>
    <n v="5.2690000000000001"/>
    <x v="367"/>
  </r>
  <r>
    <s v="le-reglement-season-1-common"/>
    <s v="Le Règlement"/>
    <x v="1"/>
    <n v="78"/>
    <n v="1.7000000000000001E-2"/>
    <n v="19.905000000000001"/>
    <x v="368"/>
  </r>
  <r>
    <s v="mahdi-ba-season-1-common"/>
    <s v="Mahdi Ba"/>
    <x v="1"/>
    <n v="18"/>
    <n v="2.4E-2"/>
    <n v="27.867000000000001"/>
    <x v="369"/>
  </r>
  <r>
    <s v="deen-burbigo-season-1-platinium"/>
    <s v="Deen Burbigo"/>
    <x v="2"/>
    <n v="64"/>
    <n v="7.0000000000000007E-2"/>
    <n v="81.962000000000003"/>
    <x v="370"/>
  </r>
  <r>
    <s v="doums-season-1-common"/>
    <s v="Doums"/>
    <x v="1"/>
    <n v="223"/>
    <n v="1.4999999999999999E-2"/>
    <n v="16.978000000000002"/>
    <x v="371"/>
  </r>
  <r>
    <s v="jewel-usain-season-1-common"/>
    <s v="Jewel Usain"/>
    <x v="1"/>
    <n v="246"/>
    <n v="2E-3"/>
    <n v="2.3420000000000001"/>
    <x v="372"/>
  </r>
  <r>
    <s v="winnterzuko-season-1-platinium"/>
    <s v="Winnterzuko"/>
    <x v="2"/>
    <n v="197"/>
    <n v="5.6000000000000001E-2"/>
    <n v="65.569999999999993"/>
    <x v="373"/>
  </r>
  <r>
    <s v="8ruki-season-1-common"/>
    <s v="8ruki"/>
    <x v="1"/>
    <n v="189"/>
    <n v="3.0000000000000001E-3"/>
    <n v="3.9809999999999999"/>
    <x v="374"/>
  </r>
  <r>
    <s v="flem-season-1-common"/>
    <s v="Flem"/>
    <x v="1"/>
    <n v="325"/>
    <n v="8.0000000000000002E-3"/>
    <n v="9.3670000000000009"/>
    <x v="375"/>
  </r>
  <r>
    <s v="doums-season-1-common"/>
    <s v="Doums"/>
    <x v="1"/>
    <n v="458"/>
    <n v="0.01"/>
    <n v="11.592000000000001"/>
    <x v="376"/>
  </r>
  <r>
    <s v="caballero-season-1-common"/>
    <s v="Caballero"/>
    <x v="1"/>
    <n v="338"/>
    <n v="0.01"/>
    <n v="11.358000000000001"/>
    <x v="377"/>
  </r>
  <r>
    <s v="zinee-season-1-common"/>
    <s v="Zinée"/>
    <x v="1"/>
    <n v="9"/>
    <n v="1.7999999999999999E-2"/>
    <n v="21.427"/>
    <x v="378"/>
  </r>
  <r>
    <s v="livai-season-1-platinium"/>
    <s v="Livaï"/>
    <x v="2"/>
    <n v="254"/>
    <n v="3.6999999999999998E-2"/>
    <n v="43.323"/>
    <x v="379"/>
  </r>
  <r>
    <s v="zuukou-mayzie-season-1-common"/>
    <s v="Zuukou Mayzie"/>
    <x v="1"/>
    <n v="154"/>
    <n v="1.4999999999999999E-2"/>
    <n v="17.562999999999999"/>
    <x v="380"/>
  </r>
  <r>
    <s v="jewel-usain-season-1-platinium"/>
    <s v="Jewel Usain"/>
    <x v="2"/>
    <n v="158"/>
    <n v="4.1000000000000002E-2"/>
    <n v="48.475000000000001"/>
    <x v="381"/>
  </r>
  <r>
    <s v="caballero-season-1-common"/>
    <s v="Caballero"/>
    <x v="1"/>
    <n v="3"/>
    <n v="4.8000000000000001E-2"/>
    <n v="56.203000000000003"/>
    <x v="382"/>
  </r>
  <r>
    <s v="winnterzuko-season-1-platinium"/>
    <s v="Winnterzuko"/>
    <x v="2"/>
    <n v="345"/>
    <n v="5.1999999999999998E-2"/>
    <n v="61.003"/>
    <x v="383"/>
  </r>
  <r>
    <s v="kerchak-season-1-common"/>
    <s v="Kerchak"/>
    <x v="1"/>
    <n v="350"/>
    <n v="7.0000000000000001E-3"/>
    <n v="8.5470000000000006"/>
    <x v="384"/>
  </r>
  <r>
    <s v="mahdi-ba-season-1-common"/>
    <s v="Mahdi Ba"/>
    <x v="1"/>
    <n v="172"/>
    <n v="7.0000000000000001E-3"/>
    <n v="8.1959999999999997"/>
    <x v="385"/>
  </r>
  <r>
    <s v="le-reglement-season-1-platinium"/>
    <s v="Le Règlement"/>
    <x v="2"/>
    <n v="191"/>
    <n v="6.0999999999999999E-2"/>
    <n v="70.838999999999999"/>
    <x v="386"/>
  </r>
  <r>
    <s v="kerchak-season-1-common"/>
    <s v="Kerchak"/>
    <x v="1"/>
    <n v="350"/>
    <n v="5.0000000000000001E-3"/>
    <n v="5.8540000000000001"/>
    <x v="387"/>
  </r>
  <r>
    <s v="le-reglement-season-1-platinium"/>
    <s v="Le Règlement"/>
    <x v="2"/>
    <n v="191"/>
    <n v="0.05"/>
    <n v="58.545000000000002"/>
    <x v="388"/>
  </r>
  <r>
    <s v="livai-season-1-common"/>
    <s v="Livaï"/>
    <x v="1"/>
    <n v="397"/>
    <n v="4.0000000000000001E-3"/>
    <n v="4.6840000000000002"/>
    <x v="389"/>
  </r>
  <r>
    <s v="jwles-season-1-common"/>
    <s v="Jwles"/>
    <x v="1"/>
    <n v="338"/>
    <n v="4.0000000000000001E-3"/>
    <n v="4.6840000000000002"/>
    <x v="390"/>
  </r>
  <r>
    <s v="zuukou-mayzie-season-1-platinium"/>
    <s v="Zuukou Mayzie"/>
    <x v="2"/>
    <n v="346"/>
    <n v="0.06"/>
    <n v="70.253"/>
    <x v="391"/>
  </r>
  <r>
    <s v="skuna-season-1-platinium"/>
    <s v="Skuna"/>
    <x v="2"/>
    <n v="350"/>
    <n v="3.4000000000000002E-2"/>
    <n v="39.459000000000003"/>
    <x v="392"/>
  </r>
  <r>
    <s v="di-meh-season-1-common"/>
    <s v="Di-Meh"/>
    <x v="1"/>
    <n v="116"/>
    <n v="5.0000000000000001E-3"/>
    <n v="5.8540000000000001"/>
    <x v="393"/>
  </r>
  <r>
    <s v="kerchak-season-1-common"/>
    <s v="Kerchak"/>
    <x v="1"/>
    <n v="241"/>
    <n v="4.0000000000000001E-3"/>
    <n v="4.6840000000000002"/>
    <x v="394"/>
  </r>
  <r>
    <s v="lycos-season-1-common"/>
    <s v="Lycos"/>
    <x v="1"/>
    <n v="42"/>
    <n v="1.2E-2"/>
    <n v="14.051"/>
    <x v="395"/>
  </r>
  <r>
    <s v="doums-season-1-common"/>
    <s v="Doums"/>
    <x v="1"/>
    <n v="219"/>
    <n v="8.0000000000000002E-3"/>
    <n v="8.782"/>
    <x v="396"/>
  </r>
  <r>
    <s v="slimka-season-1-common"/>
    <s v="Slimka"/>
    <x v="1"/>
    <n v="338"/>
    <n v="4.0000000000000001E-3"/>
    <n v="4.6840000000000002"/>
    <x v="397"/>
  </r>
  <r>
    <s v="azur-season-1-common"/>
    <s v="Azur"/>
    <x v="1"/>
    <n v="46"/>
    <n v="2E-3"/>
    <n v="2.3420000000000001"/>
    <x v="398"/>
  </r>
  <r>
    <s v="zuukou-mayzie-season-1-common"/>
    <s v="Zuukou Mayzie"/>
    <x v="1"/>
    <n v="201"/>
    <n v="1.2E-2"/>
    <n v="14.051"/>
    <x v="399"/>
  </r>
  <r>
    <s v="jwles-season-1-platinium"/>
    <s v="Jwles"/>
    <x v="2"/>
    <n v="9"/>
    <n v="3.5000000000000003E-2"/>
    <n v="40.981000000000002"/>
    <x v="400"/>
  </r>
  <r>
    <s v="moji-x-sboy-season-1-common"/>
    <s v="Moji x Sboy"/>
    <x v="1"/>
    <n v="67"/>
    <n v="2E-3"/>
    <n v="2.3420000000000001"/>
    <x v="401"/>
  </r>
  <r>
    <s v="youv-dee-season-1-common"/>
    <s v="Youv Dee"/>
    <x v="1"/>
    <n v="55"/>
    <n v="2E-3"/>
    <n v="2.6930000000000001"/>
    <x v="402"/>
  </r>
  <r>
    <s v="kerchak-season-1-common"/>
    <s v="Kerchak"/>
    <x v="1"/>
    <n v="414"/>
    <n v="8.0000000000000002E-3"/>
    <n v="9.3670000000000009"/>
    <x v="403"/>
  </r>
  <r>
    <s v="jwles-season-1-platinium"/>
    <s v="Jwles"/>
    <x v="2"/>
    <n v="298"/>
    <n v="2.8000000000000001E-2"/>
    <n v="32.784999999999997"/>
    <x v="404"/>
  </r>
  <r>
    <s v="so-la-lune-season-1-common"/>
    <s v="So La Lune"/>
    <x v="1"/>
    <n v="90"/>
    <n v="1.4E-2"/>
    <n v="16.391999999999999"/>
    <x v="405"/>
  </r>
  <r>
    <s v="jmks-season-1-common"/>
    <s v="JMK$"/>
    <x v="1"/>
    <n v="71"/>
    <n v="1.2999999999999999E-2"/>
    <n v="15.222"/>
    <x v="406"/>
  </r>
  <r>
    <s v="azur-season-1-common"/>
    <s v="Azur"/>
    <x v="1"/>
    <n v="78"/>
    <n v="8.0000000000000002E-3"/>
    <n v="9.3670000000000009"/>
    <x v="407"/>
  </r>
  <r>
    <s v="doums-season-1-common"/>
    <s v="Doums"/>
    <x v="1"/>
    <n v="237"/>
    <n v="8.9999999999999993E-3"/>
    <n v="10.538"/>
    <x v="408"/>
  </r>
  <r>
    <s v="doums-season-1-common"/>
    <s v="Doums"/>
    <x v="1"/>
    <n v="215"/>
    <n v="0.01"/>
    <n v="11.147"/>
    <x v="409"/>
  </r>
  <r>
    <s v="livai-season-1-common"/>
    <s v="Livaï"/>
    <x v="1"/>
    <n v="347"/>
    <n v="4.0000000000000001E-3"/>
    <n v="4.6840000000000002"/>
    <x v="410"/>
  </r>
  <r>
    <s v="flem-season-1-common"/>
    <s v="Flem"/>
    <x v="1"/>
    <n v="306"/>
    <n v="7.0000000000000001E-3"/>
    <n v="8.1959999999999997"/>
    <x v="411"/>
  </r>
  <r>
    <s v="caballero-season-1-common"/>
    <s v="Caballero"/>
    <x v="1"/>
    <n v="338"/>
    <n v="8.9999999999999993E-3"/>
    <n v="10.538"/>
    <x v="412"/>
  </r>
  <r>
    <s v="deen-burbigo-season-1-common"/>
    <s v="Deen Burbigo"/>
    <x v="1"/>
    <n v="340"/>
    <n v="8.0000000000000002E-3"/>
    <n v="9.3670000000000009"/>
    <x v="413"/>
  </r>
  <r>
    <s v="doums-season-1-common"/>
    <s v="Doums"/>
    <x v="1"/>
    <n v="25"/>
    <n v="2.5000000000000001E-2"/>
    <n v="29.271999999999998"/>
    <x v="414"/>
  </r>
  <r>
    <s v="kerchak-season-1-common"/>
    <s v="Kerchak"/>
    <x v="1"/>
    <n v="123"/>
    <n v="1.4999999999999999E-2"/>
    <n v="17.562999999999999"/>
    <x v="415"/>
  </r>
  <r>
    <s v="moji-x-sboy-season-1-platinium"/>
    <s v="Moji x Sboy"/>
    <x v="2"/>
    <n v="208"/>
    <n v="4.2999999999999997E-2"/>
    <n v="50.347999999999999"/>
    <x v="416"/>
  </r>
  <r>
    <s v="zinee-season-1-platinium"/>
    <s v="Zinée"/>
    <x v="2"/>
    <n v="115"/>
    <n v="0.1"/>
    <n v="117.089"/>
    <x v="417"/>
  </r>
  <r>
    <s v="caballero-season-1-common"/>
    <s v="Caballero"/>
    <x v="1"/>
    <n v="309"/>
    <n v="1.2E-2"/>
    <n v="13.465"/>
    <x v="418"/>
  </r>
  <r>
    <s v="spider-zed-season-1-common"/>
    <s v="Spider Zed"/>
    <x v="1"/>
    <n v="46"/>
    <n v="8.0000000000000002E-3"/>
    <n v="9.3670000000000009"/>
    <x v="419"/>
  </r>
  <r>
    <s v="jmks-season-1-common"/>
    <s v="JMK$"/>
    <x v="1"/>
    <n v="302"/>
    <n v="2E-3"/>
    <n v="1.9910000000000001"/>
    <x v="420"/>
  </r>
  <r>
    <s v="slimka-season-1-platinium"/>
    <s v="Slimka"/>
    <x v="2"/>
    <n v="21"/>
    <n v="7.4999999999999997E-2"/>
    <n v="87.816999999999993"/>
    <x v="421"/>
  </r>
  <r>
    <s v="moji-x-sboy-season-1-common"/>
    <s v="Moji x Sboy"/>
    <x v="1"/>
    <n v="9"/>
    <n v="0.04"/>
    <n v="46.835999999999999"/>
    <x v="422"/>
  </r>
  <r>
    <s v="jeanjass-season-1-common"/>
    <s v="JeanJass"/>
    <x v="1"/>
    <n v="320"/>
    <n v="8.9999999999999993E-3"/>
    <n v="10.538"/>
    <x v="423"/>
  </r>
  <r>
    <s v="doums-season-1-common"/>
    <s v="Doums"/>
    <x v="1"/>
    <n v="447"/>
    <n v="8.9999999999999993E-3"/>
    <n v="10.538"/>
    <x v="424"/>
  </r>
  <r>
    <s v="sheldon-season-1-common"/>
    <s v="Sheldon"/>
    <x v="1"/>
    <n v="191"/>
    <n v="8.0000000000000002E-3"/>
    <n v="8.782"/>
    <x v="425"/>
  </r>
  <r>
    <s v="di-meh-season-1-common"/>
    <s v="Di-Meh"/>
    <x v="1"/>
    <n v="135"/>
    <n v="0.01"/>
    <n v="11.709"/>
    <x v="426"/>
  </r>
  <r>
    <s v="jwles-season-1-common"/>
    <s v="Jwles"/>
    <x v="1"/>
    <n v="27"/>
    <n v="1.2E-2"/>
    <n v="14.051"/>
    <x v="427"/>
  </r>
  <r>
    <s v="di-meh-season-1-platinium"/>
    <s v="Di-Meh"/>
    <x v="2"/>
    <n v="330"/>
    <n v="3.7999999999999999E-2"/>
    <n v="44.494"/>
    <x v="428"/>
  </r>
  <r>
    <s v="doums-season-1-common"/>
    <s v="Doums"/>
    <x v="1"/>
    <n v="268"/>
    <n v="8.9999999999999993E-3"/>
    <n v="10.538"/>
    <x v="429"/>
  </r>
  <r>
    <s v="benjamin-epps-season-1-common"/>
    <s v="Benjamin Epps"/>
    <x v="1"/>
    <n v="267"/>
    <n v="3.0000000000000001E-3"/>
    <n v="3.5129999999999999"/>
    <x v="430"/>
  </r>
  <r>
    <s v="kerchak-season-1-common"/>
    <s v="Kerchak"/>
    <x v="1"/>
    <n v="444"/>
    <n v="1.2999999999999999E-2"/>
    <n v="15.222"/>
    <x v="431"/>
  </r>
  <r>
    <s v="le-reglement-season-1-platinium"/>
    <s v="Le Règlement"/>
    <x v="2"/>
    <n v="133"/>
    <n v="0.08"/>
    <n v="93.671000000000006"/>
    <x v="432"/>
  </r>
  <r>
    <s v="caballero-season-1-platinium"/>
    <s v="Caballero"/>
    <x v="2"/>
    <n v="200"/>
    <n v="7.9000000000000001E-2"/>
    <n v="92.5"/>
    <x v="433"/>
  </r>
  <r>
    <s v="kerchak-season-1-common"/>
    <s v="Kerchak"/>
    <x v="1"/>
    <n v="131"/>
    <n v="1.2E-2"/>
    <n v="13.817"/>
    <x v="434"/>
  </r>
  <r>
    <s v="livai-season-1-common"/>
    <s v="Livaï"/>
    <x v="1"/>
    <n v="30"/>
    <n v="1.0999999999999999E-2"/>
    <n v="12.88"/>
    <x v="435"/>
  </r>
  <r>
    <s v="doums-season-1-common"/>
    <s v="Doums"/>
    <x v="1"/>
    <n v="426"/>
    <n v="7.0000000000000001E-3"/>
    <n v="8.6649999999999991"/>
    <x v="436"/>
  </r>
  <r>
    <s v="jwles-season-1-platinium"/>
    <s v="Jwles"/>
    <x v="2"/>
    <n v="193"/>
    <n v="3.6999999999999998E-2"/>
    <n v="42.936999999999998"/>
    <x v="437"/>
  </r>
  <r>
    <s v="slimka-season-1-common"/>
    <s v="Slimka"/>
    <x v="1"/>
    <n v="76"/>
    <n v="1.4999999999999999E-2"/>
    <n v="17.562999999999999"/>
    <x v="438"/>
  </r>
  <r>
    <s v="rowjay-season-1-common"/>
    <s v="Rowjay"/>
    <x v="1"/>
    <n v="235"/>
    <n v="6.0000000000000001E-3"/>
    <n v="7.0250000000000004"/>
    <x v="439"/>
  </r>
  <r>
    <s v="di-meh-season-1-platinium"/>
    <s v="Di-Meh"/>
    <x v="2"/>
    <n v="127"/>
    <n v="0.04"/>
    <n v="46.835999999999999"/>
    <x v="440"/>
  </r>
  <r>
    <s v="winnterzuko-season-1-common"/>
    <s v="Winnterzuko"/>
    <x v="1"/>
    <n v="221"/>
    <n v="0.01"/>
    <n v="11.709"/>
    <x v="441"/>
  </r>
  <r>
    <s v="doums-season-1-common"/>
    <s v="Doums"/>
    <x v="1"/>
    <n v="119"/>
    <n v="2.3E-2"/>
    <n v="26.614000000000001"/>
    <x v="442"/>
  </r>
  <r>
    <s v="deen-burbigo-season-1-common"/>
    <s v="Deen Burbigo"/>
    <x v="1"/>
    <n v="415"/>
    <n v="0.02"/>
    <n v="23.417999999999999"/>
    <x v="443"/>
  </r>
  <r>
    <s v="zuukou-mayzie-season-1-common"/>
    <s v="Zuukou Mayzie"/>
    <x v="1"/>
    <n v="21"/>
    <n v="1.9E-2"/>
    <n v="22.797000000000001"/>
    <x v="444"/>
  </r>
  <r>
    <s v="slimka-season-1-platinium"/>
    <s v="Slimka"/>
    <x v="2"/>
    <n v="262"/>
    <n v="0.05"/>
    <n v="58.545000000000002"/>
    <x v="445"/>
  </r>
  <r>
    <s v="jeanjass-season-1-common"/>
    <s v="JeanJass"/>
    <x v="1"/>
    <n v="18"/>
    <n v="1.9E-2"/>
    <n v="22.762"/>
    <x v="446"/>
  </r>
  <r>
    <s v="skuna-season-1-platinium"/>
    <s v="Skuna"/>
    <x v="2"/>
    <n v="272"/>
    <n v="3.2000000000000001E-2"/>
    <n v="36.883000000000003"/>
    <x v="447"/>
  </r>
  <r>
    <s v="lycos-season-1-common"/>
    <s v="Lycos"/>
    <x v="1"/>
    <n v="317"/>
    <n v="4.0000000000000001E-3"/>
    <n v="4.8010000000000002"/>
    <x v="448"/>
  </r>
  <r>
    <s v="doums-season-1-common"/>
    <s v="Doums"/>
    <x v="1"/>
    <n v="46"/>
    <n v="1.2999999999999999E-2"/>
    <n v="15.222"/>
    <x v="449"/>
  </r>
  <r>
    <s v="di-meh-season-1-platinium"/>
    <s v="Di-Meh"/>
    <x v="2"/>
    <n v="350"/>
    <n v="3.5000000000000003E-2"/>
    <n v="40.981000000000002"/>
    <x v="450"/>
  </r>
  <r>
    <s v="doums-season-1-common"/>
    <s v="Doums"/>
    <x v="1"/>
    <n v="117"/>
    <n v="1.2E-2"/>
    <n v="13.699"/>
    <x v="451"/>
  </r>
  <r>
    <s v="doums-season-1-common"/>
    <s v="Doums"/>
    <x v="1"/>
    <n v="54"/>
    <n v="0.01"/>
    <n v="11.930999999999999"/>
    <x v="452"/>
  </r>
  <r>
    <s v="doums-season-1-common"/>
    <s v="Doums"/>
    <x v="1"/>
    <n v="332"/>
    <n v="0.01"/>
    <n v="11.416"/>
    <x v="453"/>
  </r>
  <r>
    <s v="thahomey-season-1-common"/>
    <s v="thaHomey"/>
    <x v="1"/>
    <n v="374"/>
    <n v="4.0000000000000001E-3"/>
    <n v="4.3319999999999999"/>
    <x v="454"/>
  </r>
  <r>
    <s v="spider-zed-season-1-platinium"/>
    <s v="Spider Zed"/>
    <x v="2"/>
    <n v="140"/>
    <n v="0.04"/>
    <n v="46.835999999999999"/>
    <x v="455"/>
  </r>
  <r>
    <s v="jmks-season-1-platinium"/>
    <s v="JMK$"/>
    <x v="2"/>
    <n v="198"/>
    <n v="0.05"/>
    <n v="58.545000000000002"/>
    <x v="456"/>
  </r>
  <r>
    <s v="jwles-season-1-common"/>
    <s v="Jwles"/>
    <x v="1"/>
    <n v="208"/>
    <n v="4.0000000000000001E-3"/>
    <n v="4.0979999999999999"/>
    <x v="457"/>
  </r>
  <r>
    <s v="8ruki-season-1-common"/>
    <s v="8ruki"/>
    <x v="1"/>
    <n v="447"/>
    <n v="5.0000000000000001E-3"/>
    <n v="5.3630000000000004"/>
    <x v="458"/>
  </r>
  <r>
    <s v="moji-x-sboy-season-1-common"/>
    <s v="Moji x Sboy"/>
    <x v="1"/>
    <n v="385"/>
    <n v="7.0000000000000001E-3"/>
    <n v="8.1959999999999997"/>
    <x v="459"/>
  </r>
  <r>
    <s v="livai-season-1-common"/>
    <s v="Livaï"/>
    <x v="1"/>
    <n v="33"/>
    <n v="0.01"/>
    <n v="11.709"/>
    <x v="460"/>
  </r>
  <r>
    <s v="lycos-season-1-common"/>
    <s v="Lycos"/>
    <x v="1"/>
    <n v="216"/>
    <n v="6.0000000000000001E-3"/>
    <n v="6.44"/>
    <x v="461"/>
  </r>
  <r>
    <s v="winnterzuko-season-1-platinium"/>
    <s v="Winnterzuko"/>
    <x v="2"/>
    <n v="150"/>
    <n v="0.08"/>
    <n v="93.671000000000006"/>
    <x v="462"/>
  </r>
  <r>
    <s v="jeanjass-season-1-common"/>
    <s v="JeanJass"/>
    <x v="1"/>
    <n v="346"/>
    <n v="1.0999999999999999E-2"/>
    <n v="13.301"/>
    <x v="463"/>
  </r>
  <r>
    <s v="doums-season-1-common"/>
    <s v="Doums"/>
    <x v="1"/>
    <n v="126"/>
    <n v="0.01"/>
    <n v="11.709"/>
    <x v="464"/>
  </r>
  <r>
    <s v="jwles-season-1-common"/>
    <s v="Jwles"/>
    <x v="1"/>
    <n v="69"/>
    <n v="7.0000000000000001E-3"/>
    <n v="8.0790000000000006"/>
    <x v="465"/>
  </r>
  <r>
    <s v="doums-season-1-common"/>
    <s v="Doums"/>
    <x v="1"/>
    <n v="394"/>
    <n v="8.0000000000000002E-3"/>
    <n v="9.3670000000000009"/>
    <x v="466"/>
  </r>
  <r>
    <s v="rowjay-season-1-common"/>
    <s v="Rowjay"/>
    <x v="1"/>
    <n v="46"/>
    <n v="0.01"/>
    <n v="11.709"/>
    <x v="467"/>
  </r>
  <r>
    <s v="moji-x-sboy-season-1-common"/>
    <s v="Moji x Sboy"/>
    <x v="1"/>
    <n v="33"/>
    <n v="2.1999999999999999E-2"/>
    <n v="26.228000000000002"/>
    <x v="468"/>
  </r>
  <r>
    <s v="livai-season-1-common"/>
    <s v="Livaï"/>
    <x v="1"/>
    <n v="172"/>
    <n v="4.0000000000000001E-3"/>
    <n v="4.4320000000000004"/>
    <x v="469"/>
  </r>
  <r>
    <s v="winnterzuko-season-1-platinium"/>
    <s v="Winnterzuko"/>
    <x v="2"/>
    <n v="249"/>
    <n v="0.05"/>
    <n v="58.545000000000002"/>
    <x v="470"/>
  </r>
  <r>
    <s v="zinee-season-1-common"/>
    <s v="Zinée"/>
    <x v="1"/>
    <n v="287"/>
    <n v="4.0000000000000001E-3"/>
    <n v="4.6840000000000002"/>
    <x v="471"/>
  </r>
  <r>
    <s v="jmks-season-1-common"/>
    <s v="JMK$"/>
    <x v="1"/>
    <n v="101"/>
    <n v="3.0000000000000001E-3"/>
    <n v="3.548"/>
    <x v="472"/>
  </r>
  <r>
    <s v="livai-season-1-common"/>
    <s v="Livaï"/>
    <x v="1"/>
    <n v="112"/>
    <n v="4.0000000000000001E-3"/>
    <n v="4.4379999999999997"/>
    <x v="473"/>
  </r>
  <r>
    <s v="jewel-usain-season-1-common"/>
    <s v="Jewel Usain"/>
    <x v="1"/>
    <n v="370"/>
    <n v="2E-3"/>
    <n v="2.6930000000000001"/>
    <x v="474"/>
  </r>
  <r>
    <s v="8ruki-season-1-common"/>
    <s v="8ruki"/>
    <x v="1"/>
    <n v="32"/>
    <n v="4.0000000000000001E-3"/>
    <n v="4.0979999999999999"/>
    <x v="475"/>
  </r>
  <r>
    <s v="rowjay-season-1-common"/>
    <s v="Rowjay"/>
    <x v="1"/>
    <n v="352"/>
    <n v="2E-3"/>
    <n v="2.3420000000000001"/>
    <x v="476"/>
  </r>
  <r>
    <s v="doums-season-1-common"/>
    <s v="Doums"/>
    <x v="1"/>
    <n v="217"/>
    <n v="1.0999999999999999E-2"/>
    <n v="12.646000000000001"/>
    <x v="477"/>
  </r>
  <r>
    <s v="winnterzuko-season-1-common"/>
    <s v="Winnterzuko"/>
    <x v="1"/>
    <n v="231"/>
    <n v="7.0000000000000001E-3"/>
    <n v="8.1959999999999997"/>
    <x v="478"/>
  </r>
  <r>
    <s v="winnterzuko-season-1-platinium"/>
    <s v="Winnterzuko"/>
    <x v="2"/>
    <n v="306"/>
    <n v="0.06"/>
    <n v="70.253"/>
    <x v="479"/>
  </r>
  <r>
    <s v="flem-season-1-common"/>
    <s v="Flem"/>
    <x v="1"/>
    <n v="22"/>
    <n v="5.0000000000000001E-3"/>
    <n v="5.8540000000000001"/>
    <x v="480"/>
  </r>
  <r>
    <s v="rowjay-season-1-common"/>
    <s v="Rowjay"/>
    <x v="1"/>
    <n v="240"/>
    <n v="2E-3"/>
    <n v="1.9890000000000001"/>
    <x v="481"/>
  </r>
  <r>
    <s v="rowjay-season-1-common"/>
    <s v="Rowjay"/>
    <x v="1"/>
    <n v="106"/>
    <n v="2E-3"/>
    <n v="2.6579999999999999"/>
    <x v="482"/>
  </r>
  <r>
    <s v="zuukou-mayzie-season-1-common"/>
    <s v="Zuukou Mayzie"/>
    <x v="1"/>
    <n v="162"/>
    <n v="6.0000000000000001E-3"/>
    <n v="7.101"/>
    <x v="483"/>
  </r>
  <r>
    <s v="jwles-season-1-common"/>
    <s v="Jwles"/>
    <x v="1"/>
    <n v="8"/>
    <n v="0.03"/>
    <n v="35.127000000000002"/>
    <x v="484"/>
  </r>
  <r>
    <s v="doums-season-1-common"/>
    <s v="Doums"/>
    <x v="1"/>
    <n v="215"/>
    <n v="8.0000000000000002E-3"/>
    <n v="8.8710000000000004"/>
    <x v="485"/>
  </r>
  <r>
    <s v="skuna-season-1-common"/>
    <s v="Skuna"/>
    <x v="1"/>
    <n v="311"/>
    <n v="4.0000000000000001E-3"/>
    <n v="4.6840000000000002"/>
    <x v="486"/>
  </r>
  <r>
    <s v="azur-season-1-common"/>
    <s v="Azur"/>
    <x v="1"/>
    <n v="374"/>
    <n v="2E-3"/>
    <n v="2.3420000000000001"/>
    <x v="487"/>
  </r>
  <r>
    <s v="azur-season-1-common"/>
    <s v="Azur"/>
    <x v="1"/>
    <n v="215"/>
    <n v="2E-3"/>
    <n v="2.3420000000000001"/>
    <x v="488"/>
  </r>
  <r>
    <s v="doums-season-1-common"/>
    <s v="Doums"/>
    <x v="1"/>
    <n v="217"/>
    <n v="8.0000000000000002E-3"/>
    <n v="9.3670000000000009"/>
    <x v="489"/>
  </r>
  <r>
    <s v="slimka-season-1-platinium"/>
    <s v="Slimka"/>
    <x v="2"/>
    <n v="204"/>
    <n v="0.04"/>
    <n v="46.835999999999999"/>
    <x v="490"/>
  </r>
  <r>
    <s v="sheldon-season-1-common"/>
    <s v="Sheldon"/>
    <x v="1"/>
    <n v="167"/>
    <n v="3.0000000000000001E-3"/>
    <n v="3.7469999999999999"/>
    <x v="491"/>
  </r>
  <r>
    <s v="doums-season-1-common"/>
    <s v="Doums"/>
    <x v="1"/>
    <n v="188"/>
    <n v="1.0999999999999999E-2"/>
    <n v="12.88"/>
    <x v="492"/>
  </r>
  <r>
    <s v="doums-season-1-common"/>
    <s v="Doums"/>
    <x v="1"/>
    <n v="360"/>
    <n v="0.01"/>
    <n v="11.826000000000001"/>
    <x v="493"/>
  </r>
  <r>
    <s v="deen-burbigo-season-1-common"/>
    <s v="Deen Burbigo"/>
    <x v="1"/>
    <n v="188"/>
    <n v="7.0000000000000001E-3"/>
    <n v="7.6109999999999998"/>
    <x v="494"/>
  </r>
  <r>
    <s v="zinee-season-1-common"/>
    <s v="Zinée"/>
    <x v="1"/>
    <n v="181"/>
    <n v="1.4999999999999999E-2"/>
    <n v="17.562999999999999"/>
    <x v="495"/>
  </r>
  <r>
    <s v="doums-season-1-common"/>
    <s v="Doums"/>
    <x v="1"/>
    <n v="165"/>
    <n v="1.2E-2"/>
    <n v="14.051"/>
    <x v="496"/>
  </r>
  <r>
    <s v="di-meh-season-1-common"/>
    <s v="Di-Meh"/>
    <x v="1"/>
    <n v="77"/>
    <n v="0.01"/>
    <n v="11.709"/>
    <x v="497"/>
  </r>
  <r>
    <s v="doums-season-1-common"/>
    <s v="Doums"/>
    <x v="1"/>
    <n v="131"/>
    <n v="1.4999999999999999E-2"/>
    <n v="17.446000000000002"/>
    <x v="498"/>
  </r>
  <r>
    <s v="doums-season-1-common"/>
    <s v="Doums"/>
    <x v="1"/>
    <n v="134"/>
    <n v="1.4E-2"/>
    <n v="16.802"/>
    <x v="499"/>
  </r>
  <r>
    <s v="zinee-season-1-platinium"/>
    <s v="Zinée"/>
    <x v="2"/>
    <n v="42"/>
    <n v="0.08"/>
    <n v="93.671000000000006"/>
    <x v="500"/>
  </r>
  <r>
    <s v="doums-season-1-common"/>
    <s v="Doums"/>
    <x v="1"/>
    <n v="72"/>
    <n v="1.2999999999999999E-2"/>
    <n v="14.635999999999999"/>
    <x v="501"/>
  </r>
  <r>
    <s v="caballero-season-1-common"/>
    <s v="Caballero"/>
    <x v="1"/>
    <n v="75"/>
    <n v="6.0000000000000001E-3"/>
    <n v="6.44"/>
    <x v="502"/>
  </r>
  <r>
    <s v="spider-zed-season-1-common"/>
    <s v="Spider Zed"/>
    <x v="1"/>
    <n v="11"/>
    <n v="8.0000000000000002E-3"/>
    <n v="9.3670000000000009"/>
    <x v="503"/>
  </r>
  <r>
    <s v="doums-season-1-common"/>
    <s v="Doums"/>
    <x v="1"/>
    <n v="16"/>
    <n v="0.03"/>
    <n v="35.127000000000002"/>
    <x v="504"/>
  </r>
  <r>
    <s v="doums-season-1-common"/>
    <s v="Doums"/>
    <x v="1"/>
    <n v="14"/>
    <n v="0.05"/>
    <n v="58.545000000000002"/>
    <x v="505"/>
  </r>
  <r>
    <s v="so-la-lune-season-1-platinium"/>
    <s v="So La Lune"/>
    <x v="2"/>
    <n v="206"/>
    <n v="0.08"/>
    <n v="93.554000000000002"/>
    <x v="506"/>
  </r>
  <r>
    <s v="zuukou-mayzie-season-1-platinium"/>
    <s v="Zuukou Mayzie"/>
    <x v="2"/>
    <n v="3"/>
    <n v="5.8999999999999997E-2"/>
    <n v="69.082999999999998"/>
    <x v="507"/>
  </r>
  <r>
    <s v="le-reglement-season-1-common"/>
    <s v="Le Règlement"/>
    <x v="1"/>
    <n v="151"/>
    <n v="1.0999999999999999E-2"/>
    <n v="12.88"/>
    <x v="508"/>
  </r>
  <r>
    <s v="spider-zed-season-1-common"/>
    <s v="Spider Zed"/>
    <x v="1"/>
    <n v="9"/>
    <n v="2.3E-2"/>
    <n v="26.93"/>
    <x v="509"/>
  </r>
  <r>
    <s v="deen-burbigo-season-1-common"/>
    <s v="Deen Burbigo"/>
    <x v="1"/>
    <n v="39"/>
    <n v="3.5999999999999997E-2"/>
    <n v="42.152000000000001"/>
    <x v="510"/>
  </r>
  <r>
    <s v="rowjay-season-1-common"/>
    <s v="Rowjay"/>
    <x v="1"/>
    <n v="130"/>
    <n v="4.0000000000000001E-3"/>
    <n v="5.1520000000000001"/>
    <x v="511"/>
  </r>
  <r>
    <s v="youv-dee-season-1-common"/>
    <s v="Youv Dee"/>
    <x v="1"/>
    <n v="234"/>
    <n v="0.01"/>
    <n v="11.709"/>
    <x v="512"/>
  </r>
  <r>
    <s v="jeanjass-season-1-common"/>
    <s v="JeanJass"/>
    <x v="1"/>
    <n v="112"/>
    <n v="1.0999999999999999E-2"/>
    <n v="12.88"/>
    <x v="513"/>
  </r>
  <r>
    <s v="livai-season-1-common"/>
    <s v="Livaï"/>
    <x v="1"/>
    <n v="243"/>
    <n v="5.0000000000000001E-3"/>
    <n v="5.8540000000000001"/>
    <x v="514"/>
  </r>
  <r>
    <s v="zinee-season-1-platinium"/>
    <s v="Zinée"/>
    <x v="2"/>
    <n v="193"/>
    <n v="9.5000000000000001E-2"/>
    <n v="111.235"/>
    <x v="515"/>
  </r>
  <r>
    <s v="deen-burbigo-season-1-common"/>
    <s v="Deen Burbigo"/>
    <x v="1"/>
    <n v="13"/>
    <n v="1.4999999999999999E-2"/>
    <n v="17.562999999999999"/>
    <x v="516"/>
  </r>
  <r>
    <s v="zinee-season-1-common"/>
    <s v="Zinée"/>
    <x v="1"/>
    <n v="270"/>
    <n v="1.2E-2"/>
    <n v="14.051"/>
    <x v="517"/>
  </r>
  <r>
    <s v="zuukou-mayzie-season-1-platinium"/>
    <s v="Zuukou Mayzie"/>
    <x v="2"/>
    <n v="195"/>
    <n v="7.1999999999999995E-2"/>
    <n v="84.304000000000002"/>
    <x v="518"/>
  </r>
  <r>
    <s v="zinee-season-1-platinium"/>
    <s v="Zinée"/>
    <x v="2"/>
    <n v="205"/>
    <n v="8.4000000000000005E-2"/>
    <n v="98.355000000000004"/>
    <x v="519"/>
  </r>
  <r>
    <s v="benjamin-epps-season-1-common"/>
    <s v="Benjamin Epps"/>
    <x v="1"/>
    <n v="200"/>
    <n v="6.0000000000000001E-3"/>
    <n v="7.0250000000000004"/>
    <x v="520"/>
  </r>
  <r>
    <s v="benjamin-epps-season-1-common"/>
    <s v="Benjamin Epps"/>
    <x v="1"/>
    <n v="135"/>
    <n v="5.0000000000000001E-3"/>
    <n v="6.1239999999999997"/>
    <x v="521"/>
  </r>
  <r>
    <s v="skuna-season-1-common"/>
    <s v="Skuna"/>
    <x v="1"/>
    <n v="20"/>
    <n v="8.0000000000000002E-3"/>
    <n v="9.3670000000000009"/>
    <x v="522"/>
  </r>
  <r>
    <s v="slimka-season-1-platinium"/>
    <s v="Slimka"/>
    <x v="2"/>
    <n v="278"/>
    <n v="3.6999999999999998E-2"/>
    <n v="43.323"/>
    <x v="523"/>
  </r>
  <r>
    <s v="jmks-season-1-common"/>
    <s v="JMK$"/>
    <x v="1"/>
    <n v="6"/>
    <n v="0.02"/>
    <n v="23.417999999999999"/>
    <x v="524"/>
  </r>
  <r>
    <s v="slimka-season-1-common"/>
    <s v="Slimka"/>
    <x v="1"/>
    <n v="408"/>
    <n v="5.0000000000000001E-3"/>
    <n v="5.8540000000000001"/>
    <x v="525"/>
  </r>
  <r>
    <s v="kerchak-season-1-common"/>
    <s v="Kerchak"/>
    <x v="1"/>
    <n v="388"/>
    <n v="1.2E-2"/>
    <n v="14.051"/>
    <x v="526"/>
  </r>
  <r>
    <s v="jewel-usain-season-1-common"/>
    <s v="Jewel Usain"/>
    <x v="1"/>
    <n v="30"/>
    <n v="1.4999999999999999E-2"/>
    <n v="17.562999999999999"/>
    <x v="527"/>
  </r>
  <r>
    <s v="rowjay-season-1-common"/>
    <s v="Rowjay"/>
    <x v="1"/>
    <n v="153"/>
    <n v="8.9999999999999993E-3"/>
    <n v="10.538"/>
    <x v="528"/>
  </r>
  <r>
    <s v="jewel-usain-season-1-common"/>
    <s v="Jewel Usain"/>
    <x v="1"/>
    <n v="167"/>
    <n v="6.0000000000000001E-3"/>
    <n v="7.26"/>
    <x v="529"/>
  </r>
  <r>
    <s v="so-la-lune-season-1-platinium"/>
    <s v="So La Lune"/>
    <x v="2"/>
    <n v="161"/>
    <n v="0.09"/>
    <n v="105.38"/>
    <x v="530"/>
  </r>
  <r>
    <s v="livai-season-1-platinium"/>
    <s v="Livaï"/>
    <x v="2"/>
    <n v="280"/>
    <n v="4.1000000000000002E-2"/>
    <n v="48.006"/>
    <x v="531"/>
  </r>
  <r>
    <s v="winnterzuko-season-1-common"/>
    <s v="Winnterzuko"/>
    <x v="1"/>
    <n v="68"/>
    <n v="1.4999999999999999E-2"/>
    <n v="17.562999999999999"/>
    <x v="532"/>
  </r>
  <r>
    <s v="livai-season-1-common"/>
    <s v="Livaï"/>
    <x v="1"/>
    <n v="287"/>
    <n v="7.0000000000000001E-3"/>
    <n v="8.1959999999999997"/>
    <x v="533"/>
  </r>
  <r>
    <s v="azur-season-1-common"/>
    <s v="Azur"/>
    <x v="1"/>
    <n v="85"/>
    <n v="7.0000000000000001E-3"/>
    <n v="8.1959999999999997"/>
    <x v="534"/>
  </r>
  <r>
    <s v="thahomey-season-1-common"/>
    <s v="thaHomey"/>
    <x v="1"/>
    <n v="113"/>
    <n v="5.0000000000000001E-3"/>
    <n v="5.8540000000000001"/>
    <x v="535"/>
  </r>
  <r>
    <s v="8ruki-season-1-common"/>
    <s v="8ruki"/>
    <x v="1"/>
    <n v="106"/>
    <n v="5.0000000000000001E-3"/>
    <n v="5.8540000000000001"/>
    <x v="536"/>
  </r>
  <r>
    <s v="lycos-season-1-common"/>
    <s v="Lycos"/>
    <x v="1"/>
    <n v="73"/>
    <n v="0.01"/>
    <n v="11.709"/>
    <x v="537"/>
  </r>
  <r>
    <s v="spider-zed-season-1-common"/>
    <s v="Spider Zed"/>
    <x v="1"/>
    <n v="205"/>
    <n v="0.01"/>
    <n v="11.709"/>
    <x v="538"/>
  </r>
  <r>
    <s v="caballero-season-1-common"/>
    <s v="Caballero"/>
    <x v="1"/>
    <n v="171"/>
    <n v="1.7000000000000001E-2"/>
    <n v="19.905000000000001"/>
    <x v="539"/>
  </r>
  <r>
    <s v="kerchak-season-1-common"/>
    <s v="Kerchak"/>
    <x v="1"/>
    <n v="44"/>
    <n v="2.5000000000000001E-2"/>
    <n v="29.271999999999998"/>
    <x v="540"/>
  </r>
  <r>
    <s v="thahomey-season-1-common"/>
    <s v="thaHomey"/>
    <x v="1"/>
    <n v="18"/>
    <n v="1.7999999999999999E-2"/>
    <n v="21.076000000000001"/>
    <x v="541"/>
  </r>
  <r>
    <s v="moji-x-sboy-season-1-common"/>
    <s v="Moji x Sboy"/>
    <x v="1"/>
    <n v="51"/>
    <n v="1.4999999999999999E-2"/>
    <n v="17.562999999999999"/>
    <x v="542"/>
  </r>
  <r>
    <s v="zinee-season-1-common"/>
    <s v="Zinée"/>
    <x v="1"/>
    <n v="124"/>
    <n v="1.0999999999999999E-2"/>
    <n v="13.173"/>
    <x v="543"/>
  </r>
  <r>
    <s v="kerchak-season-1-common"/>
    <s v="Kerchak"/>
    <x v="1"/>
    <n v="379"/>
    <n v="1.4999999999999999E-2"/>
    <n v="17.562999999999999"/>
    <x v="544"/>
  </r>
  <r>
    <s v="zuukou-mayzie-season-1-platinium"/>
    <s v="Zuukou Mayzie"/>
    <x v="2"/>
    <n v="5"/>
    <n v="0.03"/>
    <n v="35.127000000000002"/>
    <x v="545"/>
  </r>
  <r>
    <s v="kerchak-season-1-common"/>
    <s v="Kerchak"/>
    <x v="1"/>
    <n v="68"/>
    <n v="1.4E-2"/>
    <n v="16.391999999999999"/>
    <x v="546"/>
  </r>
  <r>
    <s v="jeanjass-season-1-common"/>
    <s v="JeanJass"/>
    <x v="1"/>
    <n v="151"/>
    <n v="8.9999999999999993E-3"/>
    <n v="10.538"/>
    <x v="547"/>
  </r>
  <r>
    <s v="lycos-season-1-common"/>
    <s v="Lycos"/>
    <x v="1"/>
    <n v="318"/>
    <n v="4.0000000000000001E-3"/>
    <n v="4.6840000000000002"/>
    <x v="548"/>
  </r>
  <r>
    <s v="moji-x-sboy-season-1-common"/>
    <s v="Moji x Sboy"/>
    <x v="1"/>
    <n v="460"/>
    <n v="5.0000000000000001E-3"/>
    <n v="5.8540000000000001"/>
    <x v="549"/>
  </r>
  <r>
    <s v="deen-burbigo-season-1-common"/>
    <s v="Deen Burbigo"/>
    <x v="1"/>
    <n v="154"/>
    <n v="1.4999999999999999E-2"/>
    <n v="17.562999999999999"/>
    <x v="550"/>
  </r>
  <r>
    <s v="mahdi-ba-season-1-common"/>
    <s v="Mahdi Ba"/>
    <x v="1"/>
    <n v="308"/>
    <n v="5.0000000000000001E-3"/>
    <n v="5.2690000000000001"/>
    <x v="551"/>
  </r>
  <r>
    <s v="spider-zed-season-1-common"/>
    <s v="Spider Zed"/>
    <x v="1"/>
    <n v="48"/>
    <n v="1.7999999999999999E-2"/>
    <n v="21.076000000000001"/>
    <x v="552"/>
  </r>
  <r>
    <s v="jewel-usain-season-1-common"/>
    <s v="Jewel Usain"/>
    <x v="1"/>
    <n v="18"/>
    <n v="1.6E-2"/>
    <n v="18.734000000000002"/>
    <x v="553"/>
  </r>
  <r>
    <s v="lycos-season-1-common"/>
    <s v="Lycos"/>
    <x v="1"/>
    <n v="12"/>
    <n v="2.4E-2"/>
    <n v="28.218"/>
    <x v="553"/>
  </r>
  <r>
    <s v="zinee-season-1-platinium"/>
    <s v="Zinée"/>
    <x v="2"/>
    <n v="219"/>
    <n v="7.1999999999999995E-2"/>
    <n v="84.304000000000002"/>
    <x v="554"/>
  </r>
  <r>
    <s v="so-la-lune-season-1-common"/>
    <s v="So La Lune"/>
    <x v="1"/>
    <n v="76"/>
    <n v="1.6E-2"/>
    <n v="18.734000000000002"/>
    <x v="555"/>
  </r>
  <r>
    <s v="caballero-season-1-common"/>
    <s v="Caballero"/>
    <x v="1"/>
    <n v="340"/>
    <n v="6.0000000000000001E-3"/>
    <n v="7.0250000000000004"/>
    <x v="556"/>
  </r>
  <r>
    <s v="mahdi-ba-season-1-common"/>
    <s v="Mahdi Ba"/>
    <x v="1"/>
    <n v="4"/>
    <n v="4.1000000000000002E-2"/>
    <n v="47.889000000000003"/>
    <x v="557"/>
  </r>
  <r>
    <s v="azur-season-1-platinium"/>
    <s v="Azur"/>
    <x v="2"/>
    <n v="17"/>
    <n v="3.9E-2"/>
    <n v="45.664999999999999"/>
    <x v="558"/>
  </r>
  <r>
    <s v="caballero-season-1-platinium"/>
    <s v="Caballero"/>
    <x v="2"/>
    <n v="78"/>
    <n v="9.9000000000000005E-2"/>
    <n v="115.91800000000001"/>
    <x v="559"/>
  </r>
  <r>
    <s v="kerchak-season-1-common"/>
    <s v="Kerchak"/>
    <x v="1"/>
    <n v="327"/>
    <n v="1.4999999999999999E-2"/>
    <n v="17.562999999999999"/>
    <x v="560"/>
  </r>
  <r>
    <s v="le-reglement-season-1-common"/>
    <s v="Le Règlement"/>
    <x v="1"/>
    <n v="85"/>
    <n v="1.9E-2"/>
    <n v="22.597999999999999"/>
    <x v="561"/>
  </r>
  <r>
    <s v="youv-dee-season-1-common"/>
    <s v="Youv Dee"/>
    <x v="1"/>
    <n v="92"/>
    <n v="1.4E-2"/>
    <n v="16.391999999999999"/>
    <x v="562"/>
  </r>
  <r>
    <s v="8ruki-season-1-common"/>
    <s v="8ruki"/>
    <x v="1"/>
    <n v="269"/>
    <n v="5.0000000000000001E-3"/>
    <n v="6.0890000000000004"/>
    <x v="563"/>
  </r>
  <r>
    <s v="jewel-usain-season-1-common"/>
    <s v="Jewel Usain"/>
    <x v="1"/>
    <n v="157"/>
    <n v="5.0000000000000001E-3"/>
    <n v="5.8540000000000001"/>
    <x v="563"/>
  </r>
  <r>
    <s v="azur-season-1-common"/>
    <s v="Azur"/>
    <x v="1"/>
    <n v="148"/>
    <n v="7.0000000000000001E-3"/>
    <n v="7.6109999999999998"/>
    <x v="564"/>
  </r>
  <r>
    <s v="azur-season-1-common"/>
    <s v="Azur"/>
    <x v="1"/>
    <n v="102"/>
    <n v="7.0000000000000001E-3"/>
    <n v="8.1959999999999997"/>
    <x v="565"/>
  </r>
  <r>
    <s v="so-la-lune-season-1-common"/>
    <s v="So La Lune"/>
    <x v="1"/>
    <n v="404"/>
    <n v="5.0000000000000001E-3"/>
    <n v="5.2690000000000001"/>
    <x v="566"/>
  </r>
  <r>
    <s v="thahomey-season-1-common"/>
    <s v="thaHomey"/>
    <x v="1"/>
    <n v="416"/>
    <n v="3.0000000000000001E-3"/>
    <n v="2.927"/>
    <x v="567"/>
  </r>
  <r>
    <s v="kerchak-season-1-common"/>
    <s v="Kerchak"/>
    <x v="1"/>
    <n v="114"/>
    <n v="1.4999999999999999E-2"/>
    <n v="16.978000000000002"/>
    <x v="568"/>
  </r>
  <r>
    <s v="kerchak-season-1-common"/>
    <s v="Kerchak"/>
    <x v="1"/>
    <n v="362"/>
    <n v="1.2999999999999999E-2"/>
    <n v="14.635999999999999"/>
    <x v="569"/>
  </r>
  <r>
    <s v="8ruki-season-1-platinium"/>
    <s v="8ruki"/>
    <x v="2"/>
    <n v="44"/>
    <n v="7.0999999999999994E-2"/>
    <n v="83.132999999999996"/>
    <x v="570"/>
  </r>
  <r>
    <s v="jmks-season-1-common"/>
    <s v="JMK$"/>
    <x v="1"/>
    <n v="332"/>
    <n v="3.0000000000000001E-3"/>
    <n v="3.044"/>
    <x v="571"/>
  </r>
  <r>
    <s v="livai-season-1-common"/>
    <s v="Livaï"/>
    <x v="1"/>
    <n v="356"/>
    <n v="5.0000000000000001E-3"/>
    <n v="5.9720000000000004"/>
    <x v="572"/>
  </r>
  <r>
    <s v="lycos-season-1-platinium"/>
    <s v="Lycos"/>
    <x v="2"/>
    <n v="327"/>
    <n v="0.04"/>
    <n v="46.835999999999999"/>
    <x v="573"/>
  </r>
  <r>
    <s v="zinee-season-1-common"/>
    <s v="Zinée"/>
    <x v="1"/>
    <n v="50"/>
    <n v="0.02"/>
    <n v="23.417999999999999"/>
    <x v="574"/>
  </r>
  <r>
    <s v="azur-season-1-common"/>
    <s v="Azur"/>
    <x v="1"/>
    <n v="333"/>
    <n v="2E-3"/>
    <n v="2.81"/>
    <x v="575"/>
  </r>
  <r>
    <s v="spider-zed-season-1-common"/>
    <s v="Spider Zed"/>
    <x v="1"/>
    <n v="313"/>
    <n v="3.0000000000000001E-3"/>
    <n v="3.5129999999999999"/>
    <x v="576"/>
  </r>
  <r>
    <s v="moji-x-sboy-season-1-common"/>
    <s v="Moji x Sboy"/>
    <x v="1"/>
    <n v="343"/>
    <n v="3.0000000000000001E-3"/>
    <n v="3.161"/>
    <x v="577"/>
  </r>
  <r>
    <s v="di-meh-season-1-common"/>
    <s v="Di-Meh"/>
    <x v="1"/>
    <n v="314"/>
    <n v="3.0000000000000001E-3"/>
    <n v="3.5129999999999999"/>
    <x v="578"/>
  </r>
  <r>
    <s v="azur-season-1-platinium"/>
    <s v="Azur"/>
    <x v="2"/>
    <n v="83"/>
    <n v="3.9E-2"/>
    <n v="45.664999999999999"/>
    <x v="579"/>
  </r>
  <r>
    <s v="flem-season-1-platinium"/>
    <s v="Flem"/>
    <x v="2"/>
    <n v="120"/>
    <n v="7.0000000000000007E-2"/>
    <n v="81.962000000000003"/>
    <x v="580"/>
  </r>
  <r>
    <s v="jeanjass-season-1-common"/>
    <s v="JeanJass"/>
    <x v="1"/>
    <n v="59"/>
    <n v="2.1999999999999999E-2"/>
    <n v="26.004999999999999"/>
    <x v="581"/>
  </r>
  <r>
    <s v="di-meh-season-1-platinium"/>
    <s v="Di-Meh"/>
    <x v="2"/>
    <n v="62"/>
    <n v="3.9E-2"/>
    <n v="45.664999999999999"/>
    <x v="582"/>
  </r>
  <r>
    <s v="flem-season-1-common"/>
    <s v="Flem"/>
    <x v="1"/>
    <n v="226"/>
    <n v="8.0000000000000002E-3"/>
    <n v="9.3670000000000009"/>
    <x v="583"/>
  </r>
  <r>
    <s v="deen-burbigo-season-1-common"/>
    <s v="Deen Burbigo"/>
    <x v="1"/>
    <n v="39"/>
    <n v="0.03"/>
    <n v="35.127000000000002"/>
    <x v="584"/>
  </r>
  <r>
    <s v="sheldon-season-1-platinium"/>
    <s v="Sheldon"/>
    <x v="2"/>
    <n v="305"/>
    <n v="6.4000000000000001E-2"/>
    <n v="74.936999999999998"/>
    <x v="585"/>
  </r>
  <r>
    <s v="benjamin-epps-season-1-common"/>
    <s v="Benjamin Epps"/>
    <x v="1"/>
    <n v="320"/>
    <n v="4.0000000000000001E-3"/>
    <n v="4.6840000000000002"/>
    <x v="586"/>
  </r>
  <r>
    <s v="caballero-season-1-platinium"/>
    <s v="Caballero"/>
    <x v="2"/>
    <n v="71"/>
    <n v="0.14099999999999999"/>
    <n v="164.86099999999999"/>
    <x v="587"/>
  </r>
  <r>
    <s v="flem-season-1-platinium"/>
    <s v="Flem"/>
    <x v="2"/>
    <n v="319"/>
    <n v="0.06"/>
    <n v="70.253"/>
    <x v="588"/>
  </r>
  <r>
    <s v="jeanjass-season-1-common"/>
    <s v="JeanJass"/>
    <x v="1"/>
    <n v="429"/>
    <n v="8.0000000000000002E-3"/>
    <n v="9.3670000000000009"/>
    <x v="589"/>
  </r>
  <r>
    <s v="mahdi-ba-season-1-platinium"/>
    <s v="Mahdi Ba"/>
    <x v="2"/>
    <n v="82"/>
    <n v="0.06"/>
    <n v="70.253"/>
    <x v="590"/>
  </r>
  <r>
    <s v="deen-burbigo-season-1-platinium"/>
    <s v="Deen Burbigo"/>
    <x v="2"/>
    <n v="6"/>
    <n v="8.5000000000000006E-2"/>
    <n v="99.525999999999996"/>
    <x v="591"/>
  </r>
  <r>
    <s v="jmks-season-1-common"/>
    <s v="JMK$"/>
    <x v="1"/>
    <n v="115"/>
    <n v="4.0000000000000001E-3"/>
    <n v="4.0979999999999999"/>
    <x v="592"/>
  </r>
  <r>
    <s v="livai-season-1-common"/>
    <s v="Livaï"/>
    <x v="1"/>
    <n v="371"/>
    <n v="5.0000000000000001E-3"/>
    <n v="5.2690000000000001"/>
    <x v="593"/>
  </r>
  <r>
    <s v="deen-burbigo-season-1-common"/>
    <s v="Deen Burbigo"/>
    <x v="1"/>
    <n v="387"/>
    <n v="0.01"/>
    <n v="11.709"/>
    <x v="593"/>
  </r>
  <r>
    <s v="kerchak-season-1-common"/>
    <s v="Kerchak"/>
    <x v="1"/>
    <n v="87"/>
    <n v="1.6E-2"/>
    <n v="18.734000000000002"/>
    <x v="594"/>
  </r>
  <r>
    <s v="kerchak-season-1-common"/>
    <s v="Kerchak"/>
    <x v="1"/>
    <n v="59"/>
    <n v="2.1999999999999999E-2"/>
    <n v="25.76"/>
    <x v="595"/>
  </r>
  <r>
    <s v="jwles-season-1-common"/>
    <s v="Jwles"/>
    <x v="1"/>
    <n v="162"/>
    <n v="2E-3"/>
    <n v="2.3420000000000001"/>
    <x v="596"/>
  </r>
  <r>
    <s v="sheldon-season-1-common"/>
    <s v="Sheldon"/>
    <x v="1"/>
    <n v="249"/>
    <n v="6.0000000000000001E-3"/>
    <n v="6.44"/>
    <x v="597"/>
  </r>
  <r>
    <s v="8ruki-season-1-common"/>
    <s v="8ruki"/>
    <x v="1"/>
    <n v="255"/>
    <n v="5.0000000000000001E-3"/>
    <n v="5.8540000000000001"/>
    <x v="598"/>
  </r>
  <r>
    <s v="di-meh-season-1-common"/>
    <s v="Di-Meh"/>
    <x v="1"/>
    <n v="186"/>
    <n v="3.0000000000000001E-3"/>
    <n v="3.278"/>
    <x v="599"/>
  </r>
  <r>
    <s v="so-la-lune-season-1-common"/>
    <s v="So La Lune"/>
    <x v="1"/>
    <n v="451"/>
    <n v="8.9999999999999993E-3"/>
    <n v="9.9529999999999994"/>
    <x v="600"/>
  </r>
  <r>
    <s v="azur-season-1-common"/>
    <s v="Azur"/>
    <x v="1"/>
    <n v="154"/>
    <n v="2E-3"/>
    <n v="2.4590000000000001"/>
    <x v="601"/>
  </r>
  <r>
    <s v="so-la-lune-season-1-common"/>
    <s v="So La Lune"/>
    <x v="1"/>
    <n v="107"/>
    <n v="0.01"/>
    <n v="11.709"/>
    <x v="602"/>
  </r>
  <r>
    <s v="kerchak-season-1-common"/>
    <s v="Kerchak"/>
    <x v="1"/>
    <n v="419"/>
    <n v="1.0999999999999999E-2"/>
    <n v="12.88"/>
    <x v="603"/>
  </r>
  <r>
    <s v="winnterzuko-season-1-common"/>
    <s v="Winnterzuko"/>
    <x v="1"/>
    <n v="130"/>
    <n v="1.6E-2"/>
    <n v="18.734000000000002"/>
    <x v="604"/>
  </r>
  <r>
    <s v="jwles-season-1-common"/>
    <s v="Jwles"/>
    <x v="1"/>
    <n v="262"/>
    <n v="2E-3"/>
    <n v="2.339"/>
    <x v="605"/>
  </r>
  <r>
    <s v="spider-zed-season-1-common"/>
    <s v="Spider Zed"/>
    <x v="1"/>
    <n v="85"/>
    <n v="0.01"/>
    <n v="11.709"/>
    <x v="606"/>
  </r>
  <r>
    <s v="rowjay-season-1-common"/>
    <s v="Rowjay"/>
    <x v="1"/>
    <n v="193"/>
    <n v="6.0000000000000001E-3"/>
    <n v="6.44"/>
    <x v="607"/>
  </r>
  <r>
    <s v="le-reglement-season-1-common"/>
    <s v="Le Règlement"/>
    <x v="1"/>
    <n v="114"/>
    <n v="1.0999999999999999E-2"/>
    <n v="12.88"/>
    <x v="608"/>
  </r>
  <r>
    <s v="jwles-season-1-common"/>
    <s v="Jwles"/>
    <x v="1"/>
    <n v="231"/>
    <n v="2E-3"/>
    <n v="2.5760000000000001"/>
    <x v="609"/>
  </r>
  <r>
    <s v="le-reglement-season-1-platinium"/>
    <s v="Le Règlement"/>
    <x v="2"/>
    <n v="80"/>
    <n v="0.04"/>
    <n v="46.835999999999999"/>
    <x v="610"/>
  </r>
  <r>
    <s v="youv-dee-season-1-common"/>
    <s v="Youv Dee"/>
    <x v="1"/>
    <n v="352"/>
    <n v="8.0000000000000002E-3"/>
    <n v="8.8989999999999991"/>
    <x v="611"/>
  </r>
  <r>
    <s v="spider-zed-season-1-common"/>
    <s v="Spider Zed"/>
    <x v="1"/>
    <n v="14"/>
    <n v="2.3E-2"/>
    <n v="26.696000000000002"/>
    <x v="612"/>
  </r>
  <r>
    <s v="jeanjass-season-1-platinium"/>
    <s v="JeanJass"/>
    <x v="2"/>
    <n v="215"/>
    <n v="7.4999999999999997E-2"/>
    <n v="87.816999999999993"/>
    <x v="613"/>
  </r>
  <r>
    <s v="thahomey-season-1-common"/>
    <s v="thaHomey"/>
    <x v="1"/>
    <n v="78"/>
    <n v="7.0000000000000001E-3"/>
    <n v="8.1959999999999997"/>
    <x v="614"/>
  </r>
  <r>
    <s v="jwles-season-1-common"/>
    <s v="Jwles"/>
    <x v="1"/>
    <n v="152"/>
    <n v="3.0000000000000001E-3"/>
    <n v="3.5129999999999999"/>
    <x v="615"/>
  </r>
  <r>
    <s v="kerchak-season-1-common"/>
    <s v="Kerchak"/>
    <x v="1"/>
    <n v="222"/>
    <n v="1.0999999999999999E-2"/>
    <n v="13.114000000000001"/>
    <x v="616"/>
  </r>
  <r>
    <s v="jwles-season-1-common"/>
    <s v="Jwles"/>
    <x v="1"/>
    <n v="176"/>
    <n v="4.0000000000000001E-3"/>
    <n v="4.4379999999999997"/>
    <x v="616"/>
  </r>
  <r>
    <s v="flem-season-1-common"/>
    <s v="Flem"/>
    <x v="1"/>
    <n v="259"/>
    <n v="8.9999999999999993E-3"/>
    <n v="9.9529999999999994"/>
    <x v="617"/>
  </r>
  <r>
    <s v="jwles-season-1-common"/>
    <s v="Jwles"/>
    <x v="1"/>
    <n v="343"/>
    <n v="3.0000000000000001E-3"/>
    <n v="2.927"/>
    <x v="618"/>
  </r>
  <r>
    <s v="kerchak-season-1-common"/>
    <s v="Kerchak"/>
    <x v="1"/>
    <n v="409"/>
    <n v="0.01"/>
    <n v="11.709"/>
    <x v="619"/>
  </r>
  <r>
    <s v="lycos-season-1-common"/>
    <s v="Lycos"/>
    <x v="1"/>
    <n v="303"/>
    <n v="5.0000000000000001E-3"/>
    <n v="5.609"/>
    <x v="620"/>
  </r>
  <r>
    <s v="azur-season-1-common"/>
    <s v="Azur"/>
    <x v="1"/>
    <n v="316"/>
    <n v="3.0000000000000001E-3"/>
    <n v="3.5710000000000002"/>
    <x v="621"/>
  </r>
  <r>
    <s v="lycos-season-1-common"/>
    <s v="Lycos"/>
    <x v="1"/>
    <n v="2"/>
    <n v="0.03"/>
    <n v="35.127000000000002"/>
    <x v="622"/>
  </r>
  <r>
    <s v="so-la-lune-season-1-common"/>
    <s v="So La Lune"/>
    <x v="1"/>
    <n v="53"/>
    <n v="2.1999999999999999E-2"/>
    <n v="25.76"/>
    <x v="623"/>
  </r>
  <r>
    <s v="so-la-lune-season-1-common"/>
    <s v="So La Lune"/>
    <x v="1"/>
    <n v="71"/>
    <n v="1.4999999999999999E-2"/>
    <n v="17.562999999999999"/>
    <x v="623"/>
  </r>
  <r>
    <s v="zinee-season-1-common"/>
    <s v="Zinée"/>
    <x v="1"/>
    <n v="424"/>
    <n v="0.01"/>
    <n v="11.709"/>
    <x v="624"/>
  </r>
  <r>
    <s v="kerchak-season-1-common"/>
    <s v="Kerchak"/>
    <x v="1"/>
    <n v="241"/>
    <n v="1.0999999999999999E-2"/>
    <n v="12.294"/>
    <x v="625"/>
  </r>
  <r>
    <s v="sheldon-season-1-common"/>
    <s v="Sheldon"/>
    <x v="1"/>
    <n v="168"/>
    <n v="4.0000000000000001E-3"/>
    <n v="4.6840000000000002"/>
    <x v="626"/>
  </r>
  <r>
    <s v="livai-season-1-common"/>
    <s v="Livaï"/>
    <x v="1"/>
    <n v="1"/>
    <n v="0.11700000000000001"/>
    <n v="136.994"/>
    <x v="627"/>
  </r>
  <r>
    <s v="azur-season-1-common"/>
    <s v="Azur"/>
    <x v="1"/>
    <n v="129"/>
    <n v="3.0000000000000001E-3"/>
    <n v="3.3959999999999999"/>
    <x v="628"/>
  </r>
  <r>
    <s v="sheldon-season-1-common"/>
    <s v="Sheldon"/>
    <x v="1"/>
    <n v="327"/>
    <n v="4.0000000000000001E-3"/>
    <n v="4.0979999999999999"/>
    <x v="629"/>
  </r>
  <r>
    <s v="mahdi-ba-season-1-common"/>
    <s v="Mahdi Ba"/>
    <x v="1"/>
    <n v="172"/>
    <n v="5.0000000000000001E-3"/>
    <n v="5.7370000000000001"/>
    <x v="630"/>
  </r>
  <r>
    <s v="slimka-season-1-common"/>
    <s v="Slimka"/>
    <x v="1"/>
    <n v="404"/>
    <n v="8.0000000000000002E-3"/>
    <n v="9.3670000000000009"/>
    <x v="631"/>
  </r>
  <r>
    <s v="le-reglement-season-1-common"/>
    <s v="Le Règlement"/>
    <x v="1"/>
    <n v="130"/>
    <n v="3.5000000000000003E-2"/>
    <n v="40.981000000000002"/>
    <x v="631"/>
  </r>
  <r>
    <s v="le-reglement-season-1-platinium"/>
    <s v="Le Règlement"/>
    <x v="2"/>
    <n v="344"/>
    <n v="8.5000000000000006E-2"/>
    <n v="99.525999999999996"/>
    <x v="632"/>
  </r>
  <r>
    <s v="le-reglement-season-1-common"/>
    <s v="Le Règlement"/>
    <x v="1"/>
    <n v="80"/>
    <n v="3.5999999999999997E-2"/>
    <n v="41.917999999999999"/>
    <x v="633"/>
  </r>
  <r>
    <s v="zinee-season-1-common"/>
    <s v="Zinée"/>
    <x v="1"/>
    <n v="90"/>
    <n v="1.4E-2"/>
    <n v="16.391999999999999"/>
    <x v="634"/>
  </r>
  <r>
    <s v="youv-dee-season-1-common"/>
    <s v="Youv Dee"/>
    <x v="1"/>
    <n v="157"/>
    <n v="1.0999999999999999E-2"/>
    <n v="12.88"/>
    <x v="635"/>
  </r>
  <r>
    <s v="8ruki-season-1-platinium"/>
    <s v="8ruki"/>
    <x v="2"/>
    <n v="191"/>
    <n v="5.3999999999999999E-2"/>
    <n v="63.228000000000002"/>
    <x v="636"/>
  </r>
  <r>
    <s v="azur-season-1-platinium"/>
    <s v="Azur"/>
    <x v="2"/>
    <n v="45"/>
    <n v="0.06"/>
    <n v="70.253"/>
    <x v="637"/>
  </r>
  <r>
    <s v="flem-season-1-platinium"/>
    <s v="Flem"/>
    <x v="2"/>
    <n v="186"/>
    <n v="0.06"/>
    <n v="70.135999999999996"/>
    <x v="637"/>
  </r>
  <r>
    <s v="di-meh-season-1-common"/>
    <s v="Di-Meh"/>
    <x v="1"/>
    <n v="290"/>
    <n v="7.0000000000000001E-3"/>
    <n v="8.1959999999999997"/>
    <x v="638"/>
  </r>
  <r>
    <s v="jeanjass-season-1-common"/>
    <s v="JeanJass"/>
    <x v="1"/>
    <n v="70"/>
    <n v="3.6999999999999998E-2"/>
    <n v="43.323"/>
    <x v="639"/>
  </r>
  <r>
    <s v="so-la-lune-season-1-common"/>
    <s v="So La Lune"/>
    <x v="1"/>
    <n v="391"/>
    <n v="7.0000000000000001E-3"/>
    <n v="7.6109999999999998"/>
    <x v="640"/>
  </r>
  <r>
    <s v="skuna-season-1-common"/>
    <s v="Skuna"/>
    <x v="1"/>
    <n v="171"/>
    <n v="3.0000000000000001E-3"/>
    <n v="3.161"/>
    <x v="641"/>
  </r>
  <r>
    <s v="flem-season-1-common"/>
    <s v="Flem"/>
    <x v="1"/>
    <n v="206"/>
    <n v="8.9999999999999993E-3"/>
    <n v="10.420999999999999"/>
    <x v="642"/>
  </r>
  <r>
    <s v="zinee-season-1-common"/>
    <s v="Zinée"/>
    <x v="1"/>
    <n v="270"/>
    <n v="1.4E-2"/>
    <n v="16.391999999999999"/>
    <x v="643"/>
  </r>
  <r>
    <s v="sheldon-season-1-platinium"/>
    <s v="Sheldon"/>
    <x v="2"/>
    <n v="200"/>
    <n v="6.3E-2"/>
    <n v="73.766000000000005"/>
    <x v="644"/>
  </r>
  <r>
    <s v="le-reglement-season-1-common"/>
    <s v="Le Règlement"/>
    <x v="1"/>
    <n v="416"/>
    <n v="8.0000000000000002E-3"/>
    <n v="8.782"/>
    <x v="645"/>
  </r>
  <r>
    <s v="sheldon-season-1-common"/>
    <s v="Sheldon"/>
    <x v="1"/>
    <n v="107"/>
    <n v="3.0000000000000001E-3"/>
    <n v="3.9929999999999999"/>
    <x v="645"/>
  </r>
  <r>
    <s v="zinee-season-1-common"/>
    <s v="Zinée"/>
    <x v="1"/>
    <n v="103"/>
    <n v="3.0000000000000001E-3"/>
    <n v="3.548"/>
    <x v="646"/>
  </r>
  <r>
    <s v="benjamin-epps-season-1-common"/>
    <s v="Benjamin Epps"/>
    <x v="1"/>
    <n v="314"/>
    <n v="3.0000000000000001E-3"/>
    <n v="3.5129999999999999"/>
    <x v="646"/>
  </r>
  <r>
    <s v="winnterzuko-season-1-common"/>
    <s v="Winnterzuko"/>
    <x v="1"/>
    <n v="98"/>
    <n v="7.0000000000000001E-3"/>
    <n v="7.968"/>
    <x v="647"/>
  </r>
  <r>
    <s v="jeanjass-season-1-common"/>
    <s v="JeanJass"/>
    <x v="1"/>
    <n v="243"/>
    <n v="0.01"/>
    <n v="11.709"/>
    <x v="648"/>
  </r>
  <r>
    <s v="spider-zed-season-1-common"/>
    <s v="Spider Zed"/>
    <x v="1"/>
    <n v="260"/>
    <n v="3.0000000000000001E-3"/>
    <n v="3.5129999999999999"/>
    <x v="649"/>
  </r>
  <r>
    <s v="livai-season-1-common"/>
    <s v="Livaï"/>
    <x v="1"/>
    <n v="137"/>
    <n v="5.0000000000000001E-3"/>
    <n v="5.8540000000000001"/>
    <x v="650"/>
  </r>
  <r>
    <s v="winnterzuko-season-1-platinium"/>
    <s v="Winnterzuko"/>
    <x v="2"/>
    <n v="270"/>
    <n v="5.8999999999999997E-2"/>
    <n v="69.082999999999998"/>
    <x v="651"/>
  </r>
  <r>
    <s v="zuukou-mayzie-season-1-common"/>
    <s v="Zuukou Mayzie"/>
    <x v="1"/>
    <n v="267"/>
    <n v="7.0000000000000001E-3"/>
    <n v="7.6109999999999998"/>
    <x v="652"/>
  </r>
  <r>
    <s v="di-meh-season-1-common"/>
    <s v="Di-Meh"/>
    <x v="1"/>
    <n v="3"/>
    <n v="0.04"/>
    <n v="46.835999999999999"/>
    <x v="653"/>
  </r>
  <r>
    <s v="8ruki-season-1-common"/>
    <s v="8ruki"/>
    <x v="1"/>
    <n v="4"/>
    <n v="2.8000000000000001E-2"/>
    <n v="32.784999999999997"/>
    <x v="654"/>
  </r>
  <r>
    <s v="le-reglement-season-1-common"/>
    <s v="Le Règlement"/>
    <x v="1"/>
    <n v="80"/>
    <n v="1.6E-2"/>
    <n v="18.734000000000002"/>
    <x v="655"/>
  </r>
  <r>
    <s v="spider-zed-season-1-platinium"/>
    <s v="Spider Zed"/>
    <x v="2"/>
    <n v="60"/>
    <n v="4.4999999999999998E-2"/>
    <n v="52.69"/>
    <x v="656"/>
  </r>
  <r>
    <s v="di-meh-season-1-common"/>
    <s v="Di-Meh"/>
    <x v="1"/>
    <n v="350"/>
    <n v="4.0000000000000001E-3"/>
    <n v="4.6840000000000002"/>
    <x v="657"/>
  </r>
  <r>
    <s v="lycos-season-1-common"/>
    <s v="Lycos"/>
    <x v="1"/>
    <n v="341"/>
    <n v="3.0000000000000001E-3"/>
    <n v="3.5129999999999999"/>
    <x v="657"/>
  </r>
  <r>
    <s v="zinee-season-1-common"/>
    <s v="Zinée"/>
    <x v="1"/>
    <n v="70"/>
    <n v="1.2E-2"/>
    <n v="13.465"/>
    <x v="657"/>
  </r>
  <r>
    <s v="kerchak-season-1-common"/>
    <s v="Kerchak"/>
    <x v="1"/>
    <n v="31"/>
    <n v="2.3E-2"/>
    <n v="26.93"/>
    <x v="658"/>
  </r>
  <r>
    <s v="so-la-lune-season-1-common"/>
    <s v="So La Lune"/>
    <x v="1"/>
    <n v="273"/>
    <n v="8.0000000000000002E-3"/>
    <n v="9.3670000000000009"/>
    <x v="659"/>
  </r>
  <r>
    <s v="le-reglement-season-1-common"/>
    <s v="Le Règlement"/>
    <x v="1"/>
    <n v="85"/>
    <n v="1.2E-2"/>
    <n v="13.465"/>
    <x v="660"/>
  </r>
  <r>
    <s v="jwles-season-1-platinium"/>
    <s v="Jwles"/>
    <x v="2"/>
    <n v="335"/>
    <n v="0.03"/>
    <n v="35.127000000000002"/>
    <x v="661"/>
  </r>
  <r>
    <s v="8ruki-season-1-common"/>
    <s v="8ruki"/>
    <x v="1"/>
    <n v="247"/>
    <n v="5.0000000000000001E-3"/>
    <n v="5.8540000000000001"/>
    <x v="662"/>
  </r>
  <r>
    <s v="caballero-season-1-common"/>
    <s v="Caballero"/>
    <x v="1"/>
    <n v="285"/>
    <n v="8.9999999999999993E-3"/>
    <n v="9.9529999999999994"/>
    <x v="663"/>
  </r>
  <r>
    <s v="zuukou-mayzie-season-1-platinium"/>
    <s v="Zuukou Mayzie"/>
    <x v="2"/>
    <n v="205"/>
    <n v="7.2999999999999995E-2"/>
    <n v="85.972999999999999"/>
    <x v="664"/>
  </r>
  <r>
    <s v="youv-dee-season-1-platinium"/>
    <s v="Youv Dee"/>
    <x v="2"/>
    <n v="274"/>
    <n v="5.0999999999999997E-2"/>
    <n v="59.715000000000003"/>
    <x v="665"/>
  </r>
  <r>
    <s v="kerchak-season-1-common"/>
    <s v="Kerchak"/>
    <x v="1"/>
    <n v="385"/>
    <n v="1.0999999999999999E-2"/>
    <n v="12.646000000000001"/>
    <x v="666"/>
  </r>
  <r>
    <s v="livai-season-1-common"/>
    <s v="Livaï"/>
    <x v="1"/>
    <n v="208"/>
    <n v="8.0000000000000002E-3"/>
    <n v="8.782"/>
    <x v="667"/>
  </r>
  <r>
    <s v="zuukou-mayzie-season-1-common"/>
    <s v="Zuukou Mayzie"/>
    <x v="1"/>
    <n v="257"/>
    <n v="8.9999999999999993E-3"/>
    <n v="10.538"/>
    <x v="668"/>
  </r>
  <r>
    <s v="youv-dee-season-1-platinium"/>
    <s v="Youv Dee"/>
    <x v="2"/>
    <n v="109"/>
    <n v="9.0999999999999998E-2"/>
    <n v="106.551"/>
    <x v="668"/>
  </r>
  <r>
    <s v="kerchak-season-1-common"/>
    <s v="Kerchak"/>
    <x v="1"/>
    <n v="395"/>
    <n v="1.0999999999999999E-2"/>
    <n v="12.529"/>
    <x v="669"/>
  </r>
  <r>
    <s v="lycos-season-1-common"/>
    <s v="Lycos"/>
    <x v="1"/>
    <n v="185"/>
    <n v="7.0000000000000001E-3"/>
    <n v="8.5470000000000006"/>
    <x v="669"/>
  </r>
  <r>
    <s v="benjamin-epps-season-1-common"/>
    <s v="Benjamin Epps"/>
    <x v="1"/>
    <n v="284"/>
    <n v="8.9999999999999993E-3"/>
    <n v="10.538"/>
    <x v="670"/>
  </r>
  <r>
    <s v="zuukou-mayzie-season-1-platinium"/>
    <s v="Zuukou Mayzie"/>
    <x v="2"/>
    <n v="183"/>
    <n v="7.0000000000000007E-2"/>
    <n v="81.962000000000003"/>
    <x v="671"/>
  </r>
  <r>
    <s v="deen-burbigo-season-1-platinium"/>
    <s v="Deen Burbigo"/>
    <x v="2"/>
    <n v="160"/>
    <n v="8.5000000000000006E-2"/>
    <n v="99.525999999999996"/>
    <x v="671"/>
  </r>
  <r>
    <s v="le-reglement-season-1-common"/>
    <s v="Le Règlement"/>
    <x v="1"/>
    <n v="172"/>
    <n v="1.2E-2"/>
    <n v="14.051"/>
    <x v="672"/>
  </r>
  <r>
    <s v="spider-zed-season-1-common"/>
    <s v="Spider Zed"/>
    <x v="1"/>
    <n v="489"/>
    <n v="4.0000000000000001E-3"/>
    <n v="4.6840000000000002"/>
    <x v="673"/>
  </r>
  <r>
    <s v="jmks-season-1-common"/>
    <s v="JMK$"/>
    <x v="1"/>
    <n v="268"/>
    <n v="3.0000000000000001E-3"/>
    <n v="2.927"/>
    <x v="674"/>
  </r>
  <r>
    <s v="skuna-season-1-common"/>
    <s v="Skuna"/>
    <x v="1"/>
    <n v="248"/>
    <n v="4.0000000000000001E-3"/>
    <n v="4.6840000000000002"/>
    <x v="675"/>
  </r>
  <r>
    <s v="flem-season-1-common"/>
    <s v="Flem"/>
    <x v="1"/>
    <n v="232"/>
    <n v="8.0000000000000002E-3"/>
    <n v="9.718"/>
    <x v="676"/>
  </r>
  <r>
    <s v="rowjay-season-1-common"/>
    <s v="Rowjay"/>
    <x v="1"/>
    <n v="319"/>
    <n v="5.0000000000000001E-3"/>
    <n v="5.2690000000000001"/>
    <x v="677"/>
  </r>
  <r>
    <s v="winnterzuko-season-1-common"/>
    <s v="Winnterzuko"/>
    <x v="1"/>
    <n v="289"/>
    <n v="1.4999999999999999E-2"/>
    <n v="17.562999999999999"/>
    <x v="678"/>
  </r>
  <r>
    <s v="caballero-season-1-common"/>
    <s v="Caballero"/>
    <x v="1"/>
    <n v="2"/>
    <n v="0.06"/>
    <n v="70.253"/>
    <x v="679"/>
  </r>
  <r>
    <s v="spider-zed-season-1-common"/>
    <s v="Spider Zed"/>
    <x v="1"/>
    <n v="211"/>
    <n v="8.0000000000000002E-3"/>
    <n v="9.3670000000000009"/>
    <x v="680"/>
  </r>
  <r>
    <s v="mahdi-ba-season-1-common"/>
    <s v="Mahdi Ba"/>
    <x v="1"/>
    <n v="259"/>
    <n v="6.0000000000000001E-3"/>
    <n v="7.0250000000000004"/>
    <x v="681"/>
  </r>
  <r>
    <s v="caballero-season-1-platinium"/>
    <s v="Caballero"/>
    <x v="2"/>
    <n v="15"/>
    <n v="9.9000000000000005E-2"/>
    <n v="115.91800000000001"/>
    <x v="682"/>
  </r>
  <r>
    <s v="jeanjass-season-1-platinium"/>
    <s v="JeanJass"/>
    <x v="2"/>
    <n v="45"/>
    <n v="0.115"/>
    <n v="134.65199999999999"/>
    <x v="683"/>
  </r>
  <r>
    <s v="le-reglement-season-1-platinium"/>
    <s v="Le Règlement"/>
    <x v="2"/>
    <n v="245"/>
    <n v="0.1"/>
    <n v="117.089"/>
    <x v="683"/>
  </r>
  <r>
    <s v="moji-x-sboy-season-1-platinium"/>
    <s v="Moji x Sboy"/>
    <x v="2"/>
    <n v="90"/>
    <n v="6.8000000000000005E-2"/>
    <n v="79.620999999999995"/>
    <x v="684"/>
  </r>
  <r>
    <s v="kerchak-season-1-common"/>
    <s v="Kerchak"/>
    <x v="1"/>
    <n v="263"/>
    <n v="1.2E-2"/>
    <n v="14.401999999999999"/>
    <x v="685"/>
  </r>
  <r>
    <s v="jmks-season-1-common"/>
    <s v="JMK$"/>
    <x v="1"/>
    <n v="192"/>
    <n v="3.0000000000000001E-3"/>
    <n v="3.5129999999999999"/>
    <x v="686"/>
  </r>
  <r>
    <s v="rowjay-season-1-common"/>
    <s v="Rowjay"/>
    <x v="1"/>
    <n v="263"/>
    <n v="3.0000000000000001E-3"/>
    <n v="3.5129999999999999"/>
    <x v="687"/>
  </r>
  <r>
    <s v="so-la-lune-season-1-common"/>
    <s v="So La Lune"/>
    <x v="1"/>
    <n v="495"/>
    <n v="0.01"/>
    <n v="11.709"/>
    <x v="688"/>
  </r>
  <r>
    <s v="kerchak-season-1-common"/>
    <s v="Kerchak"/>
    <x v="1"/>
    <n v="175"/>
    <n v="1.4999999999999999E-2"/>
    <n v="17.562999999999999"/>
    <x v="689"/>
  </r>
  <r>
    <s v="skuna-season-1-common"/>
    <s v="Skuna"/>
    <x v="1"/>
    <n v="226"/>
    <n v="4.0000000000000001E-3"/>
    <n v="4.6840000000000002"/>
    <x v="689"/>
  </r>
  <r>
    <s v="skuna-season-1-platinium"/>
    <s v="Skuna"/>
    <x v="2"/>
    <n v="59"/>
    <n v="0.04"/>
    <n v="46.835999999999999"/>
    <x v="690"/>
  </r>
  <r>
    <s v="mahdi-ba-season-1-common"/>
    <s v="Mahdi Ba"/>
    <x v="1"/>
    <n v="142"/>
    <n v="5.0000000000000001E-3"/>
    <n v="6.2290000000000001"/>
    <x v="691"/>
  </r>
  <r>
    <s v="mahdi-ba-season-1-common"/>
    <s v="Mahdi Ba"/>
    <x v="1"/>
    <n v="141"/>
    <n v="5.0000000000000001E-3"/>
    <n v="6.2290000000000001"/>
    <x v="692"/>
  </r>
  <r>
    <s v="kerchak-season-1-common"/>
    <s v="Kerchak"/>
    <x v="1"/>
    <n v="376"/>
    <n v="0.01"/>
    <n v="11.709"/>
    <x v="693"/>
  </r>
  <r>
    <s v="moji-x-sboy-season-1-platinium"/>
    <s v="Moji x Sboy"/>
    <x v="2"/>
    <n v="150"/>
    <n v="5.1999999999999998E-2"/>
    <n v="60.886000000000003"/>
    <x v="694"/>
  </r>
  <r>
    <s v="spider-zed-season-1-platinium"/>
    <s v="Spider Zed"/>
    <x v="2"/>
    <n v="32"/>
    <n v="5.8999999999999997E-2"/>
    <n v="69.082999999999998"/>
    <x v="695"/>
  </r>
  <r>
    <s v="8ruki-season-1-platinium"/>
    <s v="8ruki"/>
    <x v="2"/>
    <n v="210"/>
    <n v="5.8000000000000003E-2"/>
    <n v="67.912000000000006"/>
    <x v="696"/>
  </r>
  <r>
    <s v="deen-burbigo-season-1-common"/>
    <s v="Deen Burbigo"/>
    <x v="1"/>
    <n v="229"/>
    <n v="1.2E-2"/>
    <n v="13.465"/>
    <x v="697"/>
  </r>
  <r>
    <s v="deen-burbigo-season-1-platinium"/>
    <s v="Deen Burbigo"/>
    <x v="2"/>
    <n v="290"/>
    <n v="7.0000000000000007E-2"/>
    <n v="81.962000000000003"/>
    <x v="698"/>
  </r>
  <r>
    <s v="jwles-season-1-common"/>
    <s v="Jwles"/>
    <x v="1"/>
    <n v="12"/>
    <n v="0.02"/>
    <n v="23.417999999999999"/>
    <x v="699"/>
  </r>
  <r>
    <s v="kerchak-season-1-common"/>
    <s v="Kerchak"/>
    <x v="1"/>
    <n v="360"/>
    <n v="0.01"/>
    <n v="11.709"/>
    <x v="700"/>
  </r>
  <r>
    <s v="jewel-usain-season-1-common"/>
    <s v="Jewel Usain"/>
    <x v="1"/>
    <n v="391"/>
    <n v="2E-3"/>
    <n v="2.81"/>
    <x v="701"/>
  </r>
  <r>
    <s v="lycos-season-1-common"/>
    <s v="Lycos"/>
    <x v="1"/>
    <n v="361"/>
    <n v="2E-3"/>
    <n v="2.81"/>
    <x v="702"/>
  </r>
  <r>
    <s v="skuna-season-1-common"/>
    <s v="Skuna"/>
    <x v="1"/>
    <n v="495"/>
    <n v="2E-3"/>
    <n v="2.6349999999999998"/>
    <x v="702"/>
  </r>
  <r>
    <s v="moji-x-sboy-season-1-common"/>
    <s v="Moji x Sboy"/>
    <x v="1"/>
    <n v="382"/>
    <n v="3.0000000000000001E-3"/>
    <n v="2.927"/>
    <x v="703"/>
  </r>
  <r>
    <s v="slimka-season-1-common"/>
    <s v="Slimka"/>
    <x v="1"/>
    <n v="212"/>
    <n v="3.0000000000000001E-3"/>
    <n v="3.278"/>
    <x v="704"/>
  </r>
  <r>
    <s v="flem-season-1-common"/>
    <s v="Flem"/>
    <x v="1"/>
    <n v="206"/>
    <n v="6.0000000000000001E-3"/>
    <n v="7.4470000000000001"/>
    <x v="705"/>
  </r>
  <r>
    <s v="kerchak-season-1-common"/>
    <s v="Kerchak"/>
    <x v="1"/>
    <n v="425"/>
    <n v="0.01"/>
    <n v="11.943"/>
    <x v="706"/>
  </r>
  <r>
    <s v="kerchak-season-1-common"/>
    <s v="Kerchak"/>
    <x v="1"/>
    <n v="152"/>
    <n v="1.2999999999999999E-2"/>
    <n v="15.22"/>
    <x v="707"/>
  </r>
  <r>
    <s v="di-meh-season-1-common"/>
    <s v="Di-Meh"/>
    <x v="1"/>
    <n v="484"/>
    <n v="3.0000000000000001E-3"/>
    <n v="3.3959999999999999"/>
    <x v="708"/>
  </r>
  <r>
    <s v="lycos-season-1-common"/>
    <s v="Lycos"/>
    <x v="1"/>
    <n v="467"/>
    <n v="3.0000000000000001E-3"/>
    <n v="3.5129999999999999"/>
    <x v="709"/>
  </r>
  <r>
    <s v="skuna-season-1-common"/>
    <s v="Skuna"/>
    <x v="1"/>
    <n v="500"/>
    <n v="3.0000000000000001E-3"/>
    <n v="3.044"/>
    <x v="710"/>
  </r>
  <r>
    <s v="kerchak-season-1-common"/>
    <s v="Kerchak"/>
    <x v="1"/>
    <n v="166"/>
    <n v="1.0999999999999999E-2"/>
    <n v="12.88"/>
    <x v="711"/>
  </r>
  <r>
    <s v="lycos-season-1-platinium"/>
    <s v="Lycos"/>
    <x v="2"/>
    <n v="152"/>
    <n v="6.2E-2"/>
    <n v="72.594999999999999"/>
    <x v="712"/>
  </r>
  <r>
    <s v="kerchak-season-1-common"/>
    <s v="Kerchak"/>
    <x v="1"/>
    <n v="300"/>
    <n v="1.2E-2"/>
    <n v="14.051"/>
    <x v="713"/>
  </r>
  <r>
    <s v="kerchak-season-1-common"/>
    <s v="Kerchak"/>
    <x v="1"/>
    <n v="12"/>
    <n v="0.03"/>
    <n v="35.127000000000002"/>
    <x v="714"/>
  </r>
  <r>
    <s v="kerchak-season-1-common"/>
    <s v="Kerchak"/>
    <x v="1"/>
    <n v="198"/>
    <n v="1.2E-2"/>
    <n v="14.285"/>
    <x v="715"/>
  </r>
  <r>
    <s v="benjamin-epps-season-1-common"/>
    <s v="Benjamin Epps"/>
    <x v="1"/>
    <n v="147"/>
    <n v="3.0000000000000001E-3"/>
    <n v="3.6880000000000002"/>
    <x v="716"/>
  </r>
  <r>
    <s v="rowjay-season-1-common"/>
    <s v="Rowjay"/>
    <x v="1"/>
    <n v="119"/>
    <n v="3.0000000000000001E-3"/>
    <n v="3.3959999999999999"/>
    <x v="717"/>
  </r>
  <r>
    <s v="rowjay-season-1-common"/>
    <s v="Rowjay"/>
    <x v="1"/>
    <n v="166"/>
    <n v="3.0000000000000001E-3"/>
    <n v="3.5129999999999999"/>
    <x v="718"/>
  </r>
  <r>
    <s v="thahomey-season-1-common"/>
    <s v="thaHomey"/>
    <x v="1"/>
    <n v="142"/>
    <n v="6.0000000000000001E-3"/>
    <n v="6.6740000000000004"/>
    <x v="719"/>
  </r>
  <r>
    <s v="zinee-season-1-common"/>
    <s v="Zinée"/>
    <x v="1"/>
    <n v="10"/>
    <n v="6.6000000000000003E-2"/>
    <n v="77.653000000000006"/>
    <x v="720"/>
  </r>
  <r>
    <s v="flem-season-1-common"/>
    <s v="Flem"/>
    <x v="1"/>
    <n v="448"/>
    <n v="7.0000000000000001E-3"/>
    <n v="7.6109999999999998"/>
    <x v="721"/>
  </r>
  <r>
    <s v="sheldon-season-1-common"/>
    <s v="Sheldon"/>
    <x v="1"/>
    <n v="385"/>
    <n v="4.0000000000000001E-3"/>
    <n v="4.5659999999999998"/>
    <x v="722"/>
  </r>
  <r>
    <s v="skuna-season-1-common"/>
    <s v="Skuna"/>
    <x v="1"/>
    <n v="355"/>
    <n v="2E-3"/>
    <n v="2.5760000000000001"/>
    <x v="723"/>
  </r>
  <r>
    <s v="azur-season-1-common"/>
    <s v="Azur"/>
    <x v="1"/>
    <n v="201"/>
    <n v="5.0000000000000001E-3"/>
    <n v="5.2690000000000001"/>
    <x v="724"/>
  </r>
  <r>
    <s v="lycos-season-1-common"/>
    <s v="Lycos"/>
    <x v="1"/>
    <n v="180"/>
    <n v="8.0000000000000002E-3"/>
    <n v="8.782"/>
    <x v="725"/>
  </r>
  <r>
    <s v="kerchak-season-1-common"/>
    <s v="Kerchak"/>
    <x v="1"/>
    <n v="232"/>
    <n v="1.2E-2"/>
    <n v="14.051"/>
    <x v="726"/>
  </r>
  <r>
    <s v="caballero-season-1-common"/>
    <s v="Caballero"/>
    <x v="1"/>
    <n v="400"/>
    <n v="0.02"/>
    <n v="23.417999999999999"/>
    <x v="727"/>
  </r>
  <r>
    <s v="deen-burbigo-season-1-common"/>
    <s v="Deen Burbigo"/>
    <x v="1"/>
    <n v="107"/>
    <n v="0.01"/>
    <n v="11.709"/>
    <x v="728"/>
  </r>
  <r>
    <s v="thahomey-season-1-common"/>
    <s v="thaHomey"/>
    <x v="1"/>
    <n v="363"/>
    <n v="2E-3"/>
    <n v="2.4590000000000001"/>
    <x v="729"/>
  </r>
  <r>
    <s v="kerchak-season-1-common"/>
    <s v="Kerchak"/>
    <x v="1"/>
    <n v="280"/>
    <n v="1.2999999999999999E-2"/>
    <n v="15.222"/>
    <x v="730"/>
  </r>
  <r>
    <s v="flem-season-1-platinium"/>
    <s v="Flem"/>
    <x v="2"/>
    <n v="4"/>
    <n v="0.29499999999999998"/>
    <n v="345.41300000000001"/>
    <x v="731"/>
  </r>
  <r>
    <s v="kerchak-season-1-common"/>
    <s v="Kerchak"/>
    <x v="1"/>
    <n v="92"/>
    <n v="5.5E-2"/>
    <n v="64.399000000000001"/>
    <x v="732"/>
  </r>
  <r>
    <s v="moji-x-sboy-season-1-platinium"/>
    <s v="Moji x Sboy"/>
    <x v="2"/>
    <n v="36"/>
    <n v="7.5999999999999998E-2"/>
    <n v="88.988"/>
    <x v="733"/>
  </r>
  <r>
    <s v="azur-season-1-common"/>
    <s v="Azur"/>
    <x v="1"/>
    <n v="125"/>
    <n v="7.0000000000000001E-3"/>
    <n v="8.1959999999999997"/>
    <x v="734"/>
  </r>
  <r>
    <s v="kerchak-season-1-common"/>
    <s v="Kerchak"/>
    <x v="1"/>
    <n v="155"/>
    <n v="1.2999999999999999E-2"/>
    <n v="15.222"/>
    <x v="735"/>
  </r>
  <r>
    <s v="spider-zed-season-1-platinium"/>
    <s v="Spider Zed"/>
    <x v="2"/>
    <n v="196"/>
    <n v="5.1999999999999998E-2"/>
    <n v="60.886000000000003"/>
    <x v="736"/>
  </r>
  <r>
    <s v="lycos-season-1-platinium"/>
    <s v="Lycos"/>
    <x v="2"/>
    <n v="187"/>
    <n v="7.0000000000000007E-2"/>
    <n v="81.962000000000003"/>
    <x v="737"/>
  </r>
  <r>
    <s v="kerchak-season-1-common"/>
    <s v="Kerchak"/>
    <x v="1"/>
    <n v="340"/>
    <n v="1.2999999999999999E-2"/>
    <n v="15.222"/>
    <x v="738"/>
  </r>
  <r>
    <s v="kerchak-season-1-common"/>
    <s v="Kerchak"/>
    <x v="1"/>
    <n v="184"/>
    <n v="1.2999999999999999E-2"/>
    <n v="15.222"/>
    <x v="739"/>
  </r>
  <r>
    <s v="sheldon-season-1-common"/>
    <s v="Sheldon"/>
    <x v="1"/>
    <n v="241"/>
    <n v="4.0000000000000001E-3"/>
    <n v="4.274"/>
    <x v="740"/>
  </r>
  <r>
    <s v="caballero-season-1-common"/>
    <s v="Caballero"/>
    <x v="1"/>
    <n v="62"/>
    <n v="0.03"/>
    <n v="35.127000000000002"/>
    <x v="741"/>
  </r>
  <r>
    <s v="sheldon-season-1-common"/>
    <s v="Sheldon"/>
    <x v="1"/>
    <n v="210"/>
    <n v="4.0000000000000001E-3"/>
    <n v="4.6840000000000002"/>
    <x v="742"/>
  </r>
  <r>
    <s v="kerchak-season-1-common"/>
    <s v="Kerchak"/>
    <x v="1"/>
    <n v="150"/>
    <n v="1.4E-2"/>
    <n v="16.391999999999999"/>
    <x v="743"/>
  </r>
  <r>
    <s v="jwles-season-1-common"/>
    <s v="Jwles"/>
    <x v="1"/>
    <n v="220"/>
    <n v="2E-3"/>
    <n v="2.4590000000000001"/>
    <x v="744"/>
  </r>
  <r>
    <s v="kerchak-season-1-common"/>
    <s v="Kerchak"/>
    <x v="1"/>
    <n v="90"/>
    <n v="1.7999999999999999E-2"/>
    <n v="20.491"/>
    <x v="745"/>
  </r>
  <r>
    <s v="rowjay-season-1-common"/>
    <s v="Rowjay"/>
    <x v="1"/>
    <n v="66"/>
    <n v="6.0000000000000001E-3"/>
    <n v="7.0250000000000004"/>
    <x v="746"/>
  </r>
  <r>
    <s v="kerchak-season-1-common"/>
    <s v="Kerchak"/>
    <x v="1"/>
    <n v="131"/>
    <n v="1.2999999999999999E-2"/>
    <n v="14.635999999999999"/>
    <x v="747"/>
  </r>
  <r>
    <s v="moji-x-sboy-season-1-common"/>
    <s v="Moji x Sboy"/>
    <x v="1"/>
    <n v="321"/>
    <n v="1.2999999999999999E-2"/>
    <n v="15.222"/>
    <x v="748"/>
  </r>
  <r>
    <s v="zuukou-mayzie-season-1-common"/>
    <s v="Zuukou Mayzie"/>
    <x v="1"/>
    <n v="479"/>
    <n v="6.0000000000000001E-3"/>
    <n v="7.0250000000000004"/>
    <x v="749"/>
  </r>
  <r>
    <s v="spider-zed-season-1-common"/>
    <s v="Spider Zed"/>
    <x v="1"/>
    <n v="467"/>
    <n v="3.0000000000000001E-3"/>
    <n v="3.6059999999999999"/>
    <x v="750"/>
  </r>
  <r>
    <s v="di-meh-season-1-common"/>
    <s v="Di-Meh"/>
    <x v="1"/>
    <n v="219"/>
    <n v="7.0000000000000001E-3"/>
    <n v="8.6649999999999991"/>
    <x v="751"/>
  </r>
  <r>
    <s v="sheldon-season-1-common"/>
    <s v="Sheldon"/>
    <x v="1"/>
    <n v="117"/>
    <n v="4.0000000000000001E-3"/>
    <n v="4.6840000000000002"/>
    <x v="752"/>
  </r>
  <r>
    <s v="kerchak-season-1-common"/>
    <s v="Kerchak"/>
    <x v="1"/>
    <n v="79"/>
    <n v="2.5000000000000001E-2"/>
    <n v="29.271999999999998"/>
    <x v="753"/>
  </r>
  <r>
    <s v="kerchak-season-1-common"/>
    <s v="Kerchak"/>
    <x v="1"/>
    <n v="122"/>
    <n v="2.1999999999999999E-2"/>
    <n v="25.994"/>
    <x v="754"/>
  </r>
  <r>
    <s v="benjamin-epps-season-1-common"/>
    <s v="Benjamin Epps"/>
    <x v="1"/>
    <n v="334"/>
    <n v="1.4E-2"/>
    <n v="15.807"/>
    <x v="755"/>
  </r>
  <r>
    <s v="kerchak-season-1-common"/>
    <s v="Kerchak"/>
    <x v="1"/>
    <n v="160"/>
    <n v="1.7999999999999999E-2"/>
    <n v="21.544"/>
    <x v="756"/>
  </r>
  <r>
    <s v="jwles-season-1-common"/>
    <s v="Jwles"/>
    <x v="1"/>
    <n v="371"/>
    <n v="5.0000000000000001E-3"/>
    <n v="5.8540000000000001"/>
    <x v="757"/>
  </r>
  <r>
    <s v="kerchak-season-1-common"/>
    <s v="Kerchak"/>
    <x v="1"/>
    <n v="118"/>
    <n v="2.5000000000000001E-2"/>
    <n v="29.271999999999998"/>
    <x v="758"/>
  </r>
  <r>
    <s v="skuna-season-1-common"/>
    <s v="Skuna"/>
    <x v="1"/>
    <n v="213"/>
    <n v="5.0000000000000001E-3"/>
    <n v="5.8540000000000001"/>
    <x v="759"/>
  </r>
  <r>
    <s v="sheldon-season-1-common"/>
    <s v="Sheldon"/>
    <x v="1"/>
    <n v="279"/>
    <n v="4.0000000000000001E-3"/>
    <n v="4.319"/>
    <x v="760"/>
  </r>
  <r>
    <s v="lycos-season-1-platinium"/>
    <s v="Lycos"/>
    <x v="2"/>
    <n v="71"/>
    <n v="6.7000000000000004E-2"/>
    <n v="77.980999999999995"/>
    <x v="761"/>
  </r>
  <r>
    <s v="kerchak-season-1-common"/>
    <s v="Kerchak"/>
    <x v="1"/>
    <n v="23"/>
    <n v="5.3999999999999999E-2"/>
    <n v="63.228000000000002"/>
    <x v="762"/>
  </r>
  <r>
    <s v="thahomey-season-1-common"/>
    <s v="thaHomey"/>
    <x v="1"/>
    <n v="74"/>
    <n v="1.2E-2"/>
    <n v="14.051"/>
    <x v="763"/>
  </r>
  <r>
    <s v="8ruki-season-1-common"/>
    <s v="8ruki"/>
    <x v="1"/>
    <n v="465"/>
    <n v="5.0000000000000001E-3"/>
    <n v="5.8540000000000001"/>
    <x v="764"/>
  </r>
  <r>
    <s v="spider-zed-season-1-platinium"/>
    <s v="Spider Zed"/>
    <x v="2"/>
    <n v="220"/>
    <n v="5.2999999999999999E-2"/>
    <n v="62.057000000000002"/>
    <x v="765"/>
  </r>
  <r>
    <s v="jwles-season-1-common"/>
    <s v="Jwles"/>
    <x v="1"/>
    <n v="483"/>
    <n v="4.0000000000000001E-3"/>
    <n v="4.0979999999999999"/>
    <x v="766"/>
  </r>
  <r>
    <s v="spider-zed-season-1-common"/>
    <s v="Spider Zed"/>
    <x v="1"/>
    <n v="465"/>
    <n v="4.0000000000000001E-3"/>
    <n v="5.1520000000000001"/>
    <x v="767"/>
  </r>
  <r>
    <s v="benjamin-epps-season-1-common"/>
    <s v="Benjamin Epps"/>
    <x v="1"/>
    <n v="132"/>
    <n v="1.4E-2"/>
    <n v="15.807"/>
    <x v="768"/>
  </r>
  <r>
    <s v="jeanjass-season-1-common"/>
    <s v="JeanJass"/>
    <x v="1"/>
    <n v="350"/>
    <n v="7.0000000000000001E-3"/>
    <n v="8.0790000000000006"/>
    <x v="769"/>
  </r>
  <r>
    <s v="jwles-season-1-common"/>
    <s v="Jwles"/>
    <x v="1"/>
    <n v="481"/>
    <n v="3.0000000000000001E-3"/>
    <n v="2.927"/>
    <x v="770"/>
  </r>
  <r>
    <s v="jmks-season-1-common"/>
    <s v="JMK$"/>
    <x v="1"/>
    <n v="260"/>
    <n v="3.0000000000000001E-3"/>
    <n v="3.63"/>
    <x v="771"/>
  </r>
  <r>
    <s v="jewel-usain-season-1-common"/>
    <s v="Jewel Usain"/>
    <x v="1"/>
    <n v="230"/>
    <n v="8.9999999999999993E-3"/>
    <n v="10.538"/>
    <x v="772"/>
  </r>
  <r>
    <s v="youv-dee-season-1-common"/>
    <s v="Youv Dee"/>
    <x v="1"/>
    <n v="355"/>
    <n v="8.0000000000000002E-3"/>
    <n v="9.3670000000000009"/>
    <x v="773"/>
  </r>
  <r>
    <s v="jeanjass-season-1-platinium"/>
    <s v="JeanJass"/>
    <x v="2"/>
    <n v="60"/>
    <n v="0.1"/>
    <n v="117.089"/>
    <x v="773"/>
  </r>
  <r>
    <s v="jwles-season-1-common"/>
    <s v="Jwles"/>
    <x v="1"/>
    <n v="347"/>
    <n v="5.0000000000000001E-3"/>
    <n v="5.8540000000000001"/>
    <x v="774"/>
  </r>
  <r>
    <s v="rowjay-season-1-common"/>
    <s v="Rowjay"/>
    <x v="1"/>
    <n v="480"/>
    <n v="4.0000000000000001E-3"/>
    <n v="4.6840000000000002"/>
    <x v="774"/>
  </r>
  <r>
    <s v="moji-x-sboy-season-1-common"/>
    <s v="Moji x Sboy"/>
    <x v="1"/>
    <n v="287"/>
    <n v="4.0000000000000001E-3"/>
    <n v="4.6840000000000002"/>
    <x v="774"/>
  </r>
  <r>
    <s v="benjamin-epps-season-1-platinium"/>
    <s v="Benjamin Epps"/>
    <x v="2"/>
    <n v="4"/>
    <n v="0.2"/>
    <n v="234.178"/>
    <x v="775"/>
  </r>
  <r>
    <s v="skuna-season-1-common"/>
    <s v="Skuna"/>
    <x v="1"/>
    <n v="405"/>
    <n v="4.0000000000000001E-3"/>
    <n v="4.6840000000000002"/>
    <x v="776"/>
  </r>
  <r>
    <s v="deen-burbigo-season-1-common"/>
    <s v="Deen Burbigo"/>
    <x v="1"/>
    <n v="328"/>
    <n v="1.4E-2"/>
    <n v="16.391999999999999"/>
    <x v="777"/>
  </r>
  <r>
    <s v="lycos-season-1-common"/>
    <s v="Lycos"/>
    <x v="1"/>
    <n v="484"/>
    <n v="4.0000000000000001E-3"/>
    <n v="4.6660000000000004"/>
    <x v="778"/>
  </r>
  <r>
    <s v="deen-burbigo-season-1-common"/>
    <s v="Deen Burbigo"/>
    <x v="1"/>
    <n v="135"/>
    <n v="2.5000000000000001E-2"/>
    <n v="29.271999999999998"/>
    <x v="779"/>
  </r>
  <r>
    <s v="azur-season-1-common"/>
    <s v="Azur"/>
    <x v="1"/>
    <n v="375"/>
    <n v="5.0000000000000001E-3"/>
    <n v="5.8540000000000001"/>
    <x v="780"/>
  </r>
  <r>
    <s v="lycos-season-1-common"/>
    <s v="Lycos"/>
    <x v="1"/>
    <n v="287"/>
    <n v="6.0000000000000001E-3"/>
    <n v="7.0250000000000004"/>
    <x v="781"/>
  </r>
  <r>
    <s v="azur-season-1-common"/>
    <s v="Azur"/>
    <x v="1"/>
    <n v="112"/>
    <n v="5.0000000000000001E-3"/>
    <n v="6.2060000000000004"/>
    <x v="782"/>
  </r>
  <r>
    <s v="lycos-season-1-common"/>
    <s v="Lycos"/>
    <x v="1"/>
    <n v="319"/>
    <n v="5.0000000000000001E-3"/>
    <n v="5.2690000000000001"/>
    <x v="783"/>
  </r>
  <r>
    <s v="di-meh-season-1-common"/>
    <s v="Di-Meh"/>
    <x v="1"/>
    <n v="339"/>
    <n v="4.0000000000000001E-3"/>
    <n v="4.6840000000000002"/>
    <x v="784"/>
  </r>
  <r>
    <s v="flem-season-1-common"/>
    <s v="Flem"/>
    <x v="1"/>
    <n v="488"/>
    <n v="7.0000000000000001E-3"/>
    <n v="8.1959999999999997"/>
    <x v="785"/>
  </r>
  <r>
    <s v="moji-x-sboy-season-1-common"/>
    <s v="Moji x Sboy"/>
    <x v="1"/>
    <n v="263"/>
    <n v="4.0000000000000001E-3"/>
    <n v="4.6840000000000002"/>
    <x v="786"/>
  </r>
  <r>
    <s v="skuna-season-1-common"/>
    <s v="Skuna"/>
    <x v="1"/>
    <n v="331"/>
    <n v="5.0000000000000001E-3"/>
    <n v="5.8540000000000001"/>
    <x v="786"/>
  </r>
  <r>
    <s v="slimka-season-1-common"/>
    <s v="Slimka"/>
    <x v="1"/>
    <n v="414"/>
    <n v="4.0000000000000001E-3"/>
    <n v="4.6829999999999998"/>
    <x v="787"/>
  </r>
  <r>
    <s v="jeanjass-season-1-common"/>
    <s v="JeanJass"/>
    <x v="1"/>
    <n v="331"/>
    <n v="7.0000000000000001E-3"/>
    <n v="8.1959999999999997"/>
    <x v="788"/>
  </r>
  <r>
    <s v="skuna-season-1-common"/>
    <s v="Skuna"/>
    <x v="1"/>
    <n v="263"/>
    <n v="5.0000000000000001E-3"/>
    <n v="5.8540000000000001"/>
    <x v="788"/>
  </r>
  <r>
    <s v="youv-dee-season-1-common"/>
    <s v="Youv Dee"/>
    <x v="1"/>
    <n v="454"/>
    <n v="7.0000000000000001E-3"/>
    <n v="8.1959999999999997"/>
    <x v="789"/>
  </r>
  <r>
    <s v="zinee-season-1-platinium"/>
    <s v="Zinée"/>
    <x v="2"/>
    <n v="176"/>
    <n v="0.2"/>
    <n v="234.178"/>
    <x v="790"/>
  </r>
  <r>
    <s v="flem-season-1-common"/>
    <s v="Flem"/>
    <x v="1"/>
    <n v="464"/>
    <n v="8.9999999999999993E-3"/>
    <n v="10.538"/>
    <x v="791"/>
  </r>
  <r>
    <s v="sheldon-season-1-common"/>
    <s v="Sheldon"/>
    <x v="1"/>
    <n v="398"/>
    <n v="6.0000000000000001E-3"/>
    <n v="7.0250000000000004"/>
    <x v="792"/>
  </r>
  <r>
    <s v="mahdi-ba-season-1-common"/>
    <s v="Mahdi Ba"/>
    <x v="1"/>
    <n v="301"/>
    <n v="7.0000000000000001E-3"/>
    <n v="8.0790000000000006"/>
    <x v="793"/>
  </r>
  <r>
    <s v="youv-dee-season-1-common"/>
    <s v="Youv Dee"/>
    <x v="1"/>
    <n v="384"/>
    <n v="6.0000000000000001E-3"/>
    <n v="6.9080000000000004"/>
    <x v="794"/>
  </r>
  <r>
    <s v="jewel-usain-season-1-common"/>
    <s v="Jewel Usain"/>
    <x v="1"/>
    <n v="342"/>
    <n v="4.0000000000000001E-3"/>
    <n v="4.6840000000000002"/>
    <x v="795"/>
  </r>
  <r>
    <s v="winnterzuko-season-1-platinium"/>
    <s v="Winnterzuko"/>
    <x v="2"/>
    <n v="176"/>
    <n v="0.1"/>
    <n v="117.089"/>
    <x v="796"/>
  </r>
  <r>
    <s v="spider-zed-season-1-common"/>
    <s v="Spider Zed"/>
    <x v="1"/>
    <n v="473"/>
    <n v="5.0000000000000001E-3"/>
    <n v="5.8540000000000001"/>
    <x v="797"/>
  </r>
  <r>
    <s v="zuukou-mayzie-season-1-platinium"/>
    <s v="Zuukou Mayzie"/>
    <x v="2"/>
    <n v="335"/>
    <n v="0.1"/>
    <n v="117.089"/>
    <x v="798"/>
  </r>
  <r>
    <s v="lycos-season-1-common"/>
    <s v="Lycos"/>
    <x v="1"/>
    <n v="370"/>
    <n v="8.0000000000000002E-3"/>
    <n v="9.3670000000000009"/>
    <x v="799"/>
  </r>
  <r>
    <s v="jeanjass-season-1-common"/>
    <s v="JeanJass"/>
    <x v="1"/>
    <n v="148"/>
    <n v="1.9E-2"/>
    <n v="22.247"/>
    <x v="800"/>
  </r>
  <r>
    <s v="slimka-season-1-common"/>
    <s v="Slimka"/>
    <x v="1"/>
    <n v="134"/>
    <n v="1.2E-2"/>
    <n v="14.051"/>
    <x v="800"/>
  </r>
  <r>
    <s v="le-reglement-season-1-common"/>
    <s v="Le Règlement"/>
    <x v="1"/>
    <n v="349"/>
    <n v="1.2999999999999999E-2"/>
    <n v="14.753"/>
    <x v="801"/>
  </r>
  <r>
    <s v="livai-season-1-common"/>
    <s v="Livaï"/>
    <x v="1"/>
    <n v="163"/>
    <n v="1.0999999999999999E-2"/>
    <n v="12.294"/>
    <x v="802"/>
  </r>
  <r>
    <s v="so-la-lune-season-1-common"/>
    <s v="So La Lune"/>
    <x v="1"/>
    <n v="214"/>
    <n v="1.7999999999999999E-2"/>
    <n v="21.076000000000001"/>
    <x v="803"/>
  </r>
  <r>
    <s v="benjamin-epps-season-1-common"/>
    <s v="Benjamin Epps"/>
    <x v="1"/>
    <n v="32"/>
    <n v="1.9E-2"/>
    <n v="22.013000000000002"/>
    <x v="804"/>
  </r>
  <r>
    <s v="azur-season-1-common"/>
    <s v="Azur"/>
    <x v="1"/>
    <n v="493"/>
    <n v="4.0000000000000001E-3"/>
    <n v="4.1680000000000001"/>
    <x v="804"/>
  </r>
  <r>
    <s v="moji-x-sboy-season-1-common"/>
    <s v="Moji x Sboy"/>
    <x v="1"/>
    <n v="366"/>
    <n v="6.0000000000000001E-3"/>
    <n v="6.9080000000000004"/>
    <x v="805"/>
  </r>
  <r>
    <s v="so-la-lune-season-1-common"/>
    <s v="So La Lune"/>
    <x v="1"/>
    <n v="384"/>
    <n v="1.0999999999999999E-2"/>
    <n v="12.704000000000001"/>
    <x v="806"/>
  </r>
  <r>
    <s v="zuukou-mayzie-season-1-common"/>
    <s v="Zuukou Mayzie"/>
    <x v="1"/>
    <n v="24"/>
    <n v="2.9000000000000001E-2"/>
    <n v="33.956000000000003"/>
    <x v="807"/>
  </r>
  <r>
    <s v="sheldon-season-1-common"/>
    <s v="Sheldon"/>
    <x v="1"/>
    <n v="305"/>
    <n v="6.0000000000000001E-3"/>
    <n v="6.7910000000000004"/>
    <x v="808"/>
  </r>
  <r>
    <s v="zuukou-mayzie-season-1-common"/>
    <s v="Zuukou Mayzie"/>
    <x v="1"/>
    <n v="195"/>
    <n v="1.4E-2"/>
    <n v="16.274999999999999"/>
    <x v="809"/>
  </r>
  <r>
    <s v="slimka-season-1-common"/>
    <s v="Slimka"/>
    <x v="1"/>
    <n v="491"/>
    <n v="5.0000000000000001E-3"/>
    <n v="5.8540000000000001"/>
    <x v="809"/>
  </r>
  <r>
    <s v="flem-season-1-common"/>
    <s v="Flem"/>
    <x v="1"/>
    <n v="115"/>
    <n v="1.4999999999999999E-2"/>
    <n v="17.562999999999999"/>
    <x v="810"/>
  </r>
  <r>
    <s v="deen-burbigo-season-1-common"/>
    <s v="Deen Burbigo"/>
    <x v="1"/>
    <n v="489"/>
    <n v="1.2E-2"/>
    <n v="14.051"/>
    <x v="810"/>
  </r>
  <r>
    <s v="jwles-season-1-common"/>
    <s v="Jwles"/>
    <x v="1"/>
    <n v="423"/>
    <n v="7.0000000000000001E-3"/>
    <n v="7.6109999999999998"/>
    <x v="811"/>
  </r>
  <r>
    <s v="di-meh-season-1-common"/>
    <s v="Di-Meh"/>
    <x v="1"/>
    <n v="491"/>
    <n v="8.0000000000000002E-3"/>
    <n v="8.8989999999999991"/>
    <x v="812"/>
  </r>
  <r>
    <s v="slimka-season-1-common"/>
    <s v="Slimka"/>
    <x v="1"/>
    <n v="10"/>
    <n v="7.0000000000000007E-2"/>
    <n v="81.962000000000003"/>
    <x v="813"/>
  </r>
  <r>
    <s v="moji-x-sboy-season-1-common"/>
    <s v="Moji x Sboy"/>
    <x v="1"/>
    <n v="278"/>
    <n v="4.0000000000000001E-3"/>
    <n v="4.5659999999999998"/>
    <x v="814"/>
  </r>
  <r>
    <s v="slimka-season-1-common"/>
    <s v="Slimka"/>
    <x v="1"/>
    <n v="186"/>
    <n v="8.0000000000000002E-3"/>
    <n v="8.782"/>
    <x v="815"/>
  </r>
  <r>
    <s v="youv-dee-season-1-common"/>
    <s v="Youv Dee"/>
    <x v="1"/>
    <n v="368"/>
    <n v="8.0000000000000002E-3"/>
    <n v="9.016"/>
    <x v="815"/>
  </r>
  <r>
    <s v="lycos-season-1-common"/>
    <s v="Lycos"/>
    <x v="1"/>
    <n v="284"/>
    <n v="5.0000000000000001E-3"/>
    <n v="5.8540000000000001"/>
    <x v="816"/>
  </r>
  <r>
    <s v="di-meh-season-1-common"/>
    <s v="Di-Meh"/>
    <x v="1"/>
    <n v="470"/>
    <n v="4.0000000000000001E-3"/>
    <n v="4.6840000000000002"/>
    <x v="816"/>
  </r>
  <r>
    <s v="jeanjass-season-1-common"/>
    <s v="JeanJass"/>
    <x v="1"/>
    <n v="242"/>
    <n v="7.0000000000000001E-3"/>
    <n v="7.6109999999999998"/>
    <x v="817"/>
  </r>
  <r>
    <s v="jeanjass-season-1-common"/>
    <s v="JeanJass"/>
    <x v="1"/>
    <n v="306"/>
    <n v="6.0000000000000001E-3"/>
    <n v="7.0250000000000004"/>
    <x v="818"/>
  </r>
  <r>
    <s v="jewel-usain-season-1-common"/>
    <s v="Jewel Usain"/>
    <x v="1"/>
    <n v="499"/>
    <n v="5.0000000000000001E-3"/>
    <n v="5.7370000000000001"/>
    <x v="819"/>
  </r>
  <r>
    <s v="jewel-usain-season-1-common"/>
    <s v="Jewel Usain"/>
    <x v="1"/>
    <n v="175"/>
    <n v="5.0000000000000001E-3"/>
    <n v="5.843"/>
    <x v="820"/>
  </r>
  <r>
    <s v="rowjay-season-1-common"/>
    <s v="Rowjay"/>
    <x v="1"/>
    <n v="468"/>
    <n v="3.0000000000000001E-3"/>
    <n v="3.9809999999999999"/>
    <x v="821"/>
  </r>
  <r>
    <s v="so-la-lune-season-1-common"/>
    <s v="So La Lune"/>
    <x v="1"/>
    <n v="472"/>
    <n v="1.2E-2"/>
    <n v="14.051"/>
    <x v="822"/>
  </r>
  <r>
    <s v="le-reglement-season-1-common"/>
    <s v="Le Règlement"/>
    <x v="1"/>
    <n v="432"/>
    <n v="1.2999999999999999E-2"/>
    <n v="14.753"/>
    <x v="822"/>
  </r>
  <r>
    <s v="winnterzuko-season-1-common"/>
    <s v="Winnterzuko"/>
    <x v="1"/>
    <n v="335"/>
    <n v="1.2999999999999999E-2"/>
    <n v="15.444000000000001"/>
    <x v="823"/>
  </r>
  <r>
    <s v="jmks-season-1-common"/>
    <s v="JMK$"/>
    <x v="1"/>
    <n v="369"/>
    <n v="4.0000000000000001E-3"/>
    <n v="4.6840000000000002"/>
    <x v="824"/>
  </r>
  <r>
    <s v="jeanjass-season-1-common"/>
    <s v="JeanJass"/>
    <x v="1"/>
    <n v="454"/>
    <n v="0.01"/>
    <n v="11.709"/>
    <x v="825"/>
  </r>
  <r>
    <s v="jeanjass-season-1-common"/>
    <s v="JeanJass"/>
    <x v="1"/>
    <n v="454"/>
    <n v="0.01"/>
    <n v="11.709"/>
    <x v="826"/>
  </r>
  <r>
    <s v="deen-burbigo-season-1-platinium"/>
    <s v="Deen Burbigo"/>
    <x v="2"/>
    <n v="305"/>
    <n v="0.12"/>
    <n v="140.50700000000001"/>
    <x v="827"/>
  </r>
  <r>
    <s v="zinee-season-1-common"/>
    <s v="Zinée"/>
    <x v="1"/>
    <n v="328"/>
    <n v="7.0000000000000001E-3"/>
    <n v="8.1959999999999997"/>
    <x v="828"/>
  </r>
  <r>
    <s v="jwles-season-1-common"/>
    <s v="Jwles"/>
    <x v="1"/>
    <n v="262"/>
    <n v="6.0000000000000001E-3"/>
    <n v="6.6740000000000004"/>
    <x v="829"/>
  </r>
  <r>
    <s v="rowjay-season-1-common"/>
    <s v="Rowjay"/>
    <x v="1"/>
    <n v="62"/>
    <n v="1.4999999999999999E-2"/>
    <n v="17.562999999999999"/>
    <x v="830"/>
  </r>
  <r>
    <s v="jmks-season-1-common"/>
    <s v="JMK$"/>
    <x v="1"/>
    <n v="1"/>
    <n v="0.15"/>
    <n v="175.63399999999999"/>
    <x v="831"/>
  </r>
  <r>
    <s v="di-meh-season-1-common"/>
    <s v="Di-Meh"/>
    <x v="1"/>
    <n v="247"/>
    <n v="7.0000000000000001E-3"/>
    <n v="7.8449999999999998"/>
    <x v="832"/>
  </r>
  <r>
    <s v="thahomey-season-1-common"/>
    <s v="thaHomey"/>
    <x v="1"/>
    <n v="10"/>
    <n v="9.2999999999999999E-2"/>
    <n v="108.893"/>
    <x v="833"/>
  </r>
  <r>
    <s v="so-la-lune-season-1-common"/>
    <s v="So La Lune"/>
    <x v="1"/>
    <n v="90"/>
    <n v="2.7E-2"/>
    <n v="31.614000000000001"/>
    <x v="833"/>
  </r>
  <r>
    <s v="slimka-season-1-common"/>
    <s v="Slimka"/>
    <x v="1"/>
    <n v="484"/>
    <n v="7.0000000000000001E-3"/>
    <n v="7.6109999999999998"/>
    <x v="834"/>
  </r>
  <r>
    <s v="thahomey-season-1-common"/>
    <s v="thaHomey"/>
    <x v="1"/>
    <n v="341"/>
    <n v="6.0000000000000001E-3"/>
    <n v="7.0250000000000004"/>
    <x v="835"/>
  </r>
  <r>
    <s v="spider-zed-season-1-common"/>
    <s v="Spider Zed"/>
    <x v="1"/>
    <n v="200"/>
    <n v="7.0000000000000001E-3"/>
    <n v="8.1959999999999997"/>
    <x v="836"/>
  </r>
  <r>
    <s v="livai-season-1-platinium"/>
    <s v="Livaï"/>
    <x v="2"/>
    <n v="97"/>
    <n v="6.5000000000000002E-2"/>
    <n v="76.108000000000004"/>
    <x v="837"/>
  </r>
  <r>
    <s v="jeanjass-season-1-common"/>
    <s v="JeanJass"/>
    <x v="1"/>
    <n v="195"/>
    <n v="1.0999999999999999E-2"/>
    <n v="13.114000000000001"/>
    <x v="838"/>
  </r>
  <r>
    <s v="le-reglement-season-1-common"/>
    <s v="Le Règlement"/>
    <x v="1"/>
    <n v="485"/>
    <n v="1.7000000000000001E-2"/>
    <n v="20.373000000000001"/>
    <x v="839"/>
  </r>
  <r>
    <s v="winnterzuko-season-1-platinium"/>
    <s v="Winnterzuko"/>
    <x v="2"/>
    <n v="2"/>
    <n v="0.8"/>
    <n v="936.71199999999999"/>
    <x v="840"/>
  </r>
  <r>
    <s v="livai-season-1-common"/>
    <s v="Livaï"/>
    <x v="1"/>
    <n v="480"/>
    <n v="5.0000000000000001E-3"/>
    <n v="6.0890000000000004"/>
    <x v="841"/>
  </r>
  <r>
    <s v="le-reglement-season-1-common"/>
    <s v="Le Règlement"/>
    <x v="1"/>
    <n v="286"/>
    <n v="1.4999999999999999E-2"/>
    <n v="17.562999999999999"/>
    <x v="842"/>
  </r>
  <r>
    <s v="jwles-season-1-common"/>
    <s v="Jwles"/>
    <x v="1"/>
    <n v="496"/>
    <n v="3.0000000000000001E-3"/>
    <n v="3.5129999999999999"/>
    <x v="843"/>
  </r>
  <r>
    <s v="jwles-season-1-common"/>
    <s v="Jwles"/>
    <x v="1"/>
    <n v="262"/>
    <n v="5.0000000000000001E-3"/>
    <n v="5.2690000000000001"/>
    <x v="844"/>
  </r>
  <r>
    <s v="benjamin-epps-season-1-common"/>
    <s v="Benjamin Epps"/>
    <x v="1"/>
    <n v="170"/>
    <n v="8.0000000000000002E-3"/>
    <n v="9.3670000000000009"/>
    <x v="845"/>
  </r>
  <r>
    <s v="8ruki-season-1-common"/>
    <s v="8ruki"/>
    <x v="1"/>
    <n v="65"/>
    <n v="1.0999999999999999E-2"/>
    <n v="12.88"/>
    <x v="845"/>
  </r>
  <r>
    <s v="rowjay-season-1-common"/>
    <s v="Rowjay"/>
    <x v="1"/>
    <n v="213"/>
    <n v="6.0000000000000001E-3"/>
    <n v="7.0250000000000004"/>
    <x v="846"/>
  </r>
  <r>
    <s v="jwles-season-1-common"/>
    <s v="Jwles"/>
    <x v="1"/>
    <n v="14"/>
    <n v="2.5000000000000001E-2"/>
    <n v="29.271999999999998"/>
    <x v="846"/>
  </r>
  <r>
    <s v="livai-season-1-common"/>
    <s v="Livaï"/>
    <x v="1"/>
    <n v="482"/>
    <n v="5.0000000000000001E-3"/>
    <n v="5.7370000000000001"/>
    <x v="847"/>
  </r>
  <r>
    <s v="rowjay-season-1-common"/>
    <s v="Rowjay"/>
    <x v="1"/>
    <n v="1"/>
    <n v="5.1999999999999998E-2"/>
    <n v="60.886000000000003"/>
    <x v="848"/>
  </r>
  <r>
    <s v="di-meh-season-1-common"/>
    <s v="Di-Meh"/>
    <x v="1"/>
    <n v="345"/>
    <n v="6.0000000000000001E-3"/>
    <n v="7.0250000000000004"/>
    <x v="849"/>
  </r>
  <r>
    <s v="jmks-season-1-platinium"/>
    <s v="JMK$"/>
    <x v="2"/>
    <n v="145"/>
    <n v="5.8000000000000003E-2"/>
    <n v="68.38"/>
    <x v="850"/>
  </r>
  <r>
    <s v="di-meh-season-1-common"/>
    <s v="Di-Meh"/>
    <x v="1"/>
    <n v="244"/>
    <n v="6.0000000000000001E-3"/>
    <n v="7.0250000000000004"/>
    <x v="851"/>
  </r>
  <r>
    <s v="benjamin-epps-season-1-common"/>
    <s v="Benjamin Epps"/>
    <x v="1"/>
    <n v="144"/>
    <n v="0.01"/>
    <n v="11.709"/>
    <x v="852"/>
  </r>
  <r>
    <s v="so-la-lune-season-1-common"/>
    <s v="So La Lune"/>
    <x v="1"/>
    <n v="238"/>
    <n v="1.0999999999999999E-2"/>
    <n v="12.95"/>
    <x v="853"/>
  </r>
  <r>
    <s v="moji-x-sboy-season-1-common"/>
    <s v="Moji x Sboy"/>
    <x v="1"/>
    <n v="317"/>
    <n v="6.0000000000000001E-3"/>
    <n v="7.2480000000000002"/>
    <x v="854"/>
  </r>
  <r>
    <s v="so-la-lune-season-1-common"/>
    <s v="So La Lune"/>
    <x v="1"/>
    <n v="233"/>
    <n v="1.0999999999999999E-2"/>
    <n v="13.114000000000001"/>
    <x v="855"/>
  </r>
  <r>
    <s v="jewel-usain-season-1-common"/>
    <s v="Jewel Usain"/>
    <x v="1"/>
    <n v="1"/>
    <n v="0.36299999999999999"/>
    <n v="425.03300000000002"/>
    <x v="856"/>
  </r>
  <r>
    <s v="sheldon-season-1-common"/>
    <s v="Sheldon"/>
    <x v="1"/>
    <n v="339"/>
    <n v="5.0000000000000001E-3"/>
    <n v="5.843"/>
    <x v="857"/>
  </r>
  <r>
    <s v="winnterzuko-season-1-common"/>
    <s v="Winnterzuko"/>
    <x v="1"/>
    <n v="359"/>
    <n v="1.4999999999999999E-2"/>
    <n v="17.68"/>
    <x v="858"/>
  </r>
  <r>
    <s v="so-la-lune-season-1-common"/>
    <s v="So La Lune"/>
    <x v="1"/>
    <n v="1"/>
    <n v="0.8"/>
    <n v="936.71199999999999"/>
    <x v="859"/>
  </r>
  <r>
    <s v="zuukou-mayzie-season-1-common"/>
    <s v="Zuukou Mayzie"/>
    <x v="1"/>
    <n v="364"/>
    <n v="1.4999999999999999E-2"/>
    <n v="17.562999999999999"/>
    <x v="860"/>
  </r>
  <r>
    <s v="8ruki-season-1-common"/>
    <s v="8ruki"/>
    <x v="1"/>
    <n v="34"/>
    <n v="1.4E-2"/>
    <n v="15.807"/>
    <x v="860"/>
  </r>
  <r>
    <s v="spider-zed-season-1-platinium"/>
    <s v="Spider Zed"/>
    <x v="2"/>
    <n v="102"/>
    <n v="5.6000000000000001E-2"/>
    <n v="65.569999999999993"/>
    <x v="861"/>
  </r>
  <r>
    <s v="so-la-lune-season-1-common"/>
    <s v="So La Lune"/>
    <x v="1"/>
    <n v="364"/>
    <n v="4.0000000000000001E-3"/>
    <n v="4.9180000000000001"/>
    <x v="862"/>
  </r>
  <r>
    <s v="jwles-season-1-common"/>
    <s v="Jwles"/>
    <x v="1"/>
    <n v="337"/>
    <n v="4.0000000000000001E-3"/>
    <n v="4.6840000000000002"/>
    <x v="863"/>
  </r>
  <r>
    <s v="spider-zed-season-1-common"/>
    <s v="Spider Zed"/>
    <x v="1"/>
    <n v="310"/>
    <n v="4.0000000000000001E-3"/>
    <n v="4.6840000000000002"/>
    <x v="864"/>
  </r>
  <r>
    <s v="azur-season-1-common"/>
    <s v="Azur"/>
    <x v="1"/>
    <n v="337"/>
    <n v="3.0000000000000001E-3"/>
    <n v="3.5129999999999999"/>
    <x v="865"/>
  </r>
  <r>
    <s v="le-reglement-season-1-platinium"/>
    <s v="Le Règlement"/>
    <x v="2"/>
    <n v="140"/>
    <n v="0.123"/>
    <n v="143.785"/>
    <x v="865"/>
  </r>
  <r>
    <s v="youv-dee-season-1-common"/>
    <s v="Youv Dee"/>
    <x v="1"/>
    <n v="31"/>
    <n v="2.1999999999999999E-2"/>
    <n v="25.408000000000001"/>
    <x v="866"/>
  </r>
  <r>
    <s v="azur-season-1-common"/>
    <s v="Azur"/>
    <x v="1"/>
    <n v="112"/>
    <n v="5.0000000000000001E-3"/>
    <n v="5.8540000000000001"/>
    <x v="867"/>
  </r>
  <r>
    <s v="8ruki-season-1-common"/>
    <s v="8ruki"/>
    <x v="1"/>
    <n v="91"/>
    <n v="1.0999999999999999E-2"/>
    <n v="12.88"/>
    <x v="868"/>
  </r>
  <r>
    <s v="moji-x-sboy-season-1-common"/>
    <s v="Moji x Sboy"/>
    <x v="1"/>
    <n v="81"/>
    <n v="1.2E-2"/>
    <n v="14.051"/>
    <x v="869"/>
  </r>
  <r>
    <s v="azur-season-1-common"/>
    <s v="Azur"/>
    <x v="1"/>
    <n v="491"/>
    <n v="3.0000000000000001E-3"/>
    <n v="3.3959999999999999"/>
    <x v="870"/>
  </r>
  <r>
    <s v="youv-dee-season-1-common"/>
    <s v="Youv Dee"/>
    <x v="1"/>
    <n v="369"/>
    <n v="0.01"/>
    <n v="11.709"/>
    <x v="871"/>
  </r>
  <r>
    <s v="so-la-lune-season-1-common"/>
    <s v="So La Lune"/>
    <x v="1"/>
    <n v="345"/>
    <n v="1.0999999999999999E-2"/>
    <n v="12.88"/>
    <x v="872"/>
  </r>
  <r>
    <s v="mahdi-ba-season-1-common"/>
    <s v="Mahdi Ba"/>
    <x v="1"/>
    <n v="108"/>
    <n v="1.2999999999999999E-2"/>
    <n v="15.222"/>
    <x v="873"/>
  </r>
  <r>
    <s v="le-reglement-season-1-common"/>
    <s v="Le Règlement"/>
    <x v="1"/>
    <n v="389"/>
    <n v="1.7000000000000001E-2"/>
    <n v="20.373000000000001"/>
    <x v="873"/>
  </r>
  <r>
    <s v="jwles-season-1-common"/>
    <s v="Jwles"/>
    <x v="1"/>
    <n v="108"/>
    <n v="7.0000000000000001E-3"/>
    <n v="8.1959999999999997"/>
    <x v="874"/>
  </r>
  <r>
    <s v="8ruki-season-1-common"/>
    <s v="8ruki"/>
    <x v="1"/>
    <n v="212"/>
    <n v="7.0000000000000001E-3"/>
    <n v="8.1959999999999997"/>
    <x v="874"/>
  </r>
  <r>
    <s v="rowjay-season-1-common"/>
    <s v="Rowjay"/>
    <x v="1"/>
    <n v="90"/>
    <n v="1.4999999999999999E-2"/>
    <n v="17.562999999999999"/>
    <x v="874"/>
  </r>
  <r>
    <s v="spider-zed-season-1-common"/>
    <s v="Spider Zed"/>
    <x v="1"/>
    <n v="416"/>
    <n v="7.0000000000000001E-3"/>
    <n v="8.1959999999999997"/>
    <x v="874"/>
  </r>
  <r>
    <s v="flem-season-1-common"/>
    <s v="Flem"/>
    <x v="1"/>
    <n v="455"/>
    <n v="8.0000000000000002E-3"/>
    <n v="9.3670000000000009"/>
    <x v="875"/>
  </r>
  <r>
    <s v="rowjay-season-1-common"/>
    <s v="Rowjay"/>
    <x v="1"/>
    <n v="378"/>
    <n v="0.01"/>
    <n v="11.709"/>
    <x v="876"/>
  </r>
  <r>
    <s v="moji-x-sboy-season-1-common"/>
    <s v="Moji x Sboy"/>
    <x v="1"/>
    <n v="68"/>
    <n v="0.02"/>
    <n v="23.417999999999999"/>
    <x v="877"/>
  </r>
  <r>
    <s v="jeanjass-season-1-common"/>
    <s v="JeanJass"/>
    <x v="1"/>
    <n v="194"/>
    <n v="7.0000000000000001E-3"/>
    <n v="8.1959999999999997"/>
    <x v="877"/>
  </r>
  <r>
    <s v="8ruki-season-1-common"/>
    <s v="8ruki"/>
    <x v="1"/>
    <n v="115"/>
    <n v="1.2E-2"/>
    <n v="14.051"/>
    <x v="878"/>
  </r>
  <r>
    <s v="azur-season-1-common"/>
    <s v="Azur"/>
    <x v="1"/>
    <n v="197"/>
    <n v="3.0000000000000001E-3"/>
    <n v="3.5129999999999999"/>
    <x v="879"/>
  </r>
  <r>
    <s v="caballero-season-1-common"/>
    <s v="Caballero"/>
    <x v="1"/>
    <n v="383"/>
    <n v="0.01"/>
    <n v="11.709"/>
    <x v="880"/>
  </r>
  <r>
    <s v="zinee-season-1-common"/>
    <s v="Zinée"/>
    <x v="1"/>
    <n v="119"/>
    <n v="1.2E-2"/>
    <n v="14.051"/>
    <x v="881"/>
  </r>
  <r>
    <s v="flem-season-1-common"/>
    <s v="Flem"/>
    <x v="1"/>
    <n v="298"/>
    <n v="0.01"/>
    <n v="11.709"/>
    <x v="881"/>
  </r>
  <r>
    <s v="di-meh-season-1-common"/>
    <s v="Di-Meh"/>
    <x v="1"/>
    <n v="229"/>
    <n v="0.01"/>
    <n v="11.709"/>
    <x v="882"/>
  </r>
  <r>
    <s v="jeanjass-season-1-common"/>
    <s v="JeanJass"/>
    <x v="1"/>
    <n v="305"/>
    <n v="0.01"/>
    <n v="11.709"/>
    <x v="883"/>
  </r>
  <r>
    <s v="benjamin-epps-season-1-common"/>
    <s v="Benjamin Epps"/>
    <x v="1"/>
    <n v="3"/>
    <n v="0.03"/>
    <n v="35.127000000000002"/>
    <x v="884"/>
  </r>
  <r>
    <s v="rowjay-season-1-common"/>
    <s v="Rowjay"/>
    <x v="1"/>
    <n v="217"/>
    <n v="6.0000000000000001E-3"/>
    <n v="6.9080000000000004"/>
    <x v="885"/>
  </r>
  <r>
    <s v="thahomey-season-1-common"/>
    <s v="thaHomey"/>
    <x v="1"/>
    <n v="167"/>
    <n v="6.0000000000000001E-3"/>
    <n v="7.0250000000000004"/>
    <x v="886"/>
  </r>
  <r>
    <s v="sheldon-season-1-common"/>
    <s v="Sheldon"/>
    <x v="1"/>
    <n v="260"/>
    <n v="1.0999999999999999E-2"/>
    <n v="12.88"/>
    <x v="887"/>
  </r>
  <r>
    <s v="jmks-season-1-common"/>
    <s v="JMK$"/>
    <x v="1"/>
    <n v="89"/>
    <n v="5.0000000000000001E-3"/>
    <n v="5.2690000000000001"/>
    <x v="888"/>
  </r>
  <r>
    <s v="youv-dee-season-1-common"/>
    <s v="Youv Dee"/>
    <x v="1"/>
    <n v="381"/>
    <n v="8.0000000000000002E-3"/>
    <n v="9.3670000000000009"/>
    <x v="889"/>
  </r>
  <r>
    <s v="azur-season-1-common"/>
    <s v="Azur"/>
    <x v="1"/>
    <n v="148"/>
    <n v="4.0000000000000001E-3"/>
    <n v="4.8010000000000002"/>
    <x v="890"/>
  </r>
  <r>
    <s v="le-reglement-season-1-common"/>
    <s v="Le Règlement"/>
    <x v="1"/>
    <n v="336"/>
    <n v="1.4E-2"/>
    <n v="16.041"/>
    <x v="891"/>
  </r>
  <r>
    <s v="lycos-season-1-common"/>
    <s v="Lycos"/>
    <x v="1"/>
    <n v="387"/>
    <n v="5.0000000000000001E-3"/>
    <n v="5.8540000000000001"/>
    <x v="892"/>
  </r>
  <r>
    <s v="livai-season-1-common"/>
    <s v="Livaï"/>
    <x v="1"/>
    <n v="368"/>
    <n v="6.0000000000000001E-3"/>
    <n v="7.0250000000000004"/>
    <x v="892"/>
  </r>
  <r>
    <s v="azur-season-1-platinium"/>
    <s v="Azur"/>
    <x v="2"/>
    <n v="71"/>
    <n v="6.7000000000000004E-2"/>
    <n v="78.45"/>
    <x v="893"/>
  </r>
  <r>
    <s v="thahomey-season-1-common"/>
    <s v="thaHomey"/>
    <x v="1"/>
    <n v="277"/>
    <n v="7.0000000000000001E-3"/>
    <n v="8.1959999999999997"/>
    <x v="894"/>
  </r>
  <r>
    <s v="rowjay-season-1-common"/>
    <s v="Rowjay"/>
    <x v="1"/>
    <n v="5"/>
    <n v="1.4E-2"/>
    <n v="16.356999999999999"/>
    <x v="895"/>
  </r>
  <r>
    <s v="jwles-season-1-common"/>
    <s v="Jwles"/>
    <x v="1"/>
    <n v="10"/>
    <n v="1.4E-2"/>
    <n v="16.356999999999999"/>
    <x v="896"/>
  </r>
  <r>
    <s v="8ruki-season-1-common"/>
    <s v="8ruki"/>
    <x v="1"/>
    <n v="250"/>
    <n v="0.01"/>
    <n v="11.709"/>
    <x v="897"/>
  </r>
  <r>
    <s v="8ruki-season-1-common"/>
    <s v="8ruki"/>
    <x v="1"/>
    <n v="7"/>
    <n v="1.4E-2"/>
    <n v="16.356999999999999"/>
    <x v="898"/>
  </r>
  <r>
    <s v="winnterzuko-season-1-common"/>
    <s v="Winnterzuko"/>
    <x v="1"/>
    <n v="172"/>
    <n v="2.7E-2"/>
    <n v="31.614000000000001"/>
    <x v="899"/>
  </r>
  <r>
    <s v="zinee-season-1-common"/>
    <s v="Zinée"/>
    <x v="1"/>
    <n v="40"/>
    <n v="0.04"/>
    <n v="46.835999999999999"/>
    <x v="900"/>
  </r>
  <r>
    <s v="rowjay-season-1-common"/>
    <s v="Rowjay"/>
    <x v="1"/>
    <n v="3"/>
    <n v="0.03"/>
    <n v="35.127000000000002"/>
    <x v="900"/>
  </r>
  <r>
    <s v="benjamin-epps-season-1-common"/>
    <s v="Benjamin Epps"/>
    <x v="1"/>
    <n v="57"/>
    <n v="1.4E-2"/>
    <n v="16.391999999999999"/>
    <x v="901"/>
  </r>
  <r>
    <s v="mahdi-ba-season-1-common"/>
    <s v="Mahdi Ba"/>
    <x v="1"/>
    <n v="132"/>
    <n v="0.01"/>
    <n v="11.709"/>
    <x v="902"/>
  </r>
  <r>
    <s v="lycos-season-1-common"/>
    <s v="Lycos"/>
    <x v="1"/>
    <n v="328"/>
    <n v="7.0000000000000001E-3"/>
    <n v="8.5470000000000006"/>
    <x v="903"/>
  </r>
  <r>
    <s v="jewel-usain-season-1-common"/>
    <s v="Jewel Usain"/>
    <x v="1"/>
    <n v="228"/>
    <n v="4.0000000000000001E-3"/>
    <n v="4.6840000000000002"/>
    <x v="904"/>
  </r>
  <r>
    <s v="caballero-season-1-common"/>
    <s v="Caballero"/>
    <x v="1"/>
    <n v="215"/>
    <n v="1.7000000000000001E-2"/>
    <n v="19.905000000000001"/>
    <x v="905"/>
  </r>
  <r>
    <s v="flem-season-1-common"/>
    <s v="Flem"/>
    <x v="1"/>
    <n v="51"/>
    <n v="3.3000000000000002E-2"/>
    <n v="38.639000000000003"/>
    <x v="906"/>
  </r>
  <r>
    <s v="youv-dee-season-1-common"/>
    <s v="Youv Dee"/>
    <x v="1"/>
    <n v="242"/>
    <n v="0.01"/>
    <n v="11.709"/>
    <x v="907"/>
  </r>
  <r>
    <s v="jewel-usain-season-1-common"/>
    <s v="Jewel Usain"/>
    <x v="1"/>
    <n v="251"/>
    <n v="6.0000000000000001E-3"/>
    <n v="7.0250000000000004"/>
    <x v="907"/>
  </r>
  <r>
    <s v="slimka-season-1-common"/>
    <s v="Slimka"/>
    <x v="1"/>
    <n v="317"/>
    <n v="0.01"/>
    <n v="11.709"/>
    <x v="908"/>
  </r>
  <r>
    <s v="thahomey-season-1-common"/>
    <s v="thaHomey"/>
    <x v="1"/>
    <n v="231"/>
    <n v="4.0000000000000001E-3"/>
    <n v="4.6840000000000002"/>
    <x v="909"/>
  </r>
  <r>
    <s v="livai-season-1-common"/>
    <s v="Livaï"/>
    <x v="1"/>
    <n v="499"/>
    <n v="7.0000000000000001E-3"/>
    <n v="8.1959999999999997"/>
    <x v="910"/>
  </r>
  <r>
    <s v="rowjay-season-1-common"/>
    <s v="Rowjay"/>
    <x v="1"/>
    <n v="180"/>
    <n v="6.0000000000000001E-3"/>
    <n v="7.1420000000000003"/>
    <x v="910"/>
  </r>
  <r>
    <s v="deen-burbigo-season-1-platinium"/>
    <s v="Deen Burbigo"/>
    <x v="2"/>
    <n v="161"/>
    <n v="0.125"/>
    <n v="146.36099999999999"/>
    <x v="910"/>
  </r>
  <r>
    <s v="caballero-season-1-common"/>
    <s v="Caballero"/>
    <x v="1"/>
    <n v="152"/>
    <n v="0.02"/>
    <n v="23.417999999999999"/>
    <x v="911"/>
  </r>
  <r>
    <s v="rowjay-season-1-common"/>
    <s v="Rowjay"/>
    <x v="1"/>
    <n v="128"/>
    <n v="6.0000000000000001E-3"/>
    <n v="7.4939999999999998"/>
    <x v="912"/>
  </r>
  <r>
    <s v="jmks-season-1-common"/>
    <s v="JMK$"/>
    <x v="1"/>
    <n v="292"/>
    <n v="5.0000000000000001E-3"/>
    <n v="6.0890000000000004"/>
    <x v="912"/>
  </r>
  <r>
    <s v="flem-season-1-common"/>
    <s v="Flem"/>
    <x v="1"/>
    <n v="51"/>
    <n v="1.2E-2"/>
    <n v="14.05"/>
    <x v="913"/>
  </r>
  <r>
    <s v="spider-zed-season-1-common"/>
    <s v="Spider Zed"/>
    <x v="1"/>
    <n v="62"/>
    <n v="8.9999999999999993E-3"/>
    <n v="10.07"/>
    <x v="914"/>
  </r>
  <r>
    <s v="so-la-lune-season-1-common"/>
    <s v="So La Lune"/>
    <x v="1"/>
    <n v="214"/>
    <n v="1.0999999999999999E-2"/>
    <n v="12.88"/>
    <x v="915"/>
  </r>
  <r>
    <s v="moji-x-sboy-season-1-common"/>
    <s v="Moji x Sboy"/>
    <x v="1"/>
    <n v="68"/>
    <n v="6.0000000000000001E-3"/>
    <n v="6.5570000000000004"/>
    <x v="916"/>
  </r>
  <r>
    <s v="lycos-season-1-common"/>
    <s v="Lycos"/>
    <x v="1"/>
    <n v="59"/>
    <n v="7.0000000000000001E-3"/>
    <n v="8.1950000000000003"/>
    <x v="916"/>
  </r>
  <r>
    <s v="8ruki-season-1-platinium"/>
    <s v="8ruki"/>
    <x v="2"/>
    <n v="248"/>
    <n v="6.2E-2"/>
    <n v="72.594999999999999"/>
    <x v="916"/>
  </r>
  <r>
    <s v="benjamin-epps-season-1-platinium"/>
    <s v="Benjamin Epps"/>
    <x v="2"/>
    <n v="207"/>
    <n v="7.6999999999999999E-2"/>
    <n v="90.159000000000006"/>
    <x v="917"/>
  </r>
  <r>
    <s v="slimka-season-1-common"/>
    <s v="Slimka"/>
    <x v="1"/>
    <n v="487"/>
    <n v="5.0000000000000001E-3"/>
    <n v="5.8540000000000001"/>
    <x v="918"/>
  </r>
  <r>
    <s v="di-meh-season-1-common"/>
    <s v="Di-Meh"/>
    <x v="1"/>
    <n v="473"/>
    <n v="6.0000000000000001E-3"/>
    <n v="7.0250000000000004"/>
    <x v="919"/>
  </r>
  <r>
    <s v="moji-x-sboy-season-1-platinium"/>
    <s v="Moji x Sboy"/>
    <x v="2"/>
    <n v="194"/>
    <n v="0.11799999999999999"/>
    <n v="138.16499999999999"/>
    <x v="920"/>
  </r>
  <r>
    <s v="zinee-season-1-common"/>
    <s v="Zinée"/>
    <x v="1"/>
    <n v="457"/>
    <n v="5.0000000000000001E-3"/>
    <n v="5.2690000000000001"/>
    <x v="921"/>
  </r>
  <r>
    <s v="rowjay-season-1-platinium"/>
    <s v="Rowjay"/>
    <x v="2"/>
    <n v="232"/>
    <n v="5.7000000000000002E-2"/>
    <n v="66.741"/>
    <x v="922"/>
  </r>
  <r>
    <s v="jeanjass-season-1-common"/>
    <s v="JeanJass"/>
    <x v="1"/>
    <n v="192"/>
    <n v="1.0999999999999999E-2"/>
    <n v="13.348000000000001"/>
    <x v="923"/>
  </r>
  <r>
    <s v="deen-burbigo-season-1-common"/>
    <s v="Deen Burbigo"/>
    <x v="1"/>
    <n v="481"/>
    <n v="5.0000000000000001E-3"/>
    <n v="5.8540000000000001"/>
    <x v="923"/>
  </r>
  <r>
    <s v="livai-season-1-common"/>
    <s v="Livaï"/>
    <x v="1"/>
    <n v="321"/>
    <n v="6.0000000000000001E-3"/>
    <n v="6.44"/>
    <x v="924"/>
  </r>
  <r>
    <s v="zuukou-mayzie-season-1-common"/>
    <s v="Zuukou Mayzie"/>
    <x v="1"/>
    <n v="223"/>
    <n v="0.02"/>
    <n v="23.417999999999999"/>
    <x v="925"/>
  </r>
  <r>
    <s v="thahomey-season-1-common"/>
    <s v="thaHomey"/>
    <x v="1"/>
    <n v="332"/>
    <n v="5.0000000000000001E-3"/>
    <n v="5.8540000000000001"/>
    <x v="925"/>
  </r>
  <r>
    <s v="caballero-season-1-common"/>
    <s v="Caballero"/>
    <x v="1"/>
    <n v="329"/>
    <n v="1.4999999999999999E-2"/>
    <n v="17.562999999999999"/>
    <x v="926"/>
  </r>
  <r>
    <s v="spider-zed-season-1-common"/>
    <s v="Spider Zed"/>
    <x v="1"/>
    <n v="149"/>
    <n v="5.0000000000000001E-3"/>
    <n v="5.8540000000000001"/>
    <x v="927"/>
  </r>
  <r>
    <s v="slimka-season-1-common"/>
    <s v="Slimka"/>
    <x v="1"/>
    <n v="1"/>
    <n v="1.2E-2"/>
    <n v="14.051"/>
    <x v="928"/>
  </r>
  <r>
    <s v="benjamin-epps-season-1-common"/>
    <s v="Benjamin Epps"/>
    <x v="1"/>
    <n v="201"/>
    <n v="0.01"/>
    <n v="11.709"/>
    <x v="929"/>
  </r>
  <r>
    <s v="caballero-season-1-common"/>
    <s v="Caballero"/>
    <x v="1"/>
    <n v="188"/>
    <n v="2.3E-2"/>
    <n v="27.399000000000001"/>
    <x v="930"/>
  </r>
  <r>
    <s v="lycos-season-1-platinium"/>
    <s v="Lycos"/>
    <x v="2"/>
    <n v="221"/>
    <n v="0.04"/>
    <n v="46.835999999999999"/>
    <x v="931"/>
  </r>
  <r>
    <s v="spider-zed-season-1-common"/>
    <s v="Spider Zed"/>
    <x v="1"/>
    <n v="372"/>
    <n v="0.01"/>
    <n v="11.709"/>
    <x v="932"/>
  </r>
  <r>
    <s v="thahomey-season-1-common"/>
    <s v="thaHomey"/>
    <x v="1"/>
    <n v="77"/>
    <n v="0.02"/>
    <n v="23.417999999999999"/>
    <x v="933"/>
  </r>
  <r>
    <s v="flem-season-1-common"/>
    <s v="Flem"/>
    <x v="1"/>
    <n v="55"/>
    <n v="2.3E-2"/>
    <n v="26.93"/>
    <x v="934"/>
  </r>
  <r>
    <s v="youv-dee-season-1-common"/>
    <s v="Youv Dee"/>
    <x v="1"/>
    <n v="21"/>
    <n v="0.02"/>
    <n v="23.417999999999999"/>
    <x v="935"/>
  </r>
  <r>
    <s v="deen-burbigo-season-1-platinium"/>
    <s v="Deen Burbigo"/>
    <x v="2"/>
    <n v="89"/>
    <n v="8.5000000000000006E-2"/>
    <n v="99.525999999999996"/>
    <x v="936"/>
  </r>
  <r>
    <s v="youv-dee-season-1-platinium"/>
    <s v="Youv Dee"/>
    <x v="2"/>
    <n v="325"/>
    <n v="0.1"/>
    <n v="117.089"/>
    <x v="937"/>
  </r>
  <r>
    <s v="so-la-lune-season-1-common"/>
    <s v="So La Lune"/>
    <x v="1"/>
    <n v="114"/>
    <n v="2.3E-2"/>
    <n v="26.93"/>
    <x v="938"/>
  </r>
  <r>
    <s v="di-meh-season-1-platinium"/>
    <s v="Di-Meh"/>
    <x v="2"/>
    <n v="221"/>
    <n v="0.1"/>
    <n v="117.089"/>
    <x v="939"/>
  </r>
  <r>
    <s v="vladimir-cauchemar-season-1-halloween"/>
    <s v="Vladimir Cauchemar "/>
    <x v="0"/>
    <n v="513"/>
    <n v="7.0000000000000001E-3"/>
    <n v="8.7230000000000008"/>
    <x v="940"/>
  </r>
  <r>
    <s v="le-reglement-season-1-halloween"/>
    <s v="Le Règlement"/>
    <x v="0"/>
    <n v="627"/>
    <n v="7.0000000000000001E-3"/>
    <n v="8.1959999999999997"/>
    <x v="941"/>
  </r>
  <r>
    <s v="youv-dee-season-1-halloween"/>
    <s v="Youv Dee"/>
    <x v="0"/>
    <n v="610"/>
    <n v="7.0000000000000001E-3"/>
    <n v="8.6649999999999991"/>
    <x v="942"/>
  </r>
  <r>
    <s v="youv-dee-season-1-common"/>
    <s v="Youv Dee"/>
    <x v="1"/>
    <n v="553"/>
    <n v="7.0000000000000001E-3"/>
    <n v="8.5470000000000006"/>
    <x v="943"/>
  </r>
  <r>
    <s v="zuukou-mayzie-season-1-halloween"/>
    <s v="Zuukou Mayzie"/>
    <x v="0"/>
    <n v="913"/>
    <n v="4.0000000000000001E-3"/>
    <n v="4.8010000000000002"/>
    <x v="944"/>
  </r>
  <r>
    <s v="zinee-season-1-halloween"/>
    <s v="Zinée"/>
    <x v="0"/>
    <n v="993"/>
    <n v="4.0000000000000001E-3"/>
    <n v="4.6840000000000002"/>
    <x v="945"/>
  </r>
  <r>
    <s v="winnterzuko-season-1-halloween"/>
    <s v="Winnterzuko"/>
    <x v="0"/>
    <n v="788"/>
    <n v="4.0000000000000001E-3"/>
    <n v="4.9180000000000001"/>
    <x v="946"/>
  </r>
  <r>
    <s v="lycos-season-1-common"/>
    <s v="Lycos"/>
    <x v="1"/>
    <n v="762"/>
    <n v="5.0000000000000001E-3"/>
    <n v="5.8540000000000001"/>
    <x v="947"/>
  </r>
  <r>
    <s v="vladimir-cauchemar-season-1-halloween"/>
    <s v="Vladimir Cauchemar "/>
    <x v="0"/>
    <n v="720"/>
    <n v="7.0000000000000001E-3"/>
    <n v="8.1959999999999997"/>
    <x v="948"/>
  </r>
  <r>
    <s v="vladimir-cauchemar-season-1-halloween"/>
    <s v="Vladimir Cauchemar "/>
    <x v="0"/>
    <n v="855"/>
    <n v="6.0000000000000001E-3"/>
    <n v="7.1420000000000003"/>
    <x v="949"/>
  </r>
  <r>
    <s v="caballero-season-1-halloween"/>
    <s v="Caballero"/>
    <x v="0"/>
    <n v="991"/>
    <n v="4.0000000000000001E-3"/>
    <n v="4.8010000000000002"/>
    <x v="950"/>
  </r>
  <r>
    <s v="le-reglement-season-1-halloween"/>
    <s v="Le Règlement"/>
    <x v="0"/>
    <n v="843"/>
    <n v="4.0000000000000001E-3"/>
    <n v="4.6719999999999997"/>
    <x v="951"/>
  </r>
  <r>
    <s v="zuukou-mayzie-season-1-halloween"/>
    <s v="Zuukou Mayzie"/>
    <x v="0"/>
    <n v="799"/>
    <n v="4.0000000000000001E-3"/>
    <n v="4.9180000000000001"/>
    <x v="952"/>
  </r>
  <r>
    <s v="so-la-lune-season-1-common"/>
    <s v="So La Lune"/>
    <x v="1"/>
    <n v="581"/>
    <n v="5.0000000000000001E-3"/>
    <n v="5.2690000000000001"/>
    <x v="953"/>
  </r>
  <r>
    <s v="skuna-season-1-common"/>
    <s v="Skuna"/>
    <x v="1"/>
    <n v="825"/>
    <n v="4.0000000000000001E-3"/>
    <n v="4.9180000000000001"/>
    <x v="954"/>
  </r>
  <r>
    <s v="eden-dillinger-season-1-halloween"/>
    <s v="Eden Dillinger"/>
    <x v="0"/>
    <n v="610"/>
    <n v="3.0000000000000001E-3"/>
    <n v="3.0209999999999999"/>
    <x v="955"/>
  </r>
  <r>
    <s v="youv-dee-season-1-halloween"/>
    <s v="Youv Dee"/>
    <x v="0"/>
    <n v="947"/>
    <n v="4.0000000000000001E-3"/>
    <n v="4.9290000000000003"/>
    <x v="956"/>
  </r>
  <r>
    <s v="winnterzuko-season-1-halloween"/>
    <s v="Winnterzuko"/>
    <x v="0"/>
    <n v="942"/>
    <n v="4.0000000000000001E-3"/>
    <n v="5.1520000000000001"/>
    <x v="957"/>
  </r>
  <r>
    <s v="eden-dillinger-season-1-halloween"/>
    <s v="Eden Dillinger"/>
    <x v="0"/>
    <n v="739"/>
    <n v="3.0000000000000001E-3"/>
    <n v="2.9969999999999999"/>
    <x v="958"/>
  </r>
  <r>
    <s v="vladimir-cauchemar-season-1-halloween"/>
    <s v="Vladimir Cauchemar "/>
    <x v="0"/>
    <n v="620"/>
    <n v="7.0000000000000001E-3"/>
    <n v="7.6109999999999998"/>
    <x v="959"/>
  </r>
  <r>
    <s v="youv-dee-season-1-halloween"/>
    <s v="Youv Dee"/>
    <x v="0"/>
    <n v="676"/>
    <n v="5.0000000000000001E-3"/>
    <n v="6.3230000000000004"/>
    <x v="32"/>
  </r>
  <r>
    <s v="winnterzuko-season-1-halloween"/>
    <s v="Winnterzuko"/>
    <x v="0"/>
    <n v="853"/>
    <n v="5.0000000000000001E-3"/>
    <n v="5.5030000000000001"/>
    <x v="34"/>
  </r>
  <r>
    <s v="slimka-season-1-common"/>
    <s v="Slimka"/>
    <x v="1"/>
    <n v="543"/>
    <n v="5.0000000000000001E-3"/>
    <n v="5.8540000000000001"/>
    <x v="960"/>
  </r>
  <r>
    <s v="zuukou-mayzie-season-1-halloween"/>
    <s v="Zuukou Mayzie"/>
    <x v="0"/>
    <n v="989"/>
    <n v="4.0000000000000001E-3"/>
    <n v="4.5659999999999998"/>
    <x v="961"/>
  </r>
  <r>
    <s v="youv-dee-season-1-halloween"/>
    <s v="Youv Dee"/>
    <x v="0"/>
    <n v="925"/>
    <n v="5.0000000000000001E-3"/>
    <n v="5.2690000000000001"/>
    <x v="962"/>
  </r>
  <r>
    <s v="eden-dillinger-season-1-halloween"/>
    <s v="Eden Dillinger"/>
    <x v="0"/>
    <n v="727"/>
    <n v="3.0000000000000001E-3"/>
    <n v="3.5129999999999999"/>
    <x v="963"/>
  </r>
  <r>
    <s v="kerchak-season-1-common"/>
    <s v="Kerchak"/>
    <x v="1"/>
    <n v="631"/>
    <n v="8.9999999999999993E-3"/>
    <n v="10.538"/>
    <x v="964"/>
  </r>
  <r>
    <s v="jeanjass-season-1-halloween"/>
    <s v="JeanJass"/>
    <x v="0"/>
    <n v="861"/>
    <n v="4.0000000000000001E-3"/>
    <n v="4.2149999999999999"/>
    <x v="965"/>
  </r>
  <r>
    <s v="winnterzuko-season-1-common"/>
    <s v="Winnterzuko"/>
    <x v="1"/>
    <n v="563"/>
    <n v="5.0000000000000001E-3"/>
    <n v="5.2919999999999998"/>
    <x v="966"/>
  </r>
  <r>
    <s v="eden-dillinger-season-1-halloween"/>
    <s v="Eden Dillinger"/>
    <x v="0"/>
    <n v="846"/>
    <n v="2E-3"/>
    <n v="2.8690000000000002"/>
    <x v="967"/>
  </r>
  <r>
    <s v="vladimir-cauchemar-season-1-halloween"/>
    <s v="Vladimir Cauchemar "/>
    <x v="0"/>
    <n v="606"/>
    <n v="6.0000000000000001E-3"/>
    <n v="7.3769999999999998"/>
    <x v="968"/>
  </r>
  <r>
    <s v="caballero-season-1-halloween"/>
    <s v="Caballero"/>
    <x v="0"/>
    <n v="600"/>
    <n v="5.0000000000000001E-3"/>
    <n v="6.2060000000000004"/>
    <x v="968"/>
  </r>
  <r>
    <s v="youv-dee-season-1-halloween"/>
    <s v="Youv Dee"/>
    <x v="0"/>
    <n v="575"/>
    <n v="4.0000000000000001E-3"/>
    <n v="5.0350000000000001"/>
    <x v="969"/>
  </r>
  <r>
    <s v="caballero-season-1-halloween"/>
    <s v="Caballero"/>
    <x v="0"/>
    <n v="979"/>
    <n v="4.0000000000000001E-3"/>
    <n v="4.4489999999999998"/>
    <x v="970"/>
  </r>
  <r>
    <s v="kerchak-season-1-common"/>
    <s v="Kerchak"/>
    <x v="1"/>
    <n v="618"/>
    <n v="8.9999999999999993E-3"/>
    <n v="10.420999999999999"/>
    <x v="971"/>
  </r>
  <r>
    <s v="zuukou-mayzie-season-1-halloween"/>
    <s v="Zuukou Mayzie"/>
    <x v="0"/>
    <n v="994"/>
    <n v="5.0000000000000001E-3"/>
    <n v="5.8540000000000001"/>
    <x v="972"/>
  </r>
  <r>
    <s v="caballero-season-1-halloween"/>
    <s v="Caballero"/>
    <x v="0"/>
    <n v="639"/>
    <n v="3.0000000000000001E-3"/>
    <n v="3.278"/>
    <x v="973"/>
  </r>
  <r>
    <s v="youv-dee-season-1-halloween"/>
    <s v="Youv Dee"/>
    <x v="0"/>
    <n v="519"/>
    <n v="4.0000000000000001E-3"/>
    <n v="4.6840000000000002"/>
    <x v="974"/>
  </r>
  <r>
    <s v="eden-dillinger-season-1-halloween"/>
    <s v="Eden Dillinger"/>
    <x v="0"/>
    <n v="547"/>
    <n v="3.0000000000000001E-3"/>
    <n v="3.0329999999999999"/>
    <x v="975"/>
  </r>
  <r>
    <s v="le-reglement-season-1-halloween"/>
    <s v="Le Règlement"/>
    <x v="0"/>
    <n v="836"/>
    <n v="4.0000000000000001E-3"/>
    <n v="4.6840000000000002"/>
    <x v="976"/>
  </r>
  <r>
    <s v="caballero-season-1-halloween"/>
    <s v="Caballero"/>
    <x v="0"/>
    <n v="531"/>
    <n v="4.0000000000000001E-3"/>
    <n v="4.6840000000000002"/>
    <x v="977"/>
  </r>
  <r>
    <s v="eden-dillinger-season-1-halloween"/>
    <s v="Eden Dillinger"/>
    <x v="0"/>
    <n v="625"/>
    <n v="5.0000000000000001E-3"/>
    <n v="5.7370000000000001"/>
    <x v="978"/>
  </r>
  <r>
    <s v="eden-dillinger-season-1-halloween"/>
    <s v="Eden Dillinger"/>
    <x v="0"/>
    <n v="622"/>
    <n v="4.0000000000000001E-3"/>
    <n v="4.6840000000000002"/>
    <x v="979"/>
  </r>
  <r>
    <s v="youv-dee-season-1-halloween"/>
    <s v="Youv Dee"/>
    <x v="0"/>
    <n v="816"/>
    <n v="3.0000000000000001E-3"/>
    <n v="3.0089999999999999"/>
    <x v="980"/>
  </r>
  <r>
    <s v="jeanjass-season-1-halloween"/>
    <s v="JeanJass"/>
    <x v="0"/>
    <n v="923"/>
    <n v="4.0000000000000001E-3"/>
    <n v="4.4139999999999997"/>
    <x v="981"/>
  </r>
  <r>
    <s v="zuukou-mayzie-season-1-halloween"/>
    <s v="Zuukou Mayzie"/>
    <x v="0"/>
    <n v="676"/>
    <n v="6.0000000000000001E-3"/>
    <n v="6.44"/>
    <x v="982"/>
  </r>
  <r>
    <s v="eden-dillinger-season-1-halloween"/>
    <s v="Eden Dillinger"/>
    <x v="0"/>
    <n v="605"/>
    <n v="6.0000000000000001E-3"/>
    <n v="7.4939999999999998"/>
    <x v="983"/>
  </r>
  <r>
    <s v="winnterzuko-season-1-halloween"/>
    <s v="Winnterzuko"/>
    <x v="0"/>
    <n v="525"/>
    <n v="6.0000000000000001E-3"/>
    <n v="6.7789999999999999"/>
    <x v="984"/>
  </r>
  <r>
    <s v="zuukou-mayzie-season-1-halloween"/>
    <s v="Zuukou Mayzie"/>
    <x v="0"/>
    <n v="758"/>
    <n v="4.0000000000000001E-3"/>
    <n v="4.2149999999999999"/>
    <x v="985"/>
  </r>
  <r>
    <s v="youv-dee-season-1-halloween"/>
    <s v="Youv Dee"/>
    <x v="0"/>
    <n v="776"/>
    <n v="6.0000000000000001E-3"/>
    <n v="7.0250000000000004"/>
    <x v="986"/>
  </r>
  <r>
    <s v="vladimir-cauchemar-season-1-halloween"/>
    <s v="Vladimir Cauchemar "/>
    <x v="0"/>
    <n v="975"/>
    <n v="6.0000000000000001E-3"/>
    <n v="6.6740000000000004"/>
    <x v="987"/>
  </r>
  <r>
    <s v="vladimir-cauchemar-season-1-halloween"/>
    <s v="Vladimir Cauchemar "/>
    <x v="0"/>
    <n v="703"/>
    <n v="6.0000000000000001E-3"/>
    <n v="6.7910000000000004"/>
    <x v="988"/>
  </r>
  <r>
    <s v="winnterzuko-season-1-halloween"/>
    <s v="Winnterzuko"/>
    <x v="0"/>
    <n v="959"/>
    <n v="5.0000000000000001E-3"/>
    <n v="5.7960000000000003"/>
    <x v="989"/>
  </r>
  <r>
    <s v="winnterzuko-season-1-halloween"/>
    <s v="Winnterzuko"/>
    <x v="0"/>
    <n v="551"/>
    <n v="5.0000000000000001E-3"/>
    <n v="5.7370000000000001"/>
    <x v="990"/>
  </r>
  <r>
    <s v="zuukou-mayzie-season-1-halloween"/>
    <s v="Zuukou Mayzie"/>
    <x v="0"/>
    <n v="833"/>
    <n v="4.0000000000000001E-3"/>
    <n v="4.6719999999999997"/>
    <x v="990"/>
  </r>
  <r>
    <s v="rowjay-season-1-common"/>
    <s v="Rowjay"/>
    <x v="1"/>
    <n v="992"/>
    <n v="2E-3"/>
    <n v="2.81"/>
    <x v="991"/>
  </r>
  <r>
    <s v="winnterzuko-season-1-common"/>
    <s v="Winnterzuko"/>
    <x v="1"/>
    <n v="804"/>
    <n v="6.0000000000000001E-3"/>
    <n v="7.0250000000000004"/>
    <x v="992"/>
  </r>
  <r>
    <s v="slimka-season-1-common"/>
    <s v="Slimka"/>
    <x v="1"/>
    <n v="811"/>
    <n v="3.0000000000000001E-3"/>
    <n v="3.9809999999999999"/>
    <x v="993"/>
  </r>
  <r>
    <s v="mahdi-ba-season-1-common"/>
    <s v="Mahdi Ba"/>
    <x v="1"/>
    <n v="896"/>
    <n v="5.0000000000000001E-3"/>
    <n v="5.2690000000000001"/>
    <x v="994"/>
  </r>
  <r>
    <s v="slimka-season-1-common"/>
    <s v="Slimka"/>
    <x v="1"/>
    <n v="983"/>
    <n v="2E-3"/>
    <n v="2.7970000000000002"/>
    <x v="995"/>
  </r>
  <r>
    <s v="caballero-season-1-halloween"/>
    <s v="Caballero"/>
    <x v="0"/>
    <n v="728"/>
    <n v="5.0000000000000001E-3"/>
    <n v="5.5270000000000001"/>
    <x v="996"/>
  </r>
  <r>
    <s v="kerchak-season-1-common"/>
    <s v="Kerchak"/>
    <x v="1"/>
    <n v="580"/>
    <n v="8.9999999999999993E-3"/>
    <n v="10.538"/>
    <x v="997"/>
  </r>
  <r>
    <s v="jeanjass-season-1-halloween"/>
    <s v="JeanJass"/>
    <x v="0"/>
    <n v="571"/>
    <n v="4.0000000000000001E-3"/>
    <n v="4.6840000000000002"/>
    <x v="998"/>
  </r>
  <r>
    <s v="deen-burbigo-season-1-common"/>
    <s v="Deen Burbigo"/>
    <x v="1"/>
    <n v="891"/>
    <n v="8.0000000000000002E-3"/>
    <n v="9.3670000000000009"/>
    <x v="999"/>
  </r>
  <r>
    <s v="youv-dee-season-1-halloween"/>
    <s v="Youv Dee"/>
    <x v="0"/>
    <n v="546"/>
    <n v="3.0000000000000001E-3"/>
    <n v="3.63"/>
    <x v="1000"/>
  </r>
  <r>
    <s v="zuukou-mayzie-season-1-halloween"/>
    <s v="Zuukou Mayzie"/>
    <x v="0"/>
    <n v="946"/>
    <n v="5.0000000000000001E-3"/>
    <n v="5.8540000000000001"/>
    <x v="1001"/>
  </r>
  <r>
    <s v="jeanjass-season-1-halloween"/>
    <s v="JeanJass"/>
    <x v="0"/>
    <n v="816"/>
    <n v="7.0000000000000001E-3"/>
    <n v="7.7279999999999998"/>
    <x v="1002"/>
  </r>
  <r>
    <s v="le-reglement-season-1-halloween"/>
    <s v="Le Règlement"/>
    <x v="0"/>
    <n v="684"/>
    <n v="6.0000000000000001E-3"/>
    <n v="7.0250000000000004"/>
    <x v="1003"/>
  </r>
  <r>
    <s v="caballero-season-1-halloween"/>
    <s v="Caballero"/>
    <x v="0"/>
    <n v="616"/>
    <n v="4.0000000000000001E-3"/>
    <n v="4.6840000000000002"/>
    <x v="1004"/>
  </r>
  <r>
    <s v="eden-dillinger-season-1-halloween"/>
    <s v="Eden Dillinger"/>
    <x v="0"/>
    <n v="700"/>
    <n v="2E-3"/>
    <n v="2.3530000000000002"/>
    <x v="1005"/>
  </r>
  <r>
    <s v="zuukou-mayzie-season-1-halloween"/>
    <s v="Zuukou Mayzie"/>
    <x v="0"/>
    <n v="918"/>
    <n v="5.0000000000000001E-3"/>
    <n v="5.7370000000000001"/>
    <x v="1006"/>
  </r>
  <r>
    <s v="jeanjass-season-1-halloween"/>
    <s v="JeanJass"/>
    <x v="0"/>
    <n v="850"/>
    <n v="5.0000000000000001E-3"/>
    <n v="6.3929999999999998"/>
    <x v="1007"/>
  </r>
  <r>
    <s v="vladimir-cauchemar-season-1-halloween"/>
    <s v="Vladimir Cauchemar "/>
    <x v="0"/>
    <n v="821"/>
    <n v="6.0000000000000001E-3"/>
    <n v="7.0250000000000004"/>
    <x v="1008"/>
  </r>
  <r>
    <s v="winnterzuko-season-1-halloween"/>
    <s v="Winnterzuko"/>
    <x v="0"/>
    <n v="878"/>
    <n v="1.2E-2"/>
    <n v="14.519"/>
    <x v="1009"/>
  </r>
  <r>
    <s v="jwles-season-1-common"/>
    <s v="Jwles"/>
    <x v="1"/>
    <n v="710"/>
    <n v="3.0000000000000001E-3"/>
    <n v="3.5129999999999999"/>
    <x v="1010"/>
  </r>
  <r>
    <s v="vladimir-cauchemar-season-1-halloween"/>
    <s v="Vladimir Cauchemar "/>
    <x v="0"/>
    <n v="736"/>
    <n v="6.0000000000000001E-3"/>
    <n v="7.0250000000000004"/>
    <x v="98"/>
  </r>
  <r>
    <s v="vladimir-cauchemar-season-1-halloween"/>
    <s v="Vladimir Cauchemar "/>
    <x v="0"/>
    <n v="728"/>
    <n v="6.0000000000000001E-3"/>
    <n v="6.9080000000000004"/>
    <x v="1011"/>
  </r>
  <r>
    <s v="zinee-season-1-halloween"/>
    <s v="Zinée"/>
    <x v="0"/>
    <n v="517"/>
    <n v="4.0000000000000001E-3"/>
    <n v="4.3319999999999999"/>
    <x v="1012"/>
  </r>
  <r>
    <s v="youv-dee-season-1-halloween"/>
    <s v="Youv Dee"/>
    <x v="0"/>
    <n v="770"/>
    <n v="2E-3"/>
    <n v="2.8690000000000002"/>
    <x v="1013"/>
  </r>
  <r>
    <s v="jeanjass-season-1-halloween"/>
    <s v="JeanJass"/>
    <x v="0"/>
    <n v="757"/>
    <n v="5.0000000000000001E-3"/>
    <n v="5.8540000000000001"/>
    <x v="1014"/>
  </r>
  <r>
    <s v="youv-dee-season-1-halloween"/>
    <s v="Youv Dee"/>
    <x v="0"/>
    <n v="915"/>
    <n v="3.0000000000000001E-3"/>
    <n v="3.9340000000000002"/>
    <x v="1015"/>
  </r>
  <r>
    <s v="youv-dee-season-1-halloween"/>
    <s v="Youv Dee"/>
    <x v="0"/>
    <n v="924"/>
    <n v="3.0000000000000001E-3"/>
    <n v="3.63"/>
    <x v="1016"/>
  </r>
  <r>
    <s v="azur-season-1-common"/>
    <s v="Azur"/>
    <x v="1"/>
    <n v="528"/>
    <n v="5.0000000000000001E-3"/>
    <n v="5.8540000000000001"/>
    <x v="1017"/>
  </r>
  <r>
    <s v="youv-dee-season-1-halloween"/>
    <s v="Youv Dee"/>
    <x v="0"/>
    <n v="908"/>
    <n v="3.0000000000000001E-3"/>
    <n v="3.7469999999999999"/>
    <x v="1018"/>
  </r>
  <r>
    <s v="caballero-season-1-halloween"/>
    <s v="Caballero"/>
    <x v="0"/>
    <n v="575"/>
    <n v="6.0000000000000001E-3"/>
    <n v="6.9669999999999996"/>
    <x v="1019"/>
  </r>
  <r>
    <s v="vladimir-cauchemar-season-1-halloween"/>
    <s v="Vladimir Cauchemar "/>
    <x v="0"/>
    <n v="726"/>
    <n v="8.0000000000000002E-3"/>
    <n v="9.3670000000000009"/>
    <x v="1020"/>
  </r>
  <r>
    <s v="kerchak-season-1-common"/>
    <s v="Kerchak"/>
    <x v="1"/>
    <n v="622"/>
    <n v="8.9999999999999993E-3"/>
    <n v="10.186999999999999"/>
    <x v="1021"/>
  </r>
  <r>
    <s v="so-la-lune-season-1-common"/>
    <s v="So La Lune"/>
    <x v="1"/>
    <n v="773"/>
    <n v="6.0000000000000001E-3"/>
    <n v="7.0250000000000004"/>
    <x v="1022"/>
  </r>
  <r>
    <s v="eden-dillinger-season-1-halloween"/>
    <s v="Eden Dillinger"/>
    <x v="0"/>
    <n v="931"/>
    <n v="5.0000000000000001E-3"/>
    <n v="5.8540000000000001"/>
    <x v="1023"/>
  </r>
  <r>
    <s v="le-reglement-season-1-halloween"/>
    <s v="Le Règlement"/>
    <x v="0"/>
    <n v="832"/>
    <n v="7.0000000000000001E-3"/>
    <n v="7.7279999999999998"/>
    <x v="1024"/>
  </r>
  <r>
    <s v="vladimir-cauchemar-season-1-halloween"/>
    <s v="Vladimir Cauchemar "/>
    <x v="0"/>
    <n v="787"/>
    <n v="8.0000000000000002E-3"/>
    <n v="8.8870000000000005"/>
    <x v="1025"/>
  </r>
  <r>
    <s v="winnterzuko-season-1-halloween"/>
    <s v="Winnterzuko"/>
    <x v="0"/>
    <n v="631"/>
    <n v="6.0000000000000001E-3"/>
    <n v="6.5570000000000004"/>
    <x v="1026"/>
  </r>
  <r>
    <s v="eden-dillinger-season-1-halloween"/>
    <s v="Eden Dillinger"/>
    <x v="0"/>
    <n v="758"/>
    <n v="3.0000000000000001E-3"/>
    <n v="3.9809999999999999"/>
    <x v="1027"/>
  </r>
  <r>
    <s v="vladimir-cauchemar-season-1-halloween"/>
    <s v="Vladimir Cauchemar "/>
    <x v="0"/>
    <n v="782"/>
    <n v="6.0000000000000001E-3"/>
    <n v="7.3769999999999998"/>
    <x v="1028"/>
  </r>
  <r>
    <s v="jeanjass-season-1-halloween"/>
    <s v="JeanJass"/>
    <x v="0"/>
    <n v="689"/>
    <n v="8.0000000000000002E-3"/>
    <n v="9.25"/>
    <x v="1029"/>
  </r>
  <r>
    <s v="zinee-season-1-common"/>
    <s v="Zinée"/>
    <x v="1"/>
    <n v="647"/>
    <n v="0.01"/>
    <n v="11.826000000000001"/>
    <x v="1030"/>
  </r>
  <r>
    <s v="caballero-season-1-halloween"/>
    <s v="Caballero"/>
    <x v="0"/>
    <n v="528"/>
    <n v="5.0000000000000001E-3"/>
    <n v="5.2690000000000001"/>
    <x v="1031"/>
  </r>
  <r>
    <s v="vladimir-cauchemar-season-1-halloween"/>
    <s v="Vladimir Cauchemar "/>
    <x v="0"/>
    <n v="856"/>
    <n v="5.0000000000000001E-3"/>
    <n v="6.2060000000000004"/>
    <x v="1032"/>
  </r>
  <r>
    <s v="zuukou-mayzie-season-1-halloween"/>
    <s v="Zuukou Mayzie"/>
    <x v="0"/>
    <n v="762"/>
    <n v="8.0000000000000002E-3"/>
    <n v="8.782"/>
    <x v="1033"/>
  </r>
  <r>
    <s v="eden-dillinger-season-1-halloween"/>
    <s v="Eden Dillinger"/>
    <x v="0"/>
    <n v="540"/>
    <n v="5.0000000000000001E-3"/>
    <n v="5.9480000000000004"/>
    <x v="1034"/>
  </r>
  <r>
    <s v="benjamin-epps-season-1-common"/>
    <s v="Benjamin Epps"/>
    <x v="1"/>
    <n v="624"/>
    <n v="4.0000000000000001E-3"/>
    <n v="4.6840000000000002"/>
    <x v="1035"/>
  </r>
  <r>
    <s v="caballero-season-1-halloween"/>
    <s v="Caballero"/>
    <x v="0"/>
    <n v="716"/>
    <n v="7.0000000000000001E-3"/>
    <n v="8.5470000000000006"/>
    <x v="1036"/>
  </r>
  <r>
    <s v="eden-dillinger-season-1-halloween"/>
    <s v="Eden Dillinger"/>
    <x v="0"/>
    <n v="512"/>
    <n v="4.0000000000000001E-3"/>
    <n v="4.6840000000000002"/>
    <x v="131"/>
  </r>
  <r>
    <s v="jeanjass-season-1-halloween"/>
    <s v="JeanJass"/>
    <x v="0"/>
    <n v="541"/>
    <n v="8.9999999999999993E-3"/>
    <n v="10.07"/>
    <x v="1037"/>
  </r>
  <r>
    <s v="moji-x-sboy-season-1-common"/>
    <s v="Moji x Sboy"/>
    <x v="1"/>
    <n v="682"/>
    <n v="4.0000000000000001E-3"/>
    <n v="4.6840000000000002"/>
    <x v="1038"/>
  </r>
  <r>
    <s v="jwles-season-1-common"/>
    <s v="Jwles"/>
    <x v="1"/>
    <n v="719"/>
    <n v="3.0000000000000001E-3"/>
    <n v="3.044"/>
    <x v="1039"/>
  </r>
  <r>
    <s v="spider-zed-season-1-common"/>
    <s v="Spider Zed"/>
    <x v="1"/>
    <n v="644"/>
    <n v="4.0000000000000001E-3"/>
    <n v="4.6840000000000002"/>
    <x v="1040"/>
  </r>
  <r>
    <s v="winnterzuko-season-1-halloween"/>
    <s v="Winnterzuko"/>
    <x v="0"/>
    <n v="748"/>
    <n v="6.0000000000000001E-3"/>
    <n v="7.5410000000000004"/>
    <x v="1041"/>
  </r>
  <r>
    <s v="vladimir-cauchemar-season-1-halloween"/>
    <s v="Vladimir Cauchemar "/>
    <x v="0"/>
    <n v="659"/>
    <n v="8.0000000000000002E-3"/>
    <n v="9.25"/>
    <x v="139"/>
  </r>
  <r>
    <s v="winnterzuko-season-1-halloween"/>
    <s v="Winnterzuko"/>
    <x v="0"/>
    <n v="562"/>
    <n v="5.0000000000000001E-3"/>
    <n v="5.8540000000000001"/>
    <x v="1042"/>
  </r>
  <r>
    <s v="livai-season-1-common"/>
    <s v="Livaï"/>
    <x v="1"/>
    <n v="718"/>
    <n v="3.0000000000000001E-3"/>
    <n v="3.8170000000000002"/>
    <x v="1043"/>
  </r>
  <r>
    <s v="youv-dee-season-1-halloween"/>
    <s v="Youv Dee"/>
    <x v="0"/>
    <n v="906"/>
    <n v="5.0000000000000001E-3"/>
    <n v="5.8540000000000001"/>
    <x v="1044"/>
  </r>
  <r>
    <s v="eden-dillinger-season-1-halloween"/>
    <s v="Eden Dillinger"/>
    <x v="0"/>
    <n v="661"/>
    <n v="5.0000000000000001E-3"/>
    <n v="5.8540000000000001"/>
    <x v="1045"/>
  </r>
  <r>
    <s v="jeanjass-season-1-halloween"/>
    <s v="JeanJass"/>
    <x v="0"/>
    <n v="653"/>
    <n v="8.0000000000000002E-3"/>
    <n v="9.016"/>
    <x v="1046"/>
  </r>
  <r>
    <s v="le-reglement-season-1-halloween"/>
    <s v="Le Règlement"/>
    <x v="0"/>
    <n v="855"/>
    <n v="8.0000000000000002E-3"/>
    <n v="8.782"/>
    <x v="145"/>
  </r>
  <r>
    <s v="8ruki-season-1-common"/>
    <s v="8ruki"/>
    <x v="1"/>
    <n v="793"/>
    <n v="4.0000000000000001E-3"/>
    <n v="4.6840000000000002"/>
    <x v="1047"/>
  </r>
  <r>
    <s v="le-reglement-season-1-halloween"/>
    <s v="Le Règlement"/>
    <x v="0"/>
    <n v="914"/>
    <n v="8.0000000000000002E-3"/>
    <n v="9.4730000000000008"/>
    <x v="1048"/>
  </r>
  <r>
    <s v="winnterzuko-season-1-halloween"/>
    <s v="Winnterzuko"/>
    <x v="0"/>
    <n v="745"/>
    <n v="6.0000000000000001E-3"/>
    <n v="7.5410000000000004"/>
    <x v="1049"/>
  </r>
  <r>
    <s v="jwles-season-1-common"/>
    <s v="Jwles"/>
    <x v="1"/>
    <n v="920"/>
    <n v="3.0000000000000001E-3"/>
    <n v="2.927"/>
    <x v="1050"/>
  </r>
  <r>
    <s v="caballero-season-1-halloween"/>
    <s v="Caballero"/>
    <x v="0"/>
    <n v="919"/>
    <n v="8.0000000000000002E-3"/>
    <n v="9.25"/>
    <x v="1051"/>
  </r>
  <r>
    <s v="zuukou-mayzie-season-1-halloween"/>
    <s v="Zuukou Mayzie"/>
    <x v="0"/>
    <n v="778"/>
    <n v="8.9999999999999993E-3"/>
    <n v="9.9529999999999994"/>
    <x v="1052"/>
  </r>
  <r>
    <s v="youv-dee-season-1-halloween"/>
    <s v="Youv Dee"/>
    <x v="0"/>
    <n v="807"/>
    <n v="8.0000000000000002E-3"/>
    <n v="9.3670000000000009"/>
    <x v="1053"/>
  </r>
  <r>
    <s v="le-reglement-season-1-common"/>
    <s v="Le Règlement"/>
    <x v="1"/>
    <n v="546"/>
    <n v="8.0000000000000002E-3"/>
    <n v="9.6010000000000009"/>
    <x v="1054"/>
  </r>
  <r>
    <s v="flem-season-1-common"/>
    <s v="Flem"/>
    <x v="1"/>
    <n v="790"/>
    <n v="7.0000000000000001E-3"/>
    <n v="8.1959999999999997"/>
    <x v="1055"/>
  </r>
  <r>
    <s v="jeanjass-season-1-halloween"/>
    <s v="JeanJass"/>
    <x v="0"/>
    <n v="962"/>
    <n v="8.9999999999999993E-3"/>
    <n v="10.538"/>
    <x v="1056"/>
  </r>
  <r>
    <s v="8ruki-season-1-common"/>
    <s v="8ruki"/>
    <x v="1"/>
    <n v="595"/>
    <n v="4.0000000000000001E-3"/>
    <n v="4.6840000000000002"/>
    <x v="1057"/>
  </r>
  <r>
    <s v="di-meh-season-1-common"/>
    <s v="Di-Meh"/>
    <x v="1"/>
    <n v="704"/>
    <n v="5.0000000000000001E-3"/>
    <n v="5.2690000000000001"/>
    <x v="1058"/>
  </r>
  <r>
    <s v="le-reglement-season-1-halloween"/>
    <s v="Le Règlement"/>
    <x v="0"/>
    <n v="764"/>
    <n v="1.2E-2"/>
    <n v="14.051"/>
    <x v="1059"/>
  </r>
  <r>
    <s v="youv-dee-season-1-halloween"/>
    <s v="Youv Dee"/>
    <x v="0"/>
    <n v="887"/>
    <n v="7.0000000000000001E-3"/>
    <n v="8.0790000000000006"/>
    <x v="1060"/>
  </r>
  <r>
    <s v="vladimir-cauchemar-season-1-halloween"/>
    <s v="Vladimir Cauchemar "/>
    <x v="0"/>
    <n v="579"/>
    <n v="0.01"/>
    <n v="11.592000000000001"/>
    <x v="1061"/>
  </r>
  <r>
    <s v="zinee-season-1-halloween"/>
    <s v="Zinée"/>
    <x v="0"/>
    <n v="853"/>
    <n v="7.0000000000000001E-3"/>
    <n v="8.1959999999999997"/>
    <x v="1062"/>
  </r>
  <r>
    <s v="livai-season-1-common"/>
    <s v="Livaï"/>
    <x v="1"/>
    <n v="861"/>
    <n v="3.0000000000000001E-3"/>
    <n v="3.7469999999999999"/>
    <x v="1063"/>
  </r>
  <r>
    <s v="le-reglement-season-1-common"/>
    <s v="Le Règlement"/>
    <x v="1"/>
    <n v="516"/>
    <n v="5.0000000000000001E-3"/>
    <n v="5.8540000000000001"/>
    <x v="1064"/>
  </r>
  <r>
    <s v="kerchak-season-1-common"/>
    <s v="Kerchak"/>
    <x v="1"/>
    <n v="503"/>
    <n v="8.0000000000000002E-3"/>
    <n v="9.11"/>
    <x v="1065"/>
  </r>
  <r>
    <s v="lycos-season-1-common"/>
    <s v="Lycos"/>
    <x v="1"/>
    <n v="552"/>
    <n v="4.0000000000000001E-3"/>
    <n v="4.6840000000000002"/>
    <x v="1066"/>
  </r>
  <r>
    <s v="youv-dee-season-1-halloween"/>
    <s v="Youv Dee"/>
    <x v="0"/>
    <n v="530"/>
    <n v="7.0000000000000001E-3"/>
    <n v="7.8570000000000002"/>
    <x v="1067"/>
  </r>
  <r>
    <s v="kerchak-season-1-common"/>
    <s v="Kerchak"/>
    <x v="1"/>
    <n v="572"/>
    <n v="8.9999999999999993E-3"/>
    <n v="10.538"/>
    <x v="1068"/>
  </r>
  <r>
    <s v="livai-season-1-common"/>
    <s v="Livaï"/>
    <x v="1"/>
    <n v="838"/>
    <n v="3.0000000000000001E-3"/>
    <n v="3.7469999999999999"/>
    <x v="1069"/>
  </r>
  <r>
    <s v="zuukou-mayzie-season-1-common"/>
    <s v="Zuukou Mayzie"/>
    <x v="1"/>
    <n v="694"/>
    <n v="7.0000000000000001E-3"/>
    <n v="8.1959999999999997"/>
    <x v="1070"/>
  </r>
  <r>
    <s v="flem-season-1-common"/>
    <s v="Flem"/>
    <x v="1"/>
    <n v="919"/>
    <n v="2E-3"/>
    <n v="2.3420000000000001"/>
    <x v="1071"/>
  </r>
  <r>
    <s v="jeanjass-season-1-common"/>
    <s v="JeanJass"/>
    <x v="1"/>
    <n v="617"/>
    <n v="6.0000000000000001E-3"/>
    <n v="7.3769999999999998"/>
    <x v="1072"/>
  </r>
  <r>
    <s v="thahomey-season-1-common"/>
    <s v="thaHomey"/>
    <x v="1"/>
    <n v="560"/>
    <n v="2E-3"/>
    <n v="2.3420000000000001"/>
    <x v="1073"/>
  </r>
  <r>
    <s v="azur-season-1-common"/>
    <s v="Azur"/>
    <x v="1"/>
    <n v="577"/>
    <n v="5.0000000000000001E-3"/>
    <n v="5.3860000000000001"/>
    <x v="1074"/>
  </r>
  <r>
    <s v="jwles-season-1-common"/>
    <s v="Jwles"/>
    <x v="1"/>
    <n v="728"/>
    <n v="3.0000000000000001E-3"/>
    <n v="2.927"/>
    <x v="1075"/>
  </r>
  <r>
    <s v="zinee-season-1-common"/>
    <s v="Zinée"/>
    <x v="1"/>
    <n v="650"/>
    <n v="8.9999999999999993E-3"/>
    <n v="10.186999999999999"/>
    <x v="1076"/>
  </r>
  <r>
    <s v="mahdi-ba-season-1-common"/>
    <s v="Mahdi Ba"/>
    <x v="1"/>
    <n v="883"/>
    <n v="5.0000000000000001E-3"/>
    <n v="6.0890000000000004"/>
    <x v="1077"/>
  </r>
  <r>
    <s v="youv-dee-season-1-halloween"/>
    <s v="Youv Dee"/>
    <x v="0"/>
    <n v="746"/>
    <n v="7.0000000000000001E-3"/>
    <n v="8.1959999999999997"/>
    <x v="1078"/>
  </r>
  <r>
    <s v="kerchak-season-1-common"/>
    <s v="Kerchak"/>
    <x v="1"/>
    <n v="652"/>
    <n v="8.0000000000000002E-3"/>
    <n v="9.3670000000000009"/>
    <x v="1079"/>
  </r>
  <r>
    <s v="8ruki-season-1-common"/>
    <s v="8ruki"/>
    <x v="1"/>
    <n v="819"/>
    <n v="2E-3"/>
    <n v="2.4590000000000001"/>
    <x v="1080"/>
  </r>
  <r>
    <s v="mahdi-ba-season-1-common"/>
    <s v="Mahdi Ba"/>
    <x v="1"/>
    <n v="620"/>
    <n v="4.0000000000000001E-3"/>
    <n v="4.4489999999999998"/>
    <x v="1081"/>
  </r>
  <r>
    <s v="kerchak-season-1-common"/>
    <s v="Kerchak"/>
    <x v="1"/>
    <n v="641"/>
    <n v="8.0000000000000002E-3"/>
    <n v="8.7929999999999993"/>
    <x v="1082"/>
  </r>
  <r>
    <s v="le-reglement-season-1-halloween"/>
    <s v="Le Règlement"/>
    <x v="0"/>
    <n v="547"/>
    <n v="1.2E-2"/>
    <n v="13.817"/>
    <x v="1083"/>
  </r>
  <r>
    <s v="so-la-lune-season-1-common"/>
    <s v="So La Lune"/>
    <x v="1"/>
    <n v="703"/>
    <n v="8.0000000000000002E-3"/>
    <n v="9.25"/>
    <x v="1084"/>
  </r>
  <r>
    <s v="di-meh-season-1-common"/>
    <s v="Di-Meh"/>
    <x v="1"/>
    <n v="919"/>
    <n v="5.0000000000000001E-3"/>
    <n v="5.8540000000000001"/>
    <x v="1085"/>
  </r>
  <r>
    <s v="8ruki-season-1-common"/>
    <s v="8ruki"/>
    <x v="1"/>
    <n v="547"/>
    <n v="4.0000000000000001E-3"/>
    <n v="4.0979999999999999"/>
    <x v="1086"/>
  </r>
  <r>
    <s v="le-reglement-season-1-common"/>
    <s v="Le Règlement"/>
    <x v="1"/>
    <n v="698"/>
    <n v="7.0000000000000001E-3"/>
    <n v="8.1959999999999997"/>
    <x v="1087"/>
  </r>
  <r>
    <s v="slimka-season-1-common"/>
    <s v="Slimka"/>
    <x v="1"/>
    <n v="630"/>
    <n v="2E-3"/>
    <n v="2.165"/>
    <x v="1088"/>
  </r>
  <r>
    <s v="rowjay-season-1-common"/>
    <s v="Rowjay"/>
    <x v="1"/>
    <n v="814"/>
    <n v="3.0000000000000001E-3"/>
    <n v="3.9809999999999999"/>
    <x v="1089"/>
  </r>
  <r>
    <s v="caballero-season-1-common"/>
    <s v="Caballero"/>
    <x v="1"/>
    <n v="976"/>
    <n v="7.0000000000000001E-3"/>
    <n v="7.6109999999999998"/>
    <x v="1090"/>
  </r>
  <r>
    <s v="caballero-season-1-common"/>
    <s v="Caballero"/>
    <x v="1"/>
    <n v="591"/>
    <n v="6.0000000000000001E-3"/>
    <n v="7.0250000000000004"/>
    <x v="1091"/>
  </r>
  <r>
    <s v="azur-season-1-common"/>
    <s v="Azur"/>
    <x v="1"/>
    <n v="943"/>
    <n v="2E-3"/>
    <n v="2.5760000000000001"/>
    <x v="1092"/>
  </r>
  <r>
    <s v="kerchak-season-1-common"/>
    <s v="Kerchak"/>
    <x v="1"/>
    <n v="661"/>
    <n v="6.0000000000000001E-3"/>
    <n v="7.4939999999999998"/>
    <x v="1093"/>
  </r>
  <r>
    <s v="vladimir-cauchemar-season-1-halloween"/>
    <s v="Vladimir Cauchemar "/>
    <x v="0"/>
    <n v="906"/>
    <n v="0.01"/>
    <n v="11.122999999999999"/>
    <x v="1094"/>
  </r>
  <r>
    <s v="youv-dee-season-1-halloween"/>
    <s v="Youv Dee"/>
    <x v="0"/>
    <n v="879"/>
    <n v="8.0000000000000002E-3"/>
    <n v="9.016"/>
    <x v="1095"/>
  </r>
  <r>
    <s v="winnterzuko-season-1-common"/>
    <s v="Winnterzuko"/>
    <x v="1"/>
    <n v="941"/>
    <n v="7.0000000000000001E-3"/>
    <n v="8.1959999999999997"/>
    <x v="1096"/>
  </r>
  <r>
    <s v="le-reglement-season-1-common"/>
    <s v="Le Règlement"/>
    <x v="1"/>
    <n v="863"/>
    <n v="7.0000000000000001E-3"/>
    <n v="7.6109999999999998"/>
    <x v="1097"/>
  </r>
  <r>
    <s v="le-reglement-season-1-common"/>
    <s v="Le Règlement"/>
    <x v="1"/>
    <n v="909"/>
    <n v="8.0000000000000002E-3"/>
    <n v="8.782"/>
    <x v="1098"/>
  </r>
  <r>
    <s v="deen-burbigo-season-1-common"/>
    <s v="Deen Burbigo"/>
    <x v="1"/>
    <n v="534"/>
    <n v="8.9999999999999993E-3"/>
    <n v="10.304"/>
    <x v="1099"/>
  </r>
  <r>
    <s v="le-reglement-season-1-common"/>
    <s v="Le Règlement"/>
    <x v="1"/>
    <n v="762"/>
    <n v="4.0000000000000001E-3"/>
    <n v="4.6840000000000002"/>
    <x v="1100"/>
  </r>
  <r>
    <s v="livai-season-1-common"/>
    <s v="Livaï"/>
    <x v="1"/>
    <n v="831"/>
    <n v="3.0000000000000001E-3"/>
    <n v="3.044"/>
    <x v="1101"/>
  </r>
  <r>
    <s v="vladimir-cauchemar-season-1-halloween"/>
    <s v="Vladimir Cauchemar "/>
    <x v="0"/>
    <n v="768"/>
    <n v="7.0000000000000001E-3"/>
    <n v="8.5470000000000006"/>
    <x v="1102"/>
  </r>
  <r>
    <s v="skuna-season-1-common"/>
    <s v="Skuna"/>
    <x v="1"/>
    <n v="809"/>
    <n v="2E-3"/>
    <n v="2.681"/>
    <x v="1103"/>
  </r>
  <r>
    <s v="kerchak-season-1-common"/>
    <s v="Kerchak"/>
    <x v="1"/>
    <n v="564"/>
    <n v="7.0000000000000001E-3"/>
    <n v="8.1959999999999997"/>
    <x v="1104"/>
  </r>
  <r>
    <s v="8ruki-season-1-common"/>
    <s v="8ruki"/>
    <x v="1"/>
    <n v="570"/>
    <n v="3.0000000000000001E-3"/>
    <n v="3.5129999999999999"/>
    <x v="1105"/>
  </r>
  <r>
    <s v="kerchak-season-1-common"/>
    <s v="Kerchak"/>
    <x v="1"/>
    <n v="619"/>
    <n v="7.0000000000000001E-3"/>
    <n v="8.1959999999999997"/>
    <x v="1106"/>
  </r>
  <r>
    <s v="rowjay-season-1-common"/>
    <s v="Rowjay"/>
    <x v="1"/>
    <n v="593"/>
    <n v="2E-3"/>
    <n v="1.756"/>
    <x v="1107"/>
  </r>
  <r>
    <s v="winnterzuko-season-1-common"/>
    <s v="Winnterzuko"/>
    <x v="1"/>
    <n v="584"/>
    <n v="5.0000000000000001E-3"/>
    <n v="5.8540000000000001"/>
    <x v="1108"/>
  </r>
  <r>
    <s v="deen-burbigo-season-1-common"/>
    <s v="Deen Burbigo"/>
    <x v="1"/>
    <n v="787"/>
    <n v="6.0000000000000001E-3"/>
    <n v="7.3769999999999998"/>
    <x v="1109"/>
  </r>
  <r>
    <s v="zuukou-mayzie-season-1-common"/>
    <s v="Zuukou Mayzie"/>
    <x v="1"/>
    <n v="562"/>
    <n v="8.0000000000000002E-3"/>
    <n v="9.3670000000000009"/>
    <x v="1110"/>
  </r>
  <r>
    <s v="zinee-season-1-halloween"/>
    <s v="Zinée"/>
    <x v="0"/>
    <n v="731"/>
    <n v="6.0000000000000001E-3"/>
    <n v="7.0250000000000004"/>
    <x v="1111"/>
  </r>
  <r>
    <s v="youv-dee-season-1-halloween"/>
    <s v="Youv Dee"/>
    <x v="0"/>
    <n v="869"/>
    <n v="1.2E-2"/>
    <n v="14.051"/>
    <x v="1112"/>
  </r>
  <r>
    <s v="le-reglement-season-1-halloween"/>
    <s v="Le Règlement"/>
    <x v="0"/>
    <n v="731"/>
    <n v="7.0000000000000001E-3"/>
    <n v="8.1959999999999997"/>
    <x v="1113"/>
  </r>
  <r>
    <s v="benjamin-epps-season-1-common"/>
    <s v="Benjamin Epps"/>
    <x v="1"/>
    <n v="528"/>
    <n v="5.0000000000000001E-3"/>
    <n v="5.2690000000000001"/>
    <x v="1114"/>
  </r>
  <r>
    <s v="lycos-season-1-common"/>
    <s v="Lycos"/>
    <x v="1"/>
    <n v="865"/>
    <n v="3.0000000000000001E-3"/>
    <n v="3.5129999999999999"/>
    <x v="1115"/>
  </r>
  <r>
    <s v="jwles-season-1-common"/>
    <s v="Jwles"/>
    <x v="1"/>
    <n v="880"/>
    <n v="2E-3"/>
    <n v="1.756"/>
    <x v="1116"/>
  </r>
  <r>
    <s v="eden-dillinger-season-1-halloween"/>
    <s v="Eden Dillinger"/>
    <x v="0"/>
    <n v="631"/>
    <n v="1.0999999999999999E-2"/>
    <n v="12.997"/>
    <x v="1117"/>
  </r>
  <r>
    <s v="moji-x-sboy-season-1-common"/>
    <s v="Moji x Sboy"/>
    <x v="1"/>
    <n v="506"/>
    <n v="2E-3"/>
    <n v="2.2250000000000001"/>
    <x v="1118"/>
  </r>
  <r>
    <s v="eden-dillinger-season-1-halloween"/>
    <s v="Eden Dillinger"/>
    <x v="0"/>
    <n v="953"/>
    <n v="6.0000000000000001E-3"/>
    <n v="7.0250000000000004"/>
    <x v="1119"/>
  </r>
  <r>
    <s v="eden-dillinger-season-1-halloween"/>
    <s v="Eden Dillinger"/>
    <x v="0"/>
    <n v="904"/>
    <n v="8.9999999999999993E-3"/>
    <n v="10.420999999999999"/>
    <x v="1120"/>
  </r>
  <r>
    <s v="benjamin-epps-season-1-common"/>
    <s v="Benjamin Epps"/>
    <x v="1"/>
    <n v="826"/>
    <n v="4.0000000000000001E-3"/>
    <n v="4.6840000000000002"/>
    <x v="1121"/>
  </r>
  <r>
    <s v="azur-season-1-common"/>
    <s v="Azur"/>
    <x v="1"/>
    <n v="796"/>
    <n v="2E-3"/>
    <n v="2.4470000000000001"/>
    <x v="1122"/>
  </r>
  <r>
    <s v="vladimir-cauchemar-season-1-halloween"/>
    <s v="Vladimir Cauchemar "/>
    <x v="0"/>
    <n v="506"/>
    <n v="1.4E-2"/>
    <n v="16.391999999999999"/>
    <x v="1123"/>
  </r>
  <r>
    <s v="zuukou-mayzie-season-1-halloween"/>
    <s v="Zuukou Mayzie"/>
    <x v="0"/>
    <n v="930"/>
    <n v="0.01"/>
    <n v="11.358000000000001"/>
    <x v="1124"/>
  </r>
  <r>
    <s v="azur-season-1-common"/>
    <s v="Azur"/>
    <x v="1"/>
    <n v="577"/>
    <n v="2E-3"/>
    <n v="2.4350000000000001"/>
    <x v="1125"/>
  </r>
  <r>
    <s v="spider-zed-season-1-common"/>
    <s v="Spider Zed"/>
    <x v="1"/>
    <n v="533"/>
    <n v="4.0000000000000001E-3"/>
    <n v="4.6840000000000002"/>
    <x v="1126"/>
  </r>
  <r>
    <s v="slimka-season-1-common"/>
    <s v="Slimka"/>
    <x v="1"/>
    <n v="792"/>
    <n v="2E-3"/>
    <n v="1.8620000000000001"/>
    <x v="1127"/>
  </r>
  <r>
    <s v="rowjay-season-1-common"/>
    <s v="Rowjay"/>
    <x v="1"/>
    <n v="850"/>
    <n v="2E-3"/>
    <n v="2.2250000000000001"/>
    <x v="1128"/>
  </r>
  <r>
    <s v="so-la-lune-season-1-common"/>
    <s v="So La Lune"/>
    <x v="1"/>
    <n v="557"/>
    <n v="5.0000000000000001E-3"/>
    <n v="5.7370000000000001"/>
    <x v="1129"/>
  </r>
  <r>
    <s v="deen-burbigo-season-1-common"/>
    <s v="Deen Burbigo"/>
    <x v="1"/>
    <n v="914"/>
    <n v="6.0000000000000001E-3"/>
    <n v="6.5570000000000004"/>
    <x v="1130"/>
  </r>
  <r>
    <s v="kerchak-season-1-common"/>
    <s v="Kerchak"/>
    <x v="1"/>
    <n v="680"/>
    <n v="7.0000000000000001E-3"/>
    <n v="8.43"/>
    <x v="1131"/>
  </r>
  <r>
    <s v="8ruki-season-1-common"/>
    <s v="8ruki"/>
    <x v="1"/>
    <n v="852"/>
    <n v="4.0000000000000001E-3"/>
    <n v="4.0979999999999999"/>
    <x v="1132"/>
  </r>
  <r>
    <s v="kerchak-season-1-common"/>
    <s v="Kerchak"/>
    <x v="1"/>
    <n v="697"/>
    <n v="7.0000000000000001E-3"/>
    <n v="8.1959999999999997"/>
    <x v="1133"/>
  </r>
  <r>
    <s v="di-meh-season-1-common"/>
    <s v="Di-Meh"/>
    <x v="1"/>
    <n v="946"/>
    <n v="2E-3"/>
    <n v="2.81"/>
    <x v="1134"/>
  </r>
  <r>
    <s v="jewel-usain-season-1-common"/>
    <s v="Jewel Usain"/>
    <x v="1"/>
    <n v="550"/>
    <n v="3.0000000000000001E-3"/>
    <n v="2.927"/>
    <x v="1135"/>
  </r>
  <r>
    <s v="le-reglement-season-1-common"/>
    <s v="Le Règlement"/>
    <x v="1"/>
    <n v="546"/>
    <n v="4.0000000000000001E-3"/>
    <n v="4.4489999999999998"/>
    <x v="1136"/>
  </r>
  <r>
    <s v="zuukou-mayzie-season-1-common"/>
    <s v="Zuukou Mayzie"/>
    <x v="1"/>
    <n v="514"/>
    <n v="4.0000000000000001E-3"/>
    <n v="4.6840000000000002"/>
    <x v="1137"/>
  </r>
  <r>
    <s v="kerchak-season-1-common"/>
    <s v="Kerchak"/>
    <x v="1"/>
    <n v="566"/>
    <n v="7.0000000000000001E-3"/>
    <n v="8.1959999999999997"/>
    <x v="1138"/>
  </r>
  <r>
    <s v="livai-season-1-common"/>
    <s v="Livaï"/>
    <x v="1"/>
    <n v="559"/>
    <n v="2E-3"/>
    <n v="2.3420000000000001"/>
    <x v="1139"/>
  </r>
  <r>
    <s v="caballero-season-1-common"/>
    <s v="Caballero"/>
    <x v="1"/>
    <n v="976"/>
    <n v="4.0000000000000001E-3"/>
    <n v="4.6840000000000002"/>
    <x v="1140"/>
  </r>
  <r>
    <s v="kerchak-season-1-common"/>
    <s v="Kerchak"/>
    <x v="1"/>
    <n v="558"/>
    <n v="7.0000000000000001E-3"/>
    <n v="7.6109999999999998"/>
    <x v="1141"/>
  </r>
  <r>
    <s v="caballero-season-1-common"/>
    <s v="Caballero"/>
    <x v="1"/>
    <n v="977"/>
    <n v="4.0000000000000001E-3"/>
    <n v="4.6840000000000002"/>
    <x v="1142"/>
  </r>
  <r>
    <s v="moji-x-sboy-season-1-common"/>
    <s v="Moji x Sboy"/>
    <x v="1"/>
    <n v="557"/>
    <n v="2E-3"/>
    <n v="2.6930000000000001"/>
    <x v="1143"/>
  </r>
  <r>
    <s v="kerchak-season-1-common"/>
    <s v="Kerchak"/>
    <x v="1"/>
    <n v="605"/>
    <n v="7.0000000000000001E-3"/>
    <n v="7.6109999999999998"/>
    <x v="1144"/>
  </r>
  <r>
    <s v="zuukou-mayzie-season-1-common"/>
    <s v="Zuukou Mayzie"/>
    <x v="1"/>
    <n v="937"/>
    <n v="0.01"/>
    <n v="11.709"/>
    <x v="1145"/>
  </r>
  <r>
    <s v="jwles-season-1-common"/>
    <s v="Jwles"/>
    <x v="1"/>
    <n v="950"/>
    <n v="2E-3"/>
    <n v="2.9159999999999999"/>
    <x v="1146"/>
  </r>
  <r>
    <s v="lycos-season-1-common"/>
    <s v="Lycos"/>
    <x v="1"/>
    <n v="580"/>
    <n v="4.0000000000000001E-3"/>
    <n v="4.6840000000000002"/>
    <x v="1147"/>
  </r>
  <r>
    <s v="winnterzuko-season-1-common"/>
    <s v="Winnterzuko"/>
    <x v="1"/>
    <n v="639"/>
    <n v="4.0000000000000001E-3"/>
    <n v="4.6840000000000002"/>
    <x v="1148"/>
  </r>
  <r>
    <s v="deen-burbigo-season-1-common"/>
    <s v="Deen Burbigo"/>
    <x v="1"/>
    <n v="934"/>
    <n v="6.0000000000000001E-3"/>
    <n v="7.1420000000000003"/>
    <x v="1149"/>
  </r>
  <r>
    <s v="zuukou-mayzie-season-1-common"/>
    <s v="Zuukou Mayzie"/>
    <x v="1"/>
    <n v="503"/>
    <n v="5.0000000000000001E-3"/>
    <n v="5.8540000000000001"/>
    <x v="1150"/>
  </r>
  <r>
    <s v="zuukou-mayzie-season-1-common"/>
    <s v="Zuukou Mayzie"/>
    <x v="1"/>
    <n v="953"/>
    <n v="5.0000000000000001E-3"/>
    <n v="5.2690000000000001"/>
    <x v="1151"/>
  </r>
  <r>
    <s v="moji-x-sboy-season-1-common"/>
    <s v="Moji x Sboy"/>
    <x v="1"/>
    <n v="915"/>
    <n v="2E-3"/>
    <n v="2.6349999999999998"/>
    <x v="1152"/>
  </r>
  <r>
    <s v="caballero-season-1-common"/>
    <s v="Caballero"/>
    <x v="1"/>
    <n v="921"/>
    <n v="5.0000000000000001E-3"/>
    <n v="5.62"/>
    <x v="1153"/>
  </r>
  <r>
    <s v="rowjay-season-1-common"/>
    <s v="Rowjay"/>
    <x v="1"/>
    <n v="935"/>
    <n v="2E-3"/>
    <n v="2.5760000000000001"/>
    <x v="1154"/>
  </r>
  <r>
    <s v="slimka-season-1-common"/>
    <s v="Slimka"/>
    <x v="1"/>
    <n v="923"/>
    <n v="2E-3"/>
    <n v="2.3420000000000001"/>
    <x v="1155"/>
  </r>
  <r>
    <s v="caballero-season-1-common"/>
    <s v="Caballero"/>
    <x v="1"/>
    <n v="972"/>
    <n v="5.0000000000000001E-3"/>
    <n v="5.2690000000000001"/>
    <x v="1156"/>
  </r>
  <r>
    <s v="thahomey-season-1-common"/>
    <s v="thaHomey"/>
    <x v="1"/>
    <n v="999"/>
    <n v="2E-3"/>
    <n v="1.9910000000000001"/>
    <x v="1157"/>
  </r>
  <r>
    <s v="moji-x-sboy-season-1-common"/>
    <s v="Moji x Sboy"/>
    <x v="1"/>
    <n v="976"/>
    <n v="2E-3"/>
    <n v="2.3420000000000001"/>
    <x v="1158"/>
  </r>
  <r>
    <s v="jewel-usain-season-1-common"/>
    <s v="Jewel Usain"/>
    <x v="1"/>
    <n v="570"/>
    <n v="6.0000000000000001E-3"/>
    <n v="6.44"/>
    <x v="1159"/>
  </r>
  <r>
    <s v="spider-zed-season-1-common"/>
    <s v="Spider Zed"/>
    <x v="1"/>
    <n v="999"/>
    <n v="7.0000000000000001E-3"/>
    <n v="8.6530000000000005"/>
    <x v="1160"/>
  </r>
  <r>
    <s v="kerchak-season-1-common"/>
    <s v="Kerchak"/>
    <x v="1"/>
    <n v="619"/>
    <n v="7.0000000000000001E-3"/>
    <n v="8.1959999999999997"/>
    <x v="1161"/>
  </r>
  <r>
    <s v="benjamin-epps-season-1-common"/>
    <s v="Benjamin Epps"/>
    <x v="1"/>
    <n v="844"/>
    <n v="7.0000000000000001E-3"/>
    <n v="8.6649999999999991"/>
    <x v="1162"/>
  </r>
  <r>
    <s v="livai-season-1-common"/>
    <s v="Livaï"/>
    <x v="1"/>
    <n v="671"/>
    <n v="3.0000000000000001E-3"/>
    <n v="3.044"/>
    <x v="1163"/>
  </r>
  <r>
    <s v="kerchak-season-1-common"/>
    <s v="Kerchak"/>
    <x v="1"/>
    <n v="579"/>
    <n v="6.0000000000000001E-3"/>
    <n v="7.0839999999999996"/>
    <x v="1164"/>
  </r>
  <r>
    <s v="kerchak-season-1-common"/>
    <s v="Kerchak"/>
    <x v="1"/>
    <n v="691"/>
    <n v="7.0000000000000001E-3"/>
    <n v="8.1959999999999997"/>
    <x v="1165"/>
  </r>
  <r>
    <s v="deen-burbigo-season-1-common"/>
    <s v="Deen Burbigo"/>
    <x v="1"/>
    <n v="957"/>
    <n v="7.0000000000000001E-3"/>
    <n v="8.1959999999999997"/>
    <x v="1166"/>
  </r>
  <r>
    <s v="zinee-season-1-common"/>
    <s v="Zinée"/>
    <x v="1"/>
    <n v="504"/>
    <n v="0.01"/>
    <n v="11.532999999999999"/>
    <x v="1167"/>
  </r>
  <r>
    <s v="jeanjass-season-1-common"/>
    <s v="JeanJass"/>
    <x v="1"/>
    <n v="962"/>
    <n v="4.0000000000000001E-3"/>
    <n v="4.6840000000000002"/>
    <x v="1168"/>
  </r>
  <r>
    <s v="azur-season-1-common"/>
    <s v="Azur"/>
    <x v="1"/>
    <n v="915"/>
    <n v="2E-3"/>
    <n v="2.8340000000000001"/>
    <x v="1169"/>
  </r>
  <r>
    <s v="di-meh-season-1-common"/>
    <s v="Di-Meh"/>
    <x v="1"/>
    <n v="818"/>
    <n v="4.0000000000000001E-3"/>
    <n v="4.6840000000000002"/>
    <x v="1170"/>
  </r>
  <r>
    <s v="zinee-season-1-common"/>
    <s v="Zinée"/>
    <x v="1"/>
    <n v="910"/>
    <n v="8.0000000000000002E-3"/>
    <n v="9.3670000000000009"/>
    <x v="1171"/>
  </r>
  <r>
    <s v="zinee-season-1-common"/>
    <s v="Zinée"/>
    <x v="1"/>
    <n v="671"/>
    <n v="8.9999999999999993E-3"/>
    <n v="10.538"/>
    <x v="1172"/>
  </r>
  <r>
    <s v="jewel-usain-season-1-common"/>
    <s v="Jewel Usain"/>
    <x v="1"/>
    <n v="675"/>
    <n v="6.0000000000000001E-3"/>
    <n v="6.9320000000000004"/>
    <x v="1173"/>
  </r>
  <r>
    <s v="thahomey-season-1-common"/>
    <s v="thaHomey"/>
    <x v="1"/>
    <n v="812"/>
    <n v="5.0000000000000001E-3"/>
    <n v="5.2690000000000001"/>
    <x v="1174"/>
  </r>
  <r>
    <s v="sheldon-season-1-common"/>
    <s v="Sheldon"/>
    <x v="1"/>
    <n v="601"/>
    <n v="4.0000000000000001E-3"/>
    <n v="4.6840000000000002"/>
    <x v="1175"/>
  </r>
  <r>
    <s v="sheldon-season-1-common"/>
    <s v="Sheldon"/>
    <x v="1"/>
    <n v="502"/>
    <n v="2E-3"/>
    <n v="2.6230000000000002"/>
    <x v="1176"/>
  </r>
  <r>
    <s v="kerchak-season-1-common"/>
    <s v="Kerchak"/>
    <x v="1"/>
    <n v="604"/>
    <n v="6.0000000000000001E-3"/>
    <n v="7.3769999999999998"/>
    <x v="1177"/>
  </r>
  <r>
    <s v="jewel-usain-season-1-common"/>
    <s v="Jewel Usain"/>
    <x v="1"/>
    <n v="860"/>
    <n v="5.0000000000000001E-3"/>
    <n v="5.2690000000000001"/>
    <x v="1178"/>
  </r>
  <r>
    <s v="livai-season-1-common"/>
    <s v="Livaï"/>
    <x v="1"/>
    <n v="664"/>
    <n v="2E-3"/>
    <n v="2.81"/>
    <x v="1179"/>
  </r>
  <r>
    <s v="kerchak-season-1-common"/>
    <s v="Kerchak"/>
    <x v="1"/>
    <n v="584"/>
    <n v="8.9999999999999993E-3"/>
    <n v="10.304"/>
    <x v="1180"/>
  </r>
  <r>
    <s v="moji-x-sboy-season-1-common"/>
    <s v="Moji x Sboy"/>
    <x v="1"/>
    <n v="549"/>
    <n v="4.0000000000000001E-3"/>
    <n v="4.3559999999999999"/>
    <x v="1181"/>
  </r>
  <r>
    <s v="mahdi-ba-season-1-common"/>
    <s v="Mahdi Ba"/>
    <x v="1"/>
    <n v="508"/>
    <n v="7.0000000000000001E-3"/>
    <n v="7.9619999999999997"/>
    <x v="1182"/>
  </r>
  <r>
    <s v="skuna-season-1-common"/>
    <s v="Skuna"/>
    <x v="1"/>
    <n v="998"/>
    <n v="2E-3"/>
    <n v="2.3420000000000001"/>
    <x v="1183"/>
  </r>
  <r>
    <s v="8ruki-season-1-common"/>
    <s v="8ruki"/>
    <x v="1"/>
    <n v="621"/>
    <n v="5.0000000000000001E-3"/>
    <n v="5.8529999999999998"/>
    <x v="1184"/>
  </r>
  <r>
    <s v="zinee-season-1-common"/>
    <s v="Zinée"/>
    <x v="1"/>
    <n v="578"/>
    <n v="8.9999999999999993E-3"/>
    <n v="10.538"/>
    <x v="1185"/>
  </r>
  <r>
    <s v="lycos-season-1-common"/>
    <s v="Lycos"/>
    <x v="1"/>
    <n v="637"/>
    <n v="4.0000000000000001E-3"/>
    <n v="4.3319999999999999"/>
    <x v="1186"/>
  </r>
  <r>
    <s v="kerchak-season-1-common"/>
    <s v="Kerchak"/>
    <x v="1"/>
    <n v="650"/>
    <n v="8.9999999999999993E-3"/>
    <n v="10.420999999999999"/>
    <x v="1187"/>
  </r>
  <r>
    <s v="skuna-season-1-common"/>
    <s v="Skuna"/>
    <x v="1"/>
    <n v="630"/>
    <n v="4.0000000000000001E-3"/>
    <n v="4.0979999999999999"/>
    <x v="1188"/>
  </r>
  <r>
    <s v="jeanjass-season-1-common"/>
    <s v="JeanJass"/>
    <x v="1"/>
    <n v="600"/>
    <n v="1.0999999999999999E-2"/>
    <n v="13.348000000000001"/>
    <x v="1189"/>
  </r>
  <r>
    <s v="thahomey-season-1-common"/>
    <s v="thaHomey"/>
    <x v="1"/>
    <n v="841"/>
    <n v="4.0000000000000001E-3"/>
    <n v="4.3319999999999999"/>
    <x v="1190"/>
  </r>
  <r>
    <s v="kerchak-season-1-common"/>
    <s v="Kerchak"/>
    <x v="1"/>
    <n v="638"/>
    <n v="0.01"/>
    <n v="11.709"/>
    <x v="1191"/>
  </r>
  <r>
    <s v="jeanjass-season-1-common"/>
    <s v="JeanJass"/>
    <x v="1"/>
    <n v="893"/>
    <n v="6.0000000000000001E-3"/>
    <n v="7.0250000000000004"/>
    <x v="1192"/>
  </r>
  <r>
    <s v="kerchak-season-1-common"/>
    <s v="Kerchak"/>
    <x v="1"/>
    <n v="618"/>
    <n v="8.9999999999999993E-3"/>
    <n v="10.478999999999999"/>
    <x v="1193"/>
  </r>
  <r>
    <s v="azur-season-1-common"/>
    <s v="Azur"/>
    <x v="1"/>
    <n v="667"/>
    <n v="1.2E-2"/>
    <n v="14.051"/>
    <x v="1194"/>
  </r>
  <r>
    <s v="zuukou-mayzie-season-1-common"/>
    <s v="Zuukou Mayzie"/>
    <x v="1"/>
    <n v="641"/>
    <n v="6.0000000000000001E-3"/>
    <n v="7.4939999999999998"/>
    <x v="1195"/>
  </r>
  <r>
    <s v="rowjay-season-1-common"/>
    <s v="Rowjay"/>
    <x v="1"/>
    <n v="913"/>
    <n v="4.0000000000000001E-3"/>
    <n v="4.6840000000000002"/>
    <x v="1196"/>
  </r>
  <r>
    <s v="so-la-lune-season-1-common"/>
    <s v="So La Lune"/>
    <x v="1"/>
    <n v="931"/>
    <n v="4.0000000000000001E-3"/>
    <n v="4.6840000000000002"/>
    <x v="1197"/>
  </r>
  <r>
    <s v="so-la-lune-season-1-common"/>
    <s v="So La Lune"/>
    <x v="1"/>
    <n v="968"/>
    <n v="1.0999999999999999E-2"/>
    <n v="13.231"/>
    <x v="1198"/>
  </r>
  <r>
    <s v="zuukou-mayzie-season-1-common"/>
    <s v="Zuukou Mayzie"/>
    <x v="1"/>
    <n v="641"/>
    <n v="3.0000000000000001E-3"/>
    <n v="3.5129999999999999"/>
    <x v="1199"/>
  </r>
  <r>
    <s v="youv-dee-season-1-common"/>
    <s v="Youv Dee"/>
    <x v="1"/>
    <n v="625"/>
    <n v="7.0000000000000001E-3"/>
    <n v="8.1959999999999997"/>
    <x v="1200"/>
  </r>
  <r>
    <s v="azur-season-1-common"/>
    <s v="Azur"/>
    <x v="1"/>
    <n v="667"/>
    <n v="3.0000000000000001E-3"/>
    <n v="3.3959999999999999"/>
    <x v="1201"/>
  </r>
  <r>
    <s v="youv-dee-season-1-common"/>
    <s v="Youv Dee"/>
    <x v="1"/>
    <n v="662"/>
    <n v="3.0000000000000001E-3"/>
    <n v="3.8639999999999999"/>
    <x v="1202"/>
  </r>
  <r>
    <s v="flem-season-1-common"/>
    <s v="Flem"/>
    <x v="1"/>
    <n v="675"/>
    <n v="2E-3"/>
    <n v="2.3420000000000001"/>
    <x v="1203"/>
  </r>
  <r>
    <s v="zuukou-mayzie-season-1-common"/>
    <s v="Zuukou Mayzie"/>
    <x v="1"/>
    <n v="642"/>
    <n v="3.0000000000000001E-3"/>
    <n v="3.5129999999999999"/>
    <x v="1204"/>
  </r>
  <r>
    <s v="youv-dee-season-1-common"/>
    <s v="Youv Dee"/>
    <x v="1"/>
    <n v="774"/>
    <n v="6.0000000000000001E-3"/>
    <n v="6.9080000000000004"/>
    <x v="1205"/>
  </r>
  <r>
    <s v="skuna-season-1-common"/>
    <s v="Skuna"/>
    <x v="1"/>
    <n v="806"/>
    <n v="2E-3"/>
    <n v="2.3420000000000001"/>
    <x v="1206"/>
  </r>
  <r>
    <s v="deen-burbigo-season-1-common"/>
    <s v="Deen Burbigo"/>
    <x v="1"/>
    <n v="590"/>
    <n v="8.9999999999999993E-3"/>
    <n v="10.538"/>
    <x v="1207"/>
  </r>
  <r>
    <s v="slimka-season-1-common"/>
    <s v="Slimka"/>
    <x v="1"/>
    <n v="907"/>
    <n v="3.0000000000000001E-3"/>
    <n v="3.5129999999999999"/>
    <x v="1208"/>
  </r>
  <r>
    <s v="moji-x-sboy-season-1-common"/>
    <s v="Moji x Sboy"/>
    <x v="1"/>
    <n v="761"/>
    <n v="3.0000000000000001E-3"/>
    <n v="3.5129999999999999"/>
    <x v="1209"/>
  </r>
  <r>
    <s v="jmks-season-1-common"/>
    <s v="JMK$"/>
    <x v="1"/>
    <n v="638"/>
    <n v="2E-3"/>
    <n v="2.3420000000000001"/>
    <x v="1210"/>
  </r>
  <r>
    <s v="zuukou-mayzie-season-1-common"/>
    <s v="Zuukou Mayzie"/>
    <x v="1"/>
    <n v="579"/>
    <n v="7.0000000000000001E-3"/>
    <n v="8.1959999999999997"/>
    <x v="1211"/>
  </r>
  <r>
    <s v="slimka-season-1-common"/>
    <s v="Slimka"/>
    <x v="1"/>
    <n v="781"/>
    <n v="2E-3"/>
    <n v="2.3420000000000001"/>
    <x v="1212"/>
  </r>
  <r>
    <s v="flem-season-1-common"/>
    <s v="Flem"/>
    <x v="1"/>
    <n v="797"/>
    <n v="3.0000000000000001E-3"/>
    <n v="3.63"/>
    <x v="1213"/>
  </r>
  <r>
    <s v="sheldon-season-1-common"/>
    <s v="Sheldon"/>
    <x v="1"/>
    <n v="786"/>
    <n v="3.0000000000000001E-3"/>
    <n v="2.927"/>
    <x v="1214"/>
  </r>
  <r>
    <s v="sheldon-season-1-common"/>
    <s v="Sheldon"/>
    <x v="1"/>
    <n v="851"/>
    <n v="2E-3"/>
    <n v="2.3420000000000001"/>
    <x v="1215"/>
  </r>
  <r>
    <s v="youv-dee-season-1-common"/>
    <s v="Youv Dee"/>
    <x v="1"/>
    <n v="603"/>
    <n v="5.0000000000000001E-3"/>
    <n v="5.8540000000000001"/>
    <x v="1216"/>
  </r>
  <r>
    <s v="benjamin-epps-season-1-common"/>
    <s v="Benjamin Epps"/>
    <x v="1"/>
    <n v="616"/>
    <n v="3.0000000000000001E-3"/>
    <n v="3.5129999999999999"/>
    <x v="1217"/>
  </r>
  <r>
    <s v="sheldon-season-1-common"/>
    <s v="Sheldon"/>
    <x v="1"/>
    <n v="607"/>
    <n v="5.0000000000000001E-3"/>
    <n v="5.3860000000000001"/>
    <x v="1218"/>
  </r>
  <r>
    <s v="lycos-season-1-common"/>
    <s v="Lycos"/>
    <x v="1"/>
    <n v="676"/>
    <n v="4.0000000000000001E-3"/>
    <n v="4.9180000000000001"/>
    <x v="1219"/>
  </r>
  <r>
    <s v="jwles-season-1-common"/>
    <s v="Jwles"/>
    <x v="1"/>
    <n v="592"/>
    <n v="4.0000000000000001E-3"/>
    <n v="4.0979999999999999"/>
    <x v="1220"/>
  </r>
  <r>
    <s v="caballero-season-1-common"/>
    <s v="Caballero"/>
    <x v="1"/>
    <n v="595"/>
    <n v="0.01"/>
    <n v="11.709"/>
    <x v="1221"/>
  </r>
  <r>
    <s v="mahdi-ba-season-1-common"/>
    <s v="Mahdi Ba"/>
    <x v="1"/>
    <n v="985"/>
    <n v="4.0000000000000001E-3"/>
    <n v="4.3319999999999999"/>
    <x v="1222"/>
  </r>
  <r>
    <s v="8ruki-season-1-common"/>
    <s v="8ruki"/>
    <x v="1"/>
    <n v="624"/>
    <n v="3.0000000000000001E-3"/>
    <n v="3.161"/>
    <x v="1223"/>
  </r>
  <r>
    <s v="jmks-season-1-common"/>
    <s v="JMK$"/>
    <x v="1"/>
    <n v="609"/>
    <n v="4.0000000000000001E-3"/>
    <n v="4.0979999999999999"/>
    <x v="1224"/>
  </r>
  <r>
    <s v="jmks-season-1-common"/>
    <s v="JMK$"/>
    <x v="1"/>
    <n v="925"/>
    <n v="2E-3"/>
    <n v="2.6930000000000001"/>
    <x v="1225"/>
  </r>
  <r>
    <s v="jmks-season-1-common"/>
    <s v="JMK$"/>
    <x v="1"/>
    <n v="745"/>
    <n v="3.0000000000000001E-3"/>
    <n v="3.044"/>
    <x v="1226"/>
  </r>
  <r>
    <s v="livai-season-1-common"/>
    <s v="Livaï"/>
    <x v="1"/>
    <n v="880"/>
    <n v="5.0000000000000001E-3"/>
    <n v="5.62"/>
    <x v="1227"/>
  </r>
  <r>
    <s v="spider-zed-season-1-common"/>
    <s v="Spider Zed"/>
    <x v="1"/>
    <n v="964"/>
    <n v="2E-3"/>
    <n v="2.6930000000000001"/>
    <x v="1228"/>
  </r>
  <r>
    <s v="le-reglement-season-1-common"/>
    <s v="Le Règlement"/>
    <x v="1"/>
    <n v="774"/>
    <n v="0.01"/>
    <n v="11.592000000000001"/>
    <x v="1229"/>
  </r>
  <r>
    <s v="zuukou-mayzie-season-1-common"/>
    <s v="Zuukou Mayzie"/>
    <x v="1"/>
    <n v="809"/>
    <n v="8.0000000000000002E-3"/>
    <n v="9.3670000000000009"/>
    <x v="1230"/>
  </r>
  <r>
    <s v="jewel-usain-season-1-common"/>
    <s v="Jewel Usain"/>
    <x v="1"/>
    <n v="971"/>
    <n v="2E-3"/>
    <n v="2.81"/>
    <x v="1231"/>
  </r>
  <r>
    <s v="benjamin-epps-season-1-common"/>
    <s v="Benjamin Epps"/>
    <x v="1"/>
    <n v="926"/>
    <n v="4.0000000000000001E-3"/>
    <n v="4.2149999999999999"/>
    <x v="1232"/>
  </r>
  <r>
    <s v="spider-zed-season-1-common"/>
    <s v="Spider Zed"/>
    <x v="1"/>
    <n v="887"/>
    <n v="3.0000000000000001E-3"/>
    <n v="3.5129999999999999"/>
    <x v="1233"/>
  </r>
  <r>
    <s v="thahomey-season-1-common"/>
    <s v="thaHomey"/>
    <x v="1"/>
    <n v="944"/>
    <n v="2E-3"/>
    <n v="2.81"/>
    <x v="1234"/>
  </r>
  <r>
    <s v="azur-season-1-common"/>
    <s v="Azur"/>
    <x v="1"/>
    <n v="950"/>
    <n v="2E-3"/>
    <n v="2.5760000000000001"/>
    <x v="1235"/>
  </r>
  <r>
    <s v="slimka-season-1-common"/>
    <s v="Slimka"/>
    <x v="1"/>
    <n v="761"/>
    <n v="3.0000000000000001E-3"/>
    <n v="3.5129999999999999"/>
    <x v="1236"/>
  </r>
  <r>
    <s v="zuukou-mayzie-season-1-common"/>
    <s v="Zuukou Mayzie"/>
    <x v="1"/>
    <n v="889"/>
    <n v="8.0000000000000002E-3"/>
    <n v="8.782"/>
    <x v="1237"/>
  </r>
  <r>
    <s v="so-la-lune-season-1-common"/>
    <s v="So La Lune"/>
    <x v="1"/>
    <n v="809"/>
    <n v="7.0000000000000001E-3"/>
    <n v="8.1959999999999997"/>
    <x v="1238"/>
  </r>
  <r>
    <s v="spider-zed-season-1-common"/>
    <s v="Spider Zed"/>
    <x v="1"/>
    <n v="867"/>
    <n v="3.0000000000000001E-3"/>
    <n v="3.5129999999999999"/>
    <x v="1239"/>
  </r>
  <r>
    <s v="deen-burbigo-season-1-common"/>
    <s v="Deen Burbigo"/>
    <x v="1"/>
    <n v="938"/>
    <n v="6.0000000000000001E-3"/>
    <n v="6.7910000000000004"/>
    <x v="1240"/>
  </r>
  <r>
    <s v="caballero-season-1-common"/>
    <s v="Caballero"/>
    <x v="1"/>
    <n v="901"/>
    <n v="6.0000000000000001E-3"/>
    <n v="7.0250000000000004"/>
    <x v="1241"/>
  </r>
  <r>
    <s v="zuukou-mayzie-season-1-common"/>
    <s v="Zuukou Mayzie"/>
    <x v="1"/>
    <n v="937"/>
    <n v="6.0000000000000001E-3"/>
    <n v="7.0250000000000004"/>
    <x v="1242"/>
  </r>
  <r>
    <s v="le-reglement-season-1-common"/>
    <s v="Le Règlement"/>
    <x v="1"/>
    <n v="909"/>
    <n v="4.0000000000000001E-3"/>
    <n v="4.6840000000000002"/>
    <x v="1243"/>
  </r>
  <r>
    <s v="winnterzuko-season-1-common"/>
    <s v="Winnterzuko"/>
    <x v="1"/>
    <n v="941"/>
    <n v="6.0000000000000001E-3"/>
    <n v="7.0250000000000004"/>
    <x v="1244"/>
  </r>
  <r>
    <s v="caballero-season-1-common"/>
    <s v="Caballero"/>
    <x v="1"/>
    <n v="900"/>
    <n v="5.0000000000000001E-3"/>
    <n v="5.8540000000000001"/>
    <x v="1245"/>
  </r>
  <r>
    <s v="jewel-usain-season-1-common"/>
    <s v="Jewel Usain"/>
    <x v="1"/>
    <n v="830"/>
    <n v="4.0000000000000001E-3"/>
    <n v="4.3319999999999999"/>
    <x v="1246"/>
  </r>
  <r>
    <s v="so-la-lune-season-1-common"/>
    <s v="So La Lune"/>
    <x v="1"/>
    <n v="951"/>
    <n v="5.0000000000000001E-3"/>
    <n v="5.3860000000000001"/>
    <x v="1247"/>
  </r>
  <r>
    <s v="deen-burbigo-season-1-common"/>
    <s v="Deen Burbigo"/>
    <x v="1"/>
    <n v="937"/>
    <n v="6.0000000000000001E-3"/>
    <n v="6.7910000000000004"/>
    <x v="1248"/>
  </r>
  <r>
    <s v="slimka-season-1-common"/>
    <s v="Slimka"/>
    <x v="1"/>
    <n v="942"/>
    <n v="2E-3"/>
    <n v="2.3420000000000001"/>
    <x v="1249"/>
  </r>
  <r>
    <s v="thahomey-season-1-common"/>
    <s v="thaHomey"/>
    <x v="1"/>
    <n v="626"/>
    <n v="3.0000000000000001E-3"/>
    <n v="3.5129999999999999"/>
    <x v="1250"/>
  </r>
  <r>
    <s v="winnterzuko-season-1-common"/>
    <s v="Winnterzuko"/>
    <x v="1"/>
    <n v="710"/>
    <n v="0.01"/>
    <n v="11.709"/>
    <x v="1251"/>
  </r>
  <r>
    <s v="le-reglement-season-1-common"/>
    <s v="Le Règlement"/>
    <x v="1"/>
    <n v="931"/>
    <n v="7.0000000000000001E-3"/>
    <n v="7.6109999999999998"/>
    <x v="1252"/>
  </r>
  <r>
    <s v="so-la-lune-season-1-common"/>
    <s v="So La Lune"/>
    <x v="1"/>
    <n v="701"/>
    <n v="7.0000000000000001E-3"/>
    <n v="8.1959999999999997"/>
    <x v="610"/>
  </r>
  <r>
    <s v="rowjay-season-1-common"/>
    <s v="Rowjay"/>
    <x v="1"/>
    <n v="635"/>
    <n v="3.0000000000000001E-3"/>
    <n v="2.927"/>
    <x v="615"/>
  </r>
  <r>
    <s v="benjamin-epps-season-1-common"/>
    <s v="Benjamin Epps"/>
    <x v="1"/>
    <n v="599"/>
    <n v="5.0000000000000001E-3"/>
    <n v="5.2690000000000001"/>
    <x v="1253"/>
  </r>
  <r>
    <s v="jmks-season-1-common"/>
    <s v="JMK$"/>
    <x v="1"/>
    <n v="699"/>
    <n v="3.0000000000000001E-3"/>
    <n v="3.63"/>
    <x v="1254"/>
  </r>
  <r>
    <s v="zinee-season-1-common"/>
    <s v="Zinée"/>
    <x v="1"/>
    <n v="838"/>
    <n v="6.0000000000000001E-3"/>
    <n v="7.26"/>
    <x v="618"/>
  </r>
  <r>
    <s v="thahomey-season-1-common"/>
    <s v="thaHomey"/>
    <x v="1"/>
    <n v="634"/>
    <n v="2E-3"/>
    <n v="2.67"/>
    <x v="618"/>
  </r>
  <r>
    <s v="skuna-season-1-common"/>
    <s v="Skuna"/>
    <x v="1"/>
    <n v="638"/>
    <n v="2E-3"/>
    <n v="2.2250000000000001"/>
    <x v="1255"/>
  </r>
  <r>
    <s v="deen-burbigo-season-1-common"/>
    <s v="Deen Burbigo"/>
    <x v="1"/>
    <n v="600"/>
    <n v="7.0000000000000001E-3"/>
    <n v="7.6109999999999998"/>
    <x v="1256"/>
  </r>
  <r>
    <s v="flem-season-1-common"/>
    <s v="Flem"/>
    <x v="1"/>
    <n v="665"/>
    <n v="4.0000000000000001E-3"/>
    <n v="5.1520000000000001"/>
    <x v="620"/>
  </r>
  <r>
    <s v="azur-season-1-common"/>
    <s v="Azur"/>
    <x v="1"/>
    <n v="915"/>
    <n v="2E-3"/>
    <n v="2.5169999999999999"/>
    <x v="1257"/>
  </r>
  <r>
    <s v="mahdi-ba-season-1-common"/>
    <s v="Mahdi Ba"/>
    <x v="1"/>
    <n v="849"/>
    <n v="5.0000000000000001E-3"/>
    <n v="5.8540000000000001"/>
    <x v="1258"/>
  </r>
  <r>
    <s v="le-reglement-season-1-common"/>
    <s v="Le Règlement"/>
    <x v="1"/>
    <n v="657"/>
    <n v="8.0000000000000002E-3"/>
    <n v="9.3670000000000009"/>
    <x v="1259"/>
  </r>
  <r>
    <s v="zuukou-mayzie-season-1-common"/>
    <s v="Zuukou Mayzie"/>
    <x v="1"/>
    <n v="719"/>
    <n v="7.0000000000000001E-3"/>
    <n v="8.6649999999999991"/>
    <x v="1259"/>
  </r>
  <r>
    <s v="azur-season-1-common"/>
    <s v="Azur"/>
    <x v="1"/>
    <n v="741"/>
    <n v="4.0000000000000001E-3"/>
    <n v="4.2149999999999999"/>
    <x v="625"/>
  </r>
  <r>
    <s v="jewel-usain-season-1-common"/>
    <s v="Jewel Usain"/>
    <x v="1"/>
    <n v="934"/>
    <n v="2E-3"/>
    <n v="2.5169999999999999"/>
    <x v="1260"/>
  </r>
  <r>
    <s v="spider-zed-season-1-common"/>
    <s v="Spider Zed"/>
    <x v="1"/>
    <n v="562"/>
    <n v="4.0000000000000001E-3"/>
    <n v="4.0979999999999999"/>
    <x v="1261"/>
  </r>
  <r>
    <s v="8ruki-season-1-common"/>
    <s v="8ruki"/>
    <x v="1"/>
    <n v="914"/>
    <n v="2E-3"/>
    <n v="2.5169999999999999"/>
    <x v="1261"/>
  </r>
  <r>
    <s v="jwles-season-1-common"/>
    <s v="Jwles"/>
    <x v="1"/>
    <n v="729"/>
    <n v="3.0000000000000001E-3"/>
    <n v="3.5129999999999999"/>
    <x v="1262"/>
  </r>
  <r>
    <s v="jmks-season-1-common"/>
    <s v="JMK$"/>
    <x v="1"/>
    <n v="765"/>
    <n v="3.0000000000000001E-3"/>
    <n v="3.3959999999999999"/>
    <x v="1263"/>
  </r>
  <r>
    <s v="rowjay-season-1-common"/>
    <s v="Rowjay"/>
    <x v="1"/>
    <n v="953"/>
    <n v="2E-3"/>
    <n v="2.9159999999999999"/>
    <x v="1263"/>
  </r>
  <r>
    <s v="jeanjass-season-1-common"/>
    <s v="JeanJass"/>
    <x v="1"/>
    <n v="593"/>
    <n v="6.0000000000000001E-3"/>
    <n v="6.7910000000000004"/>
    <x v="642"/>
  </r>
  <r>
    <s v="zuukou-mayzie-season-1-common"/>
    <s v="Zuukou Mayzie"/>
    <x v="1"/>
    <n v="506"/>
    <n v="8.0000000000000002E-3"/>
    <n v="8.875"/>
    <x v="1264"/>
  </r>
  <r>
    <s v="jwles-season-1-common"/>
    <s v="Jwles"/>
    <x v="1"/>
    <n v="612"/>
    <n v="2E-3"/>
    <n v="2.2250000000000001"/>
    <x v="1265"/>
  </r>
  <r>
    <s v="8ruki-season-1-common"/>
    <s v="8ruki"/>
    <x v="1"/>
    <n v="638"/>
    <n v="2E-3"/>
    <n v="2.3420000000000001"/>
    <x v="1266"/>
  </r>
  <r>
    <s v="thahomey-season-1-common"/>
    <s v="thaHomey"/>
    <x v="1"/>
    <n v="537"/>
    <n v="4.0000000000000001E-3"/>
    <n v="4.6840000000000002"/>
    <x v="1267"/>
  </r>
  <r>
    <s v="jwles-season-1-common"/>
    <s v="Jwles"/>
    <x v="1"/>
    <n v="851"/>
    <n v="2E-3"/>
    <n v="2.2250000000000001"/>
    <x v="1268"/>
  </r>
  <r>
    <s v="livai-season-1-common"/>
    <s v="Livaï"/>
    <x v="1"/>
    <n v="635"/>
    <n v="6.0000000000000001E-3"/>
    <n v="7.0250000000000004"/>
    <x v="1269"/>
  </r>
  <r>
    <s v="moji-x-sboy-season-1-common"/>
    <s v="Moji x Sboy"/>
    <x v="1"/>
    <n v="859"/>
    <n v="3.0000000000000001E-3"/>
    <n v="3.5129999999999999"/>
    <x v="1270"/>
  </r>
  <r>
    <s v="zinee-season-1-common"/>
    <s v="Zinée"/>
    <x v="1"/>
    <n v="901"/>
    <n v="3.0000000000000001E-3"/>
    <n v="2.927"/>
    <x v="1271"/>
  </r>
  <r>
    <s v="slimka-season-1-common"/>
    <s v="Slimka"/>
    <x v="1"/>
    <n v="529"/>
    <n v="3.0000000000000001E-3"/>
    <n v="3.9809999999999999"/>
    <x v="1272"/>
  </r>
  <r>
    <s v="8ruki-season-1-common"/>
    <s v="8ruki"/>
    <x v="1"/>
    <n v="540"/>
    <n v="4.0000000000000001E-3"/>
    <n v="4.3319999999999999"/>
    <x v="1273"/>
  </r>
  <r>
    <s v="zinee-season-1-common"/>
    <s v="Zinée"/>
    <x v="1"/>
    <n v="504"/>
    <n v="6.0000000000000001E-3"/>
    <n v="6.5570000000000004"/>
    <x v="1274"/>
  </r>
  <r>
    <s v="livai-season-1-common"/>
    <s v="Livaï"/>
    <x v="1"/>
    <n v="592"/>
    <n v="4.0000000000000001E-3"/>
    <n v="4.6840000000000002"/>
    <x v="1275"/>
  </r>
  <r>
    <s v="mahdi-ba-season-1-common"/>
    <s v="Mahdi Ba"/>
    <x v="1"/>
    <n v="677"/>
    <n v="5.0000000000000001E-3"/>
    <n v="5.8540000000000001"/>
    <x v="677"/>
  </r>
  <r>
    <s v="caballero-season-1-common"/>
    <s v="Caballero"/>
    <x v="1"/>
    <n v="648"/>
    <n v="6.0000000000000001E-3"/>
    <n v="6.5570000000000004"/>
    <x v="1276"/>
  </r>
  <r>
    <s v="jewel-usain-season-1-common"/>
    <s v="Jewel Usain"/>
    <x v="1"/>
    <n v="803"/>
    <n v="3.0000000000000001E-3"/>
    <n v="3.5129999999999999"/>
    <x v="1277"/>
  </r>
  <r>
    <s v="zuukou-mayzie-season-1-common"/>
    <s v="Zuukou Mayzie"/>
    <x v="1"/>
    <n v="638"/>
    <n v="5.0000000000000001E-3"/>
    <n v="6.0890000000000004"/>
    <x v="1278"/>
  </r>
  <r>
    <s v="8ruki-season-1-common"/>
    <s v="8ruki"/>
    <x v="1"/>
    <n v="751"/>
    <n v="4.0000000000000001E-3"/>
    <n v="5.1870000000000003"/>
    <x v="1279"/>
  </r>
  <r>
    <s v="benjamin-epps-season-1-common"/>
    <s v="Benjamin Epps"/>
    <x v="1"/>
    <n v="901"/>
    <n v="5.0000000000000001E-3"/>
    <n v="5.8540000000000001"/>
    <x v="1280"/>
  </r>
  <r>
    <s v="skuna-season-1-common"/>
    <s v="Skuna"/>
    <x v="1"/>
    <n v="725"/>
    <n v="4.0000000000000001E-3"/>
    <n v="4.3319999999999999"/>
    <x v="1280"/>
  </r>
  <r>
    <s v="so-la-lune-season-1-common"/>
    <s v="So La Lune"/>
    <x v="1"/>
    <n v="780"/>
    <n v="6.0000000000000001E-3"/>
    <n v="6.44"/>
    <x v="685"/>
  </r>
  <r>
    <s v="azur-season-1-common"/>
    <s v="Azur"/>
    <x v="1"/>
    <n v="890"/>
    <n v="3.0000000000000001E-3"/>
    <n v="2.927"/>
    <x v="1281"/>
  </r>
  <r>
    <s v="jmks-season-1-common"/>
    <s v="JMK$"/>
    <x v="1"/>
    <n v="515"/>
    <n v="4.0000000000000001E-3"/>
    <n v="4.5659999999999998"/>
    <x v="1282"/>
  </r>
  <r>
    <s v="so-la-lune-season-1-common"/>
    <s v="So La Lune"/>
    <x v="1"/>
    <n v="909"/>
    <n v="4.0000000000000001E-3"/>
    <n v="5.1520000000000001"/>
    <x v="1283"/>
  </r>
  <r>
    <s v="so-la-lune-season-1-common"/>
    <s v="So La Lune"/>
    <x v="1"/>
    <n v="520"/>
    <n v="5.0000000000000001E-3"/>
    <n v="6.3230000000000004"/>
    <x v="1284"/>
  </r>
  <r>
    <s v="le-reglement-season-1-common"/>
    <s v="Le Règlement"/>
    <x v="1"/>
    <n v="530"/>
    <n v="6.0000000000000001E-3"/>
    <n v="7.0250000000000004"/>
    <x v="1285"/>
  </r>
  <r>
    <s v="flem-season-1-common"/>
    <s v="Flem"/>
    <x v="1"/>
    <n v="801"/>
    <n v="4.0000000000000001E-3"/>
    <n v="4.2149999999999999"/>
    <x v="1286"/>
  </r>
  <r>
    <s v="youv-dee-season-1-common"/>
    <s v="Youv Dee"/>
    <x v="1"/>
    <n v="514"/>
    <n v="5.0000000000000001E-3"/>
    <n v="6.3230000000000004"/>
    <x v="1286"/>
  </r>
  <r>
    <s v="moji-x-sboy-season-1-common"/>
    <s v="Moji x Sboy"/>
    <x v="1"/>
    <n v="896"/>
    <n v="5.0000000000000001E-3"/>
    <n v="5.8540000000000001"/>
    <x v="1287"/>
  </r>
  <r>
    <s v="di-meh-season-1-common"/>
    <s v="Di-Meh"/>
    <x v="1"/>
    <n v="786"/>
    <n v="2E-3"/>
    <n v="2.3420000000000001"/>
    <x v="1288"/>
  </r>
  <r>
    <s v="jwles-season-1-common"/>
    <s v="Jwles"/>
    <x v="1"/>
    <n v="775"/>
    <n v="2E-3"/>
    <n v="2.3420000000000001"/>
    <x v="692"/>
  </r>
  <r>
    <s v="sheldon-season-1-common"/>
    <s v="Sheldon"/>
    <x v="1"/>
    <n v="788"/>
    <n v="2E-3"/>
    <n v="2.3420000000000001"/>
    <x v="1289"/>
  </r>
  <r>
    <s v="moji-x-sboy-season-1-common"/>
    <s v="Moji x Sboy"/>
    <x v="1"/>
    <n v="938"/>
    <n v="4.0000000000000001E-3"/>
    <n v="5.1520000000000001"/>
    <x v="1290"/>
  </r>
  <r>
    <s v="moji-x-sboy-season-1-common"/>
    <s v="Moji x Sboy"/>
    <x v="1"/>
    <n v="656"/>
    <n v="5.0000000000000001E-3"/>
    <n v="5.8540000000000001"/>
    <x v="1291"/>
  </r>
  <r>
    <s v="sheldon-season-1-common"/>
    <s v="Sheldon"/>
    <x v="1"/>
    <n v="859"/>
    <n v="4.0000000000000001E-3"/>
    <n v="4.5659999999999998"/>
    <x v="1292"/>
  </r>
  <r>
    <s v="zinee-season-1-common"/>
    <s v="Zinée"/>
    <x v="1"/>
    <n v="697"/>
    <n v="7.0000000000000001E-3"/>
    <n v="8.1959999999999997"/>
    <x v="1293"/>
  </r>
  <r>
    <s v="moji-x-sboy-season-1-common"/>
    <s v="Moji x Sboy"/>
    <x v="1"/>
    <n v="676"/>
    <n v="4.0000000000000001E-3"/>
    <n v="4.6840000000000002"/>
    <x v="1294"/>
  </r>
  <r>
    <s v="winnterzuko-season-1-common"/>
    <s v="Winnterzuko"/>
    <x v="1"/>
    <n v="593"/>
    <n v="7.0000000000000001E-3"/>
    <n v="8.1959999999999997"/>
    <x v="1295"/>
  </r>
  <r>
    <s v="zuukou-mayzie-season-1-common"/>
    <s v="Zuukou Mayzie"/>
    <x v="1"/>
    <n v="985"/>
    <n v="5.0000000000000001E-3"/>
    <n v="5.7370000000000001"/>
    <x v="1296"/>
  </r>
  <r>
    <s v="zuukou-mayzie-season-1-common"/>
    <s v="Zuukou Mayzie"/>
    <x v="1"/>
    <n v="558"/>
    <n v="5.0000000000000001E-3"/>
    <n v="5.8540000000000001"/>
    <x v="1296"/>
  </r>
  <r>
    <s v="spider-zed-season-1-common"/>
    <s v="Spider Zed"/>
    <x v="1"/>
    <n v="980"/>
    <n v="2E-3"/>
    <n v="2.81"/>
    <x v="1297"/>
  </r>
  <r>
    <s v="8ruki-season-1-common"/>
    <s v="8ruki"/>
    <x v="1"/>
    <n v="518"/>
    <n v="3.0000000000000001E-3"/>
    <n v="3.278"/>
    <x v="1298"/>
  </r>
  <r>
    <s v="deen-burbigo-season-1-common"/>
    <s v="Deen Burbigo"/>
    <x v="1"/>
    <n v="787"/>
    <n v="1.0999999999999999E-2"/>
    <n v="12.763"/>
    <x v="1299"/>
  </r>
  <r>
    <s v="le-reglement-season-1-common"/>
    <s v="Le Règlement"/>
    <x v="1"/>
    <n v="864"/>
    <n v="5.0000000000000001E-3"/>
    <n v="6.3230000000000004"/>
    <x v="1300"/>
  </r>
  <r>
    <s v="flem-season-1-common"/>
    <s v="Flem"/>
    <x v="1"/>
    <n v="798"/>
    <n v="4.0000000000000001E-3"/>
    <n v="4.6820000000000004"/>
    <x v="1301"/>
  </r>
  <r>
    <s v="thahomey-season-1-common"/>
    <s v="thaHomey"/>
    <x v="1"/>
    <n v="773"/>
    <n v="3.0000000000000001E-3"/>
    <n v="3.5129999999999999"/>
    <x v="1302"/>
  </r>
  <r>
    <s v="sheldon-season-1-common"/>
    <s v="Sheldon"/>
    <x v="1"/>
    <n v="547"/>
    <n v="4.0000000000000001E-3"/>
    <n v="4.9180000000000001"/>
    <x v="718"/>
  </r>
  <r>
    <s v="moji-x-sboy-season-1-common"/>
    <s v="Moji x Sboy"/>
    <x v="1"/>
    <n v="620"/>
    <n v="3.0000000000000001E-3"/>
    <n v="3.8639999999999999"/>
    <x v="1303"/>
  </r>
  <r>
    <s v="slimka-season-1-common"/>
    <s v="Slimka"/>
    <x v="1"/>
    <n v="994"/>
    <n v="2E-3"/>
    <n v="2.6930000000000001"/>
    <x v="1304"/>
  </r>
  <r>
    <s v="benjamin-epps-season-1-common"/>
    <s v="Benjamin Epps"/>
    <x v="1"/>
    <n v="939"/>
    <n v="4.0000000000000001E-3"/>
    <n v="4.0979999999999999"/>
    <x v="1305"/>
  </r>
  <r>
    <s v="so-la-lune-season-1-common"/>
    <s v="So La Lune"/>
    <x v="1"/>
    <n v="979"/>
    <n v="7.0000000000000001E-3"/>
    <n v="7.6109999999999998"/>
    <x v="1306"/>
  </r>
  <r>
    <s v="benjamin-epps-season-1-common"/>
    <s v="Benjamin Epps"/>
    <x v="1"/>
    <n v="763"/>
    <n v="4.0000000000000001E-3"/>
    <n v="5.1520000000000001"/>
    <x v="1307"/>
  </r>
  <r>
    <s v="jeanjass-season-1-common"/>
    <s v="JeanJass"/>
    <x v="1"/>
    <n v="779"/>
    <n v="0.01"/>
    <n v="11.709"/>
    <x v="1308"/>
  </r>
  <r>
    <s v="deen-burbigo-season-1-common"/>
    <s v="Deen Burbigo"/>
    <x v="1"/>
    <n v="806"/>
    <n v="6.0000000000000001E-3"/>
    <n v="6.6269999999999998"/>
    <x v="1309"/>
  </r>
  <r>
    <s v="skuna-season-1-common"/>
    <s v="Skuna"/>
    <x v="1"/>
    <n v="824"/>
    <n v="3.0000000000000001E-3"/>
    <n v="2.927"/>
    <x v="1310"/>
  </r>
  <r>
    <s v="jeanjass-season-1-common"/>
    <s v="JeanJass"/>
    <x v="1"/>
    <n v="819"/>
    <n v="4.0000000000000001E-3"/>
    <n v="4.9180000000000001"/>
    <x v="1311"/>
  </r>
  <r>
    <s v="youv-dee-season-1-common"/>
    <s v="Youv Dee"/>
    <x v="1"/>
    <n v="644"/>
    <n v="4.0000000000000001E-3"/>
    <n v="4.3319999999999999"/>
    <x v="1311"/>
  </r>
  <r>
    <s v="slimka-season-1-common"/>
    <s v="Slimka"/>
    <x v="1"/>
    <n v="901"/>
    <n v="3.0000000000000001E-3"/>
    <n v="2.927"/>
    <x v="1312"/>
  </r>
  <r>
    <s v="lycos-season-1-common"/>
    <s v="Lycos"/>
    <x v="1"/>
    <n v="888"/>
    <n v="2E-3"/>
    <n v="2.1080000000000001"/>
    <x v="1313"/>
  </r>
  <r>
    <s v="di-meh-season-1-common"/>
    <s v="Di-Meh"/>
    <x v="1"/>
    <n v="680"/>
    <n v="5.0000000000000001E-3"/>
    <n v="6.2060000000000004"/>
    <x v="1314"/>
  </r>
  <r>
    <s v="zuukou-mayzie-season-1-common"/>
    <s v="Zuukou Mayzie"/>
    <x v="1"/>
    <n v="924"/>
    <n v="6.0000000000000001E-3"/>
    <n v="7.0250000000000004"/>
    <x v="1315"/>
  </r>
  <r>
    <s v="slimka-season-1-common"/>
    <s v="Slimka"/>
    <x v="1"/>
    <n v="828"/>
    <n v="3.0000000000000001E-3"/>
    <n v="3.407"/>
    <x v="1316"/>
  </r>
  <r>
    <s v="rowjay-season-1-common"/>
    <s v="Rowjay"/>
    <x v="1"/>
    <n v="666"/>
    <n v="3.0000000000000001E-3"/>
    <n v="3.4540000000000002"/>
    <x v="735"/>
  </r>
  <r>
    <s v="mahdi-ba-season-1-common"/>
    <s v="Mahdi Ba"/>
    <x v="1"/>
    <n v="610"/>
    <n v="4.0000000000000001E-3"/>
    <n v="4.5659999999999998"/>
    <x v="1317"/>
  </r>
  <r>
    <s v="jewel-usain-season-1-common"/>
    <s v="Jewel Usain"/>
    <x v="1"/>
    <n v="536"/>
    <n v="4.0000000000000001E-3"/>
    <n v="4.6840000000000002"/>
    <x v="1318"/>
  </r>
  <r>
    <s v="skuna-season-1-common"/>
    <s v="Skuna"/>
    <x v="1"/>
    <n v="928"/>
    <n v="3.0000000000000001E-3"/>
    <n v="2.927"/>
    <x v="1319"/>
  </r>
  <r>
    <s v="zinee-season-1-common"/>
    <s v="Zinée"/>
    <x v="1"/>
    <n v="824"/>
    <n v="4.0000000000000001E-3"/>
    <n v="4.4489999999999998"/>
    <x v="1320"/>
  </r>
  <r>
    <s v="deen-burbigo-season-1-common"/>
    <s v="Deen Burbigo"/>
    <x v="1"/>
    <n v="673"/>
    <n v="7.0000000000000001E-3"/>
    <n v="8.5239999999999991"/>
    <x v="1321"/>
  </r>
  <r>
    <s v="zuukou-mayzie-season-1-common"/>
    <s v="Zuukou Mayzie"/>
    <x v="1"/>
    <n v="926"/>
    <n v="5.0000000000000001E-3"/>
    <n v="5.8540000000000001"/>
    <x v="1322"/>
  </r>
  <r>
    <s v="mahdi-ba-season-1-common"/>
    <s v="Mahdi Ba"/>
    <x v="1"/>
    <n v="894"/>
    <n v="3.0000000000000001E-3"/>
    <n v="3.5009999999999999"/>
    <x v="1322"/>
  </r>
  <r>
    <s v="zuukou-mayzie-season-1-common"/>
    <s v="Zuukou Mayzie"/>
    <x v="1"/>
    <n v="914"/>
    <n v="5.0000000000000001E-3"/>
    <n v="5.62"/>
    <x v="1323"/>
  </r>
  <r>
    <s v="so-la-lune-season-1-common"/>
    <s v="So La Lune"/>
    <x v="1"/>
    <n v="571"/>
    <n v="5.0000000000000001E-3"/>
    <n v="6.0890000000000004"/>
    <x v="1324"/>
  </r>
  <r>
    <s v="so-la-lune-season-1-common"/>
    <s v="So La Lune"/>
    <x v="1"/>
    <n v="525"/>
    <n v="1.4E-2"/>
    <n v="16.391999999999999"/>
    <x v="1325"/>
  </r>
  <r>
    <s v="jeanjass-season-1-common"/>
    <s v="JeanJass"/>
    <x v="1"/>
    <n v="681"/>
    <n v="7.0000000000000001E-3"/>
    <n v="8.0790000000000006"/>
    <x v="1326"/>
  </r>
  <r>
    <s v="winnterzuko-season-1-common"/>
    <s v="Winnterzuko"/>
    <x v="1"/>
    <n v="747"/>
    <n v="8.0000000000000002E-3"/>
    <n v="9.25"/>
    <x v="1327"/>
  </r>
  <r>
    <s v="slimka-season-1-common"/>
    <s v="Slimka"/>
    <x v="1"/>
    <n v="591"/>
    <n v="5.0000000000000001E-3"/>
    <n v="5.7370000000000001"/>
    <x v="1328"/>
  </r>
  <r>
    <s v="skuna-season-1-common"/>
    <s v="Skuna"/>
    <x v="1"/>
    <n v="754"/>
    <n v="4.0000000000000001E-3"/>
    <n v="4.2149999999999999"/>
    <x v="1329"/>
  </r>
  <r>
    <s v="caballero-season-1-common"/>
    <s v="Caballero"/>
    <x v="1"/>
    <n v="999"/>
    <n v="1.7000000000000001E-2"/>
    <n v="19.905000000000001"/>
    <x v="1330"/>
  </r>
  <r>
    <s v="zuukou-mayzie-season-1-common"/>
    <s v="Zuukou Mayzie"/>
    <x v="1"/>
    <n v="578"/>
    <n v="6.0000000000000001E-3"/>
    <n v="7.0250000000000004"/>
    <x v="1331"/>
  </r>
  <r>
    <s v="benjamin-epps-season-1-common"/>
    <s v="Benjamin Epps"/>
    <x v="1"/>
    <n v="775"/>
    <n v="4.0000000000000001E-3"/>
    <n v="4.9180000000000001"/>
    <x v="1332"/>
  </r>
  <r>
    <s v="jewel-usain-season-1-common"/>
    <s v="Jewel Usain"/>
    <x v="1"/>
    <n v="803"/>
    <n v="4.0000000000000001E-3"/>
    <n v="4.4489999999999998"/>
    <x v="1333"/>
  </r>
  <r>
    <s v="mahdi-ba-season-1-common"/>
    <s v="Mahdi Ba"/>
    <x v="1"/>
    <n v="780"/>
    <n v="3.0000000000000001E-3"/>
    <n v="4.0449999999999999"/>
    <x v="1334"/>
  </r>
  <r>
    <s v="spider-zed-season-1-common"/>
    <s v="Spider Zed"/>
    <x v="1"/>
    <n v="692"/>
    <n v="3.0000000000000001E-3"/>
    <n v="3.4540000000000002"/>
    <x v="1335"/>
  </r>
  <r>
    <s v="flem-season-1-common"/>
    <s v="Flem"/>
    <x v="1"/>
    <n v="826"/>
    <n v="6.0000000000000001E-3"/>
    <n v="7.0250000000000004"/>
    <x v="1336"/>
  </r>
  <r>
    <s v="mahdi-ba-season-1-common"/>
    <s v="Mahdi Ba"/>
    <x v="1"/>
    <n v="940"/>
    <n v="4.0000000000000001E-3"/>
    <n v="4.3319999999999999"/>
    <x v="1337"/>
  </r>
  <r>
    <s v="lycos-season-1-common"/>
    <s v="Lycos"/>
    <x v="1"/>
    <n v="867"/>
    <n v="4.0000000000000001E-3"/>
    <n v="4.5659999999999998"/>
    <x v="1338"/>
  </r>
  <r>
    <s v="di-meh-season-1-common"/>
    <s v="Di-Meh"/>
    <x v="1"/>
    <n v="560"/>
    <n v="4.0000000000000001E-3"/>
    <n v="4.4489999999999998"/>
    <x v="1339"/>
  </r>
  <r>
    <s v="skuna-season-1-common"/>
    <s v="Skuna"/>
    <x v="1"/>
    <n v="792"/>
    <n v="5.0000000000000001E-3"/>
    <n v="5.8079999999999998"/>
    <x v="1340"/>
  </r>
  <r>
    <s v="so-la-lune-season-1-common"/>
    <s v="So La Lune"/>
    <x v="1"/>
    <n v="558"/>
    <n v="8.9999999999999993E-3"/>
    <n v="9.9529999999999994"/>
    <x v="1341"/>
  </r>
  <r>
    <s v="8ruki-season-1-common"/>
    <s v="8ruki"/>
    <x v="1"/>
    <n v="595"/>
    <n v="5.0000000000000001E-3"/>
    <n v="5.2690000000000001"/>
    <x v="1341"/>
  </r>
  <r>
    <s v="lycos-season-1-common"/>
    <s v="Lycos"/>
    <x v="1"/>
    <n v="587"/>
    <n v="4.0000000000000001E-3"/>
    <n v="4.3319999999999999"/>
    <x v="1342"/>
  </r>
  <r>
    <s v="di-meh-season-1-common"/>
    <s v="Di-Meh"/>
    <x v="1"/>
    <n v="974"/>
    <n v="4.0000000000000001E-3"/>
    <n v="4.0979999999999999"/>
    <x v="1343"/>
  </r>
  <r>
    <s v="winnterzuko-season-1-common"/>
    <s v="Winnterzuko"/>
    <x v="1"/>
    <n v="532"/>
    <n v="1.0999999999999999E-2"/>
    <n v="12.88"/>
    <x v="1344"/>
  </r>
  <r>
    <s v="benjamin-epps-season-1-common"/>
    <s v="Benjamin Epps"/>
    <x v="1"/>
    <n v="579"/>
    <n v="7.0000000000000001E-3"/>
    <n v="7.6109999999999998"/>
    <x v="1345"/>
  </r>
  <r>
    <s v="so-la-lune-season-1-common"/>
    <s v="So La Lune"/>
    <x v="1"/>
    <n v="913"/>
    <n v="7.0000000000000001E-3"/>
    <n v="8.3369999999999997"/>
    <x v="1346"/>
  </r>
  <r>
    <s v="jewel-usain-season-1-common"/>
    <s v="Jewel Usain"/>
    <x v="1"/>
    <n v="596"/>
    <n v="4.0000000000000001E-3"/>
    <n v="4.0979999999999999"/>
    <x v="1347"/>
  </r>
  <r>
    <s v="zinee-season-1-common"/>
    <s v="Zinée"/>
    <x v="1"/>
    <n v="578"/>
    <n v="4.0000000000000001E-3"/>
    <n v="4.6840000000000002"/>
    <x v="1348"/>
  </r>
  <r>
    <s v="so-la-lune-season-1-common"/>
    <s v="So La Lune"/>
    <x v="1"/>
    <n v="836"/>
    <n v="8.9999999999999993E-3"/>
    <n v="10.538"/>
    <x v="1349"/>
  </r>
  <r>
    <s v="sheldon-season-1-common"/>
    <s v="Sheldon"/>
    <x v="1"/>
    <n v="871"/>
    <n v="5.0000000000000001E-3"/>
    <n v="5.7370000000000001"/>
    <x v="772"/>
  </r>
  <r>
    <s v="skuna-season-1-common"/>
    <s v="Skuna"/>
    <x v="1"/>
    <n v="588"/>
    <n v="5.0000000000000001E-3"/>
    <n v="5.8079999999999998"/>
    <x v="772"/>
  </r>
  <r>
    <s v="moji-x-sboy-season-1-common"/>
    <s v="Moji x Sboy"/>
    <x v="1"/>
    <n v="922"/>
    <n v="3.0000000000000001E-3"/>
    <n v="3.7469999999999999"/>
    <x v="1350"/>
  </r>
  <r>
    <s v="livai-season-1-common"/>
    <s v="Livaï"/>
    <x v="1"/>
    <n v="915"/>
    <n v="5.0000000000000001E-3"/>
    <n v="5.8540000000000001"/>
    <x v="773"/>
  </r>
  <r>
    <s v="thahomey-season-1-common"/>
    <s v="thaHomey"/>
    <x v="1"/>
    <n v="882"/>
    <n v="4.0000000000000001E-3"/>
    <n v="5.1520000000000001"/>
    <x v="774"/>
  </r>
  <r>
    <s v="azur-season-1-common"/>
    <s v="Azur"/>
    <x v="1"/>
    <n v="914"/>
    <n v="4.0000000000000001E-3"/>
    <n v="4.6840000000000002"/>
    <x v="774"/>
  </r>
  <r>
    <s v="mahdi-ba-season-1-common"/>
    <s v="Mahdi Ba"/>
    <x v="1"/>
    <n v="880"/>
    <n v="4.0000000000000001E-3"/>
    <n v="4.2149999999999999"/>
    <x v="1351"/>
  </r>
  <r>
    <s v="livai-season-1-common"/>
    <s v="Livaï"/>
    <x v="1"/>
    <n v="568"/>
    <n v="4.0000000000000001E-3"/>
    <n v="4.5659999999999998"/>
    <x v="1352"/>
  </r>
  <r>
    <s v="sheldon-season-1-common"/>
    <s v="Sheldon"/>
    <x v="1"/>
    <n v="566"/>
    <n v="4.0000000000000001E-3"/>
    <n v="4.5659999999999998"/>
    <x v="1353"/>
  </r>
  <r>
    <s v="zinee-season-1-common"/>
    <s v="Zinée"/>
    <x v="1"/>
    <n v="904"/>
    <n v="7.0000000000000001E-3"/>
    <n v="7.6109999999999998"/>
    <x v="1353"/>
  </r>
  <r>
    <s v="winnterzuko-season-1-common"/>
    <s v="Winnterzuko"/>
    <x v="1"/>
    <n v="867"/>
    <n v="1.4E-2"/>
    <n v="15.807"/>
    <x v="1354"/>
  </r>
  <r>
    <s v="thahomey-season-1-common"/>
    <s v="thaHomey"/>
    <x v="1"/>
    <n v="841"/>
    <n v="5.0000000000000001E-3"/>
    <n v="6.3230000000000004"/>
    <x v="1355"/>
  </r>
  <r>
    <s v="8ruki-season-1-common"/>
    <s v="8ruki"/>
    <x v="1"/>
    <n v="517"/>
    <n v="4.0000000000000001E-3"/>
    <n v="4.0979999999999999"/>
    <x v="1355"/>
  </r>
  <r>
    <s v="spider-zed-season-1-common"/>
    <s v="Spider Zed"/>
    <x v="1"/>
    <n v="802"/>
    <n v="4.0000000000000001E-3"/>
    <n v="4.0979999999999999"/>
    <x v="1356"/>
  </r>
  <r>
    <s v="8ruki-season-1-common"/>
    <s v="8ruki"/>
    <x v="1"/>
    <n v="966"/>
    <n v="5.0000000000000001E-3"/>
    <n v="5.8529999999999998"/>
    <x v="1357"/>
  </r>
  <r>
    <s v="deen-burbigo-season-1-common"/>
    <s v="Deen Burbigo"/>
    <x v="1"/>
    <n v="542"/>
    <n v="1.2999999999999999E-2"/>
    <n v="15.222"/>
    <x v="1358"/>
  </r>
  <r>
    <s v="livai-season-1-common"/>
    <s v="Livaï"/>
    <x v="1"/>
    <n v="950"/>
    <n v="5.0000000000000001E-3"/>
    <n v="5.7370000000000001"/>
    <x v="1359"/>
  </r>
  <r>
    <s v="zuukou-mayzie-season-1-common"/>
    <s v="Zuukou Mayzie"/>
    <x v="1"/>
    <n v="748"/>
    <n v="1.2E-2"/>
    <n v="13.817"/>
    <x v="780"/>
  </r>
  <r>
    <s v="jmks-season-1-common"/>
    <s v="JMK$"/>
    <x v="1"/>
    <n v="754"/>
    <n v="5.0000000000000001E-3"/>
    <n v="5.3860000000000001"/>
    <x v="1360"/>
  </r>
  <r>
    <s v="moji-x-sboy-season-1-common"/>
    <s v="Moji x Sboy"/>
    <x v="1"/>
    <n v="751"/>
    <n v="4.0000000000000001E-3"/>
    <n v="4.2149999999999999"/>
    <x v="781"/>
  </r>
  <r>
    <s v="deen-burbigo-season-1-common"/>
    <s v="Deen Burbigo"/>
    <x v="1"/>
    <n v="542"/>
    <n v="8.0000000000000002E-3"/>
    <n v="9.3670000000000009"/>
    <x v="1361"/>
  </r>
  <r>
    <s v="so-la-lune-season-1-common"/>
    <s v="So La Lune"/>
    <x v="1"/>
    <n v="700"/>
    <n v="1.2E-2"/>
    <n v="14.051"/>
    <x v="1362"/>
  </r>
  <r>
    <s v="flem-season-1-common"/>
    <s v="Flem"/>
    <x v="1"/>
    <n v="965"/>
    <n v="7.0000000000000001E-3"/>
    <n v="7.8449999999999998"/>
    <x v="1363"/>
  </r>
  <r>
    <s v="benjamin-epps-season-1-common"/>
    <s v="Benjamin Epps"/>
    <x v="1"/>
    <n v="992"/>
    <n v="7.0000000000000001E-3"/>
    <n v="8.1959999999999997"/>
    <x v="1364"/>
  </r>
  <r>
    <s v="jeanjass-season-1-common"/>
    <s v="JeanJass"/>
    <x v="1"/>
    <n v="680"/>
    <n v="1.2E-2"/>
    <n v="14.051"/>
    <x v="1365"/>
  </r>
  <r>
    <s v="benjamin-epps-season-1-common"/>
    <s v="Benjamin Epps"/>
    <x v="1"/>
    <n v="607"/>
    <n v="7.0000000000000001E-3"/>
    <n v="8.1850000000000005"/>
    <x v="1366"/>
  </r>
  <r>
    <s v="zinee-season-1-common"/>
    <s v="Zinée"/>
    <x v="1"/>
    <n v="600"/>
    <n v="0.01"/>
    <n v="11.709"/>
    <x v="1367"/>
  </r>
  <r>
    <s v="zuukou-mayzie-season-1-common"/>
    <s v="Zuukou Mayzie"/>
    <x v="1"/>
    <n v="601"/>
    <n v="1.4999999999999999E-2"/>
    <n v="16.978000000000002"/>
    <x v="1368"/>
  </r>
  <r>
    <s v="le-reglement-season-1-common"/>
    <s v="Le Règlement"/>
    <x v="1"/>
    <n v="670"/>
    <n v="1.7000000000000001E-2"/>
    <n v="19.905000000000001"/>
    <x v="1368"/>
  </r>
  <r>
    <s v="deen-burbigo-season-1-common"/>
    <s v="Deen Burbigo"/>
    <x v="1"/>
    <n v="644"/>
    <n v="1.2999999999999999E-2"/>
    <n v="15.222"/>
    <x v="1368"/>
  </r>
  <r>
    <s v="so-la-lune-season-1-common"/>
    <s v="So La Lune"/>
    <x v="1"/>
    <n v="661"/>
    <n v="1.2E-2"/>
    <n v="14.051"/>
    <x v="1369"/>
  </r>
  <r>
    <s v="lycos-season-1-common"/>
    <s v="Lycos"/>
    <x v="1"/>
    <n v="598"/>
    <n v="6.0000000000000001E-3"/>
    <n v="7.0250000000000004"/>
    <x v="1370"/>
  </r>
  <r>
    <s v="benjamin-epps-season-1-common"/>
    <s v="Benjamin Epps"/>
    <x v="1"/>
    <n v="674"/>
    <n v="8.0000000000000002E-3"/>
    <n v="8.782"/>
    <x v="1371"/>
  </r>
  <r>
    <s v="sheldon-season-1-common"/>
    <s v="Sheldon"/>
    <x v="1"/>
    <n v="785"/>
    <n v="5.0000000000000001E-3"/>
    <n v="5.62"/>
    <x v="1372"/>
  </r>
  <r>
    <s v="youv-dee-season-1-common"/>
    <s v="Youv Dee"/>
    <x v="1"/>
    <n v="658"/>
    <n v="6.0000000000000001E-3"/>
    <n v="7.0250000000000004"/>
    <x v="1373"/>
  </r>
  <r>
    <s v="zuukou-mayzie-season-1-common"/>
    <s v="Zuukou Mayzie"/>
    <x v="1"/>
    <n v="907"/>
    <n v="1.2999999999999999E-2"/>
    <n v="15.222"/>
    <x v="1374"/>
  </r>
  <r>
    <s v="sheldon-season-1-common"/>
    <s v="Sheldon"/>
    <x v="1"/>
    <n v="705"/>
    <n v="0.01"/>
    <n v="11.709"/>
    <x v="1375"/>
  </r>
  <r>
    <s v="zuukou-mayzie-season-1-common"/>
    <s v="Zuukou Mayzie"/>
    <x v="1"/>
    <n v="770"/>
    <n v="1.2E-2"/>
    <n v="13.465"/>
    <x v="1376"/>
  </r>
  <r>
    <s v="deen-burbigo-season-1-common"/>
    <s v="Deen Burbigo"/>
    <x v="1"/>
    <n v="530"/>
    <n v="1.0999999999999999E-2"/>
    <n v="12.653"/>
    <x v="1377"/>
  </r>
  <r>
    <s v="jeanjass-season-1-common"/>
    <s v="JeanJass"/>
    <x v="1"/>
    <n v="603"/>
    <n v="7.0000000000000001E-3"/>
    <n v="8.1959999999999997"/>
    <x v="791"/>
  </r>
  <r>
    <s v="skuna-season-1-common"/>
    <s v="Skuna"/>
    <x v="1"/>
    <n v="503"/>
    <n v="6.0000000000000001E-3"/>
    <n v="7.1420000000000003"/>
    <x v="792"/>
  </r>
  <r>
    <s v="jwles-season-1-common"/>
    <s v="Jwles"/>
    <x v="1"/>
    <n v="728"/>
    <n v="5.0000000000000001E-3"/>
    <n v="5.4329999999999998"/>
    <x v="792"/>
  </r>
  <r>
    <s v="jeanjass-season-1-common"/>
    <s v="JeanJass"/>
    <x v="1"/>
    <n v="779"/>
    <n v="6.0000000000000001E-3"/>
    <n v="7.0250000000000004"/>
    <x v="1378"/>
  </r>
  <r>
    <s v="thahomey-season-1-common"/>
    <s v="thaHomey"/>
    <x v="1"/>
    <n v="683"/>
    <n v="6.0000000000000001E-3"/>
    <n v="6.6740000000000004"/>
    <x v="1379"/>
  </r>
  <r>
    <s v="jwles-season-1-common"/>
    <s v="Jwles"/>
    <x v="1"/>
    <n v="648"/>
    <n v="5.0000000000000001E-3"/>
    <n v="5.3849999999999998"/>
    <x v="1380"/>
  </r>
  <r>
    <s v="winnterzuko-season-1-common"/>
    <s v="Winnterzuko"/>
    <x v="1"/>
    <n v="619"/>
    <n v="1.2999999999999999E-2"/>
    <n v="15.456"/>
    <x v="1381"/>
  </r>
  <r>
    <s v="jmks-season-1-common"/>
    <s v="JMK$"/>
    <x v="1"/>
    <n v="518"/>
    <n v="4.0000000000000001E-3"/>
    <n v="4.6719999999999997"/>
    <x v="812"/>
  </r>
  <r>
    <s v="skuna-season-1-common"/>
    <s v="Skuna"/>
    <x v="1"/>
    <n v="631"/>
    <n v="3.0000000000000001E-3"/>
    <n v="3.5129999999999999"/>
    <x v="814"/>
  </r>
  <r>
    <s v="zinee-season-1-common"/>
    <s v="Zinée"/>
    <x v="1"/>
    <n v="642"/>
    <n v="8.0000000000000002E-3"/>
    <n v="9.484"/>
    <x v="1382"/>
  </r>
  <r>
    <s v="flem-season-1-common"/>
    <s v="Flem"/>
    <x v="1"/>
    <n v="543"/>
    <n v="8.0000000000000002E-3"/>
    <n v="9.25"/>
    <x v="1383"/>
  </r>
  <r>
    <s v="8ruki-season-1-common"/>
    <s v="8ruki"/>
    <x v="1"/>
    <n v="636"/>
    <n v="3.0000000000000001E-3"/>
    <n v="3.9809999999999999"/>
    <x v="1384"/>
  </r>
  <r>
    <s v="winnterzuko-season-1-common"/>
    <s v="Winnterzuko"/>
    <x v="1"/>
    <n v="511"/>
    <n v="1.2999999999999999E-2"/>
    <n v="15.222"/>
    <x v="1385"/>
  </r>
  <r>
    <s v="rowjay-season-1-common"/>
    <s v="Rowjay"/>
    <x v="1"/>
    <n v="780"/>
    <n v="5.0000000000000001E-3"/>
    <n v="5.62"/>
    <x v="825"/>
  </r>
  <r>
    <s v="livai-season-1-common"/>
    <s v="Livaï"/>
    <x v="1"/>
    <n v="613"/>
    <n v="5.0000000000000001E-3"/>
    <n v="6.3230000000000004"/>
    <x v="1386"/>
  </r>
  <r>
    <s v="sheldon-season-1-common"/>
    <s v="Sheldon"/>
    <x v="1"/>
    <n v="903"/>
    <n v="4.0000000000000001E-3"/>
    <n v="4.6840000000000002"/>
    <x v="1386"/>
  </r>
  <r>
    <s v="jeanjass-season-1-common"/>
    <s v="JeanJass"/>
    <x v="1"/>
    <n v="586"/>
    <n v="8.0000000000000002E-3"/>
    <n v="9.1210000000000004"/>
    <x v="1387"/>
  </r>
  <r>
    <s v="azur-season-1-common"/>
    <s v="Azur"/>
    <x v="1"/>
    <n v="627"/>
    <n v="6.0000000000000001E-3"/>
    <n v="7.0250000000000004"/>
    <x v="1388"/>
  </r>
  <r>
    <s v="so-la-lune-season-1-common"/>
    <s v="So La Lune"/>
    <x v="1"/>
    <n v="819"/>
    <n v="1.0999999999999999E-2"/>
    <n v="12.88"/>
    <x v="1389"/>
  </r>
  <r>
    <s v="caballero-season-1-common"/>
    <s v="Caballero"/>
    <x v="1"/>
    <n v="699"/>
    <n v="1.2999999999999999E-2"/>
    <n v="15.222"/>
    <x v="1390"/>
  </r>
  <r>
    <s v="jewel-usain-season-1-common"/>
    <s v="Jewel Usain"/>
    <x v="1"/>
    <n v="691"/>
    <n v="5.0000000000000001E-3"/>
    <n v="5.8540000000000001"/>
    <x v="1391"/>
  </r>
  <r>
    <s v="jeanjass-season-1-common"/>
    <s v="JeanJass"/>
    <x v="1"/>
    <n v="840"/>
    <n v="8.0000000000000002E-3"/>
    <n v="8.782"/>
    <x v="1392"/>
  </r>
  <r>
    <s v="spider-zed-season-1-common"/>
    <s v="Spider Zed"/>
    <x v="1"/>
    <n v="657"/>
    <n v="6.0000000000000001E-3"/>
    <n v="7.0250000000000004"/>
    <x v="828"/>
  </r>
  <r>
    <s v="jewel-usain-season-1-common"/>
    <s v="Jewel Usain"/>
    <x v="1"/>
    <n v="807"/>
    <n v="4.0000000000000001E-3"/>
    <n v="5.0350000000000001"/>
    <x v="1393"/>
  </r>
  <r>
    <s v="youv-dee-season-1-common"/>
    <s v="Youv Dee"/>
    <x v="1"/>
    <n v="850"/>
    <n v="4.0000000000000001E-3"/>
    <n v="4.6840000000000002"/>
    <x v="1394"/>
  </r>
  <r>
    <s v="moji-x-sboy-season-1-common"/>
    <s v="Moji x Sboy"/>
    <x v="1"/>
    <n v="768"/>
    <n v="5.0000000000000001E-3"/>
    <n v="5.2690000000000001"/>
    <x v="1395"/>
  </r>
  <r>
    <s v="jewel-usain-season-1-common"/>
    <s v="Jewel Usain"/>
    <x v="1"/>
    <n v="633"/>
    <n v="5.0000000000000001E-3"/>
    <n v="5.8540000000000001"/>
    <x v="832"/>
  </r>
  <r>
    <s v="caballero-season-1-common"/>
    <s v="Caballero"/>
    <x v="1"/>
    <n v="694"/>
    <n v="0.01"/>
    <n v="11.709"/>
    <x v="834"/>
  </r>
  <r>
    <s v="jeanjass-season-1-common"/>
    <s v="JeanJass"/>
    <x v="1"/>
    <n v="697"/>
    <n v="7.0000000000000001E-3"/>
    <n v="7.6109999999999998"/>
    <x v="1396"/>
  </r>
  <r>
    <s v="zuukou-mayzie-season-1-common"/>
    <s v="Zuukou Mayzie"/>
    <x v="1"/>
    <n v="528"/>
    <n v="1.4999999999999999E-2"/>
    <n v="17.562999999999999"/>
    <x v="1397"/>
  </r>
  <r>
    <s v="jewel-usain-season-1-common"/>
    <s v="Jewel Usain"/>
    <x v="1"/>
    <n v="925"/>
    <n v="3.0000000000000001E-3"/>
    <n v="3.3959999999999999"/>
    <x v="1398"/>
  </r>
  <r>
    <s v="youv-dee-season-1-common"/>
    <s v="Youv Dee"/>
    <x v="1"/>
    <n v="632"/>
    <n v="6.0000000000000001E-3"/>
    <n v="6.6740000000000004"/>
    <x v="1399"/>
  </r>
  <r>
    <s v="zuukou-mayzie-season-1-common"/>
    <s v="Zuukou Mayzie"/>
    <x v="1"/>
    <n v="698"/>
    <n v="1.2E-2"/>
    <n v="14.051"/>
    <x v="1400"/>
  </r>
  <r>
    <s v="le-reglement-season-1-common"/>
    <s v="Le Règlement"/>
    <x v="1"/>
    <n v="676"/>
    <n v="1.4E-2"/>
    <n v="16.391999999999999"/>
    <x v="1401"/>
  </r>
  <r>
    <s v="jeanjass-season-1-common"/>
    <s v="JeanJass"/>
    <x v="1"/>
    <n v="617"/>
    <n v="8.0000000000000002E-3"/>
    <n v="9.6010000000000009"/>
    <x v="1401"/>
  </r>
  <r>
    <s v="mahdi-ba-season-1-common"/>
    <s v="Mahdi Ba"/>
    <x v="1"/>
    <n v="992"/>
    <n v="8.0000000000000002E-3"/>
    <n v="9.3670000000000009"/>
    <x v="1402"/>
  </r>
  <r>
    <s v="livai-season-1-common"/>
    <s v="Livaï"/>
    <x v="1"/>
    <n v="643"/>
    <n v="5.0000000000000001E-3"/>
    <n v="5.5030000000000001"/>
    <x v="849"/>
  </r>
  <r>
    <s v="livai-season-1-common"/>
    <s v="Livaï"/>
    <x v="1"/>
    <n v="642"/>
    <n v="5.0000000000000001E-3"/>
    <n v="5.5030000000000001"/>
    <x v="849"/>
  </r>
  <r>
    <s v="deen-burbigo-season-1-common"/>
    <s v="Deen Burbigo"/>
    <x v="1"/>
    <n v="614"/>
    <n v="1.2E-2"/>
    <n v="13.465"/>
    <x v="1403"/>
  </r>
  <r>
    <s v="sheldon-season-1-common"/>
    <s v="Sheldon"/>
    <x v="1"/>
    <n v="641"/>
    <n v="5.0000000000000001E-3"/>
    <n v="5.2690000000000001"/>
    <x v="852"/>
  </r>
  <r>
    <s v="azur-season-1-common"/>
    <s v="Azur"/>
    <x v="1"/>
    <n v="624"/>
    <n v="3.0000000000000001E-3"/>
    <n v="3.7469999999999999"/>
    <x v="853"/>
  </r>
  <r>
    <s v="livai-season-1-common"/>
    <s v="Livaï"/>
    <x v="1"/>
    <n v="824"/>
    <n v="5.0000000000000001E-3"/>
    <n v="5.8540000000000001"/>
    <x v="1404"/>
  </r>
  <r>
    <s v="azur-season-1-common"/>
    <s v="Azur"/>
    <x v="1"/>
    <n v="936"/>
    <n v="4.0000000000000001E-3"/>
    <n v="4.3319999999999999"/>
    <x v="1405"/>
  </r>
  <r>
    <s v="lycos-season-1-common"/>
    <s v="Lycos"/>
    <x v="1"/>
    <n v="917"/>
    <n v="5.0000000000000001E-3"/>
    <n v="6.3230000000000004"/>
    <x v="1406"/>
  </r>
  <r>
    <s v="livai-season-1-common"/>
    <s v="Livaï"/>
    <x v="1"/>
    <n v="675"/>
    <n v="7.0000000000000001E-3"/>
    <n v="8.1959999999999997"/>
    <x v="869"/>
  </r>
  <r>
    <s v="azur-season-1-common"/>
    <s v="Azur"/>
    <x v="1"/>
    <n v="580"/>
    <n v="5.0000000000000001E-3"/>
    <n v="6.3230000000000004"/>
    <x v="1407"/>
  </r>
  <r>
    <s v="zuukou-mayzie-season-1-common"/>
    <s v="Zuukou Mayzie"/>
    <x v="1"/>
    <n v="909"/>
    <n v="1.4999999999999999E-2"/>
    <n v="17.562999999999999"/>
    <x v="870"/>
  </r>
  <r>
    <s v="moji-x-sboy-season-1-common"/>
    <s v="Moji x Sboy"/>
    <x v="1"/>
    <n v="582"/>
    <n v="6.0000000000000001E-3"/>
    <n v="6.44"/>
    <x v="871"/>
  </r>
  <r>
    <s v="zinee-season-1-common"/>
    <s v="Zinée"/>
    <x v="1"/>
    <n v="671"/>
    <n v="8.9999999999999993E-3"/>
    <n v="10.538"/>
    <x v="1408"/>
  </r>
  <r>
    <s v="zuukou-mayzie-season-1-common"/>
    <s v="Zuukou Mayzie"/>
    <x v="1"/>
    <n v="582"/>
    <n v="1.2999999999999999E-2"/>
    <n v="14.635999999999999"/>
    <x v="873"/>
  </r>
  <r>
    <s v="jeanjass-season-1-common"/>
    <s v="JeanJass"/>
    <x v="1"/>
    <n v="723"/>
    <n v="1.0999999999999999E-2"/>
    <n v="12.88"/>
    <x v="1409"/>
  </r>
  <r>
    <s v="jmks-season-1-common"/>
    <s v="JMK$"/>
    <x v="1"/>
    <n v="703"/>
    <n v="4.0000000000000001E-3"/>
    <n v="5.0350000000000001"/>
    <x v="875"/>
  </r>
  <r>
    <s v="skuna-season-1-common"/>
    <s v="Skuna"/>
    <x v="1"/>
    <n v="584"/>
    <n v="6.0000000000000001E-3"/>
    <n v="7.0250000000000004"/>
    <x v="877"/>
  </r>
  <r>
    <s v="jmks-season-1-common"/>
    <s v="JMK$"/>
    <x v="1"/>
    <n v="523"/>
    <n v="8.0000000000000002E-3"/>
    <n v="9.3659999999999997"/>
    <x v="878"/>
  </r>
  <r>
    <s v="winnterzuko-season-1-common"/>
    <s v="Winnterzuko"/>
    <x v="1"/>
    <n v="748"/>
    <n v="1.0999999999999999E-2"/>
    <n v="12.88"/>
    <x v="1410"/>
  </r>
  <r>
    <s v="zinee-season-1-common"/>
    <s v="Zinée"/>
    <x v="1"/>
    <n v="945"/>
    <n v="1.0999999999999999E-2"/>
    <n v="12.88"/>
    <x v="1411"/>
  </r>
  <r>
    <s v="azur-season-1-common"/>
    <s v="Azur"/>
    <x v="1"/>
    <n v="586"/>
    <n v="4.0000000000000001E-3"/>
    <n v="4.2149999999999999"/>
    <x v="1412"/>
  </r>
  <r>
    <s v="winnterzuko-season-1-common"/>
    <s v="Winnterzuko"/>
    <x v="1"/>
    <n v="747"/>
    <n v="1.0999999999999999E-2"/>
    <n v="12.88"/>
    <x v="1413"/>
  </r>
  <r>
    <s v="deen-burbigo-season-1-common"/>
    <s v="Deen Burbigo"/>
    <x v="1"/>
    <n v="707"/>
    <n v="1.0999999999999999E-2"/>
    <n v="12.88"/>
    <x v="884"/>
  </r>
  <r>
    <s v="jwles-season-1-common"/>
    <s v="Jwles"/>
    <x v="1"/>
    <n v="569"/>
    <n v="3.0000000000000001E-3"/>
    <n v="3.5129999999999999"/>
    <x v="887"/>
  </r>
  <r>
    <s v="sheldon-season-1-common"/>
    <s v="Sheldon"/>
    <x v="1"/>
    <n v="603"/>
    <n v="7.0000000000000001E-3"/>
    <n v="7.6109999999999998"/>
    <x v="1414"/>
  </r>
  <r>
    <s v="spider-zed-season-1-common"/>
    <s v="Spider Zed"/>
    <x v="1"/>
    <n v="736"/>
    <n v="7.0000000000000001E-3"/>
    <n v="8.1959999999999997"/>
    <x v="1414"/>
  </r>
  <r>
    <s v="mahdi-ba-season-1-common"/>
    <s v="Mahdi Ba"/>
    <x v="1"/>
    <n v="694"/>
    <n v="1.0999999999999999E-2"/>
    <n v="12.88"/>
    <x v="1415"/>
  </r>
  <r>
    <s v="caballero-season-1-common"/>
    <s v="Caballero"/>
    <x v="1"/>
    <n v="670"/>
    <n v="1.7000000000000001E-2"/>
    <n v="19.32"/>
    <x v="1416"/>
  </r>
  <r>
    <s v="moji-x-sboy-season-1-common"/>
    <s v="Moji x Sboy"/>
    <x v="1"/>
    <n v="656"/>
    <n v="6.0000000000000001E-3"/>
    <n v="6.9080000000000004"/>
    <x v="889"/>
  </r>
  <r>
    <s v="le-reglement-season-1-common"/>
    <s v="Le Règlement"/>
    <x v="1"/>
    <n v="853"/>
    <n v="1.4E-2"/>
    <n v="16.391999999999999"/>
    <x v="1417"/>
  </r>
  <r>
    <s v="di-meh-season-1-common"/>
    <s v="Di-Meh"/>
    <x v="1"/>
    <n v="785"/>
    <n v="7.0000000000000001E-3"/>
    <n v="7.6109999999999998"/>
    <x v="1418"/>
  </r>
  <r>
    <s v="di-meh-season-1-common"/>
    <s v="Di-Meh"/>
    <x v="1"/>
    <n v="921"/>
    <n v="7.0000000000000001E-3"/>
    <n v="7.6109999999999998"/>
    <x v="1419"/>
  </r>
  <r>
    <s v="deen-burbigo-season-1-common"/>
    <s v="Deen Burbigo"/>
    <x v="1"/>
    <n v="924"/>
    <n v="1.4999999999999999E-2"/>
    <n v="17.562999999999999"/>
    <x v="1420"/>
  </r>
  <r>
    <s v="so-la-lune-season-1-common"/>
    <s v="So La Lune"/>
    <x v="1"/>
    <n v="780"/>
    <n v="8.9999999999999993E-3"/>
    <n v="10.362"/>
    <x v="1421"/>
  </r>
  <r>
    <s v="deen-burbigo-season-1-common"/>
    <s v="Deen Burbigo"/>
    <x v="1"/>
    <n v="921"/>
    <n v="1.4999999999999999E-2"/>
    <n v="17.562999999999999"/>
    <x v="1422"/>
  </r>
  <r>
    <s v="spider-zed-season-1-common"/>
    <s v="Spider Zed"/>
    <x v="1"/>
    <n v="537"/>
    <n v="7.0000000000000001E-3"/>
    <n v="8.0790000000000006"/>
    <x v="902"/>
  </r>
  <r>
    <s v="le-reglement-season-1-common"/>
    <s v="Le Règlement"/>
    <x v="1"/>
    <n v="605"/>
    <n v="1.7999999999999999E-2"/>
    <n v="21.076000000000001"/>
    <x v="1423"/>
  </r>
  <r>
    <s v="jeanjass-season-1-common"/>
    <s v="JeanJass"/>
    <x v="1"/>
    <n v="765"/>
    <n v="8.9999999999999993E-3"/>
    <n v="10.772"/>
    <x v="1424"/>
  </r>
  <r>
    <s v="jewel-usain-season-1-common"/>
    <s v="Jewel Usain"/>
    <x v="1"/>
    <n v="599"/>
    <n v="4.0000000000000001E-3"/>
    <n v="5.1520000000000001"/>
    <x v="1425"/>
  </r>
  <r>
    <s v="di-meh-season-1-common"/>
    <s v="Di-Meh"/>
    <x v="1"/>
    <n v="676"/>
    <n v="8.0000000000000002E-3"/>
    <n v="9.3670000000000009"/>
    <x v="1426"/>
  </r>
  <r>
    <s v="sheldon-season-1-common"/>
    <s v="Sheldon"/>
    <x v="1"/>
    <n v="590"/>
    <n v="6.0000000000000001E-3"/>
    <n v="7.0250000000000004"/>
    <x v="906"/>
  </r>
  <r>
    <s v="rowjay-season-1-common"/>
    <s v="Rowjay"/>
    <x v="1"/>
    <n v="597"/>
    <n v="7.0000000000000001E-3"/>
    <n v="8.3130000000000006"/>
    <x v="1427"/>
  </r>
  <r>
    <s v="8ruki-season-1-common"/>
    <s v="8ruki"/>
    <x v="1"/>
    <n v="786"/>
    <n v="6.0000000000000001E-3"/>
    <n v="7.0250000000000004"/>
    <x v="1428"/>
  </r>
  <r>
    <s v="jewel-usain-season-1-common"/>
    <s v="Jewel Usain"/>
    <x v="1"/>
    <n v="598"/>
    <n v="5.0000000000000001E-3"/>
    <n v="5.8540000000000001"/>
    <x v="1428"/>
  </r>
  <r>
    <s v="caballero-season-1-common"/>
    <s v="Caballero"/>
    <x v="1"/>
    <n v="981"/>
    <n v="1.7999999999999999E-2"/>
    <n v="21.076000000000001"/>
    <x v="1429"/>
  </r>
  <r>
    <s v="zuukou-mayzie-season-1-common"/>
    <s v="Zuukou Mayzie"/>
    <x v="1"/>
    <n v="771"/>
    <n v="1.4999999999999999E-2"/>
    <n v="16.978000000000002"/>
    <x v="1430"/>
  </r>
  <r>
    <s v="slimka-season-1-common"/>
    <s v="Slimka"/>
    <x v="1"/>
    <n v="675"/>
    <n v="8.9999999999999993E-3"/>
    <n v="10.538"/>
    <x v="1431"/>
  </r>
  <r>
    <s v="di-meh-season-1-common"/>
    <s v="Di-Meh"/>
    <x v="1"/>
    <n v="924"/>
    <n v="7.0000000000000001E-3"/>
    <n v="8.1959999999999997"/>
    <x v="1432"/>
  </r>
  <r>
    <s v="winnterzuko-season-1-common"/>
    <s v="Winnterzuko"/>
    <x v="1"/>
    <n v="832"/>
    <n v="1.4999999999999999E-2"/>
    <n v="17.562999999999999"/>
    <x v="1433"/>
  </r>
  <r>
    <s v="moji-x-sboy-season-1-common"/>
    <s v="Moji x Sboy"/>
    <x v="1"/>
    <n v="594"/>
    <n v="5.0000000000000001E-3"/>
    <n v="6.2060000000000004"/>
    <x v="914"/>
  </r>
  <r>
    <s v="zinee-season-1-common"/>
    <s v="Zinée"/>
    <x v="1"/>
    <n v="902"/>
    <n v="8.9999999999999993E-3"/>
    <n v="10.538"/>
    <x v="1434"/>
  </r>
  <r>
    <s v="deen-burbigo-season-1-common"/>
    <s v="Deen Burbigo"/>
    <x v="1"/>
    <n v="796"/>
    <n v="1.4999999999999999E-2"/>
    <n v="17.562999999999999"/>
    <x v="1435"/>
  </r>
  <r>
    <s v="so-la-lune-season-1-common"/>
    <s v="So La Lune"/>
    <x v="1"/>
    <n v="598"/>
    <n v="1.4E-2"/>
    <n v="16.783000000000001"/>
    <x v="1436"/>
  </r>
  <r>
    <s v="di-meh-season-1-common"/>
    <s v="Di-Meh"/>
    <x v="1"/>
    <n v="761"/>
    <n v="8.9999999999999993E-3"/>
    <n v="10.538"/>
    <x v="1436"/>
  </r>
  <r>
    <s v="rowjay-season-1-common"/>
    <s v="Rowjay"/>
    <x v="1"/>
    <n v="534"/>
    <n v="4.0000000000000001E-3"/>
    <n v="4.6840000000000002"/>
    <x v="928"/>
  </r>
  <r>
    <s v="spider-zed-season-1-common"/>
    <s v="Spider Zed"/>
    <x v="1"/>
    <n v="632"/>
    <n v="6.0000000000000001E-3"/>
    <n v="7.0250000000000004"/>
    <x v="1437"/>
  </r>
  <r>
    <s v="jwles-season-1-common"/>
    <s v="Jwles"/>
    <x v="1"/>
    <n v="648"/>
    <n v="4.0000000000000001E-3"/>
    <n v="4.6840000000000002"/>
    <x v="1438"/>
  </r>
  <r>
    <s v="so-la-lune-season-1-common"/>
    <s v="So La Lune"/>
    <x v="1"/>
    <n v="625"/>
    <n v="8.0000000000000002E-3"/>
    <n v="9.3670000000000009"/>
    <x v="1439"/>
  </r>
  <r>
    <s v="jmks-season-1-common"/>
    <s v="JMK$"/>
    <x v="1"/>
    <n v="999"/>
    <n v="4.0000000000000001E-3"/>
    <n v="4.5659999999999998"/>
    <x v="1440"/>
  </r>
  <r>
    <s v="eden-dillinger-season-1-halloween"/>
    <s v="Eden Dillinger"/>
    <x v="0"/>
    <n v="1396"/>
    <n v="2E-3"/>
    <n v="2.8690000000000002"/>
    <x v="1441"/>
  </r>
  <r>
    <s v="le-reglement-season-1-halloween"/>
    <s v="Le Règlement"/>
    <x v="0"/>
    <n v="1447"/>
    <n v="4.0000000000000001E-3"/>
    <n v="4.0979999999999999"/>
    <x v="1442"/>
  </r>
  <r>
    <s v="jeanjass-season-1-halloween"/>
    <s v="JeanJass"/>
    <x v="0"/>
    <n v="1286"/>
    <n v="4.0000000000000001E-3"/>
    <n v="4.6369999999999996"/>
    <x v="1443"/>
  </r>
  <r>
    <s v="vladimir-cauchemar-season-1-halloween"/>
    <s v="Vladimir Cauchemar "/>
    <x v="0"/>
    <n v="1185"/>
    <n v="4.0000000000000001E-3"/>
    <n v="5.0110000000000001"/>
    <x v="1444"/>
  </r>
  <r>
    <s v="zinee-season-1-halloween"/>
    <s v="Zinée"/>
    <x v="0"/>
    <n v="1174"/>
    <n v="2E-3"/>
    <n v="2.3420000000000001"/>
    <x v="1445"/>
  </r>
  <r>
    <s v="lycos-season-1-common"/>
    <s v="Lycos"/>
    <x v="1"/>
    <n v="1382"/>
    <n v="3.0000000000000001E-3"/>
    <n v="3.044"/>
    <x v="1446"/>
  </r>
  <r>
    <s v="jmks-season-1-common"/>
    <s v="JMK$"/>
    <x v="1"/>
    <n v="1361"/>
    <n v="2E-3"/>
    <n v="2.6930000000000001"/>
    <x v="1447"/>
  </r>
  <r>
    <s v="le-reglement-season-1-halloween"/>
    <s v="Le Règlement"/>
    <x v="0"/>
    <n v="1072"/>
    <n v="4.0000000000000001E-3"/>
    <n v="5.1520000000000001"/>
    <x v="1448"/>
  </r>
  <r>
    <s v="youv-dee-season-1-halloween"/>
    <s v="Youv Dee"/>
    <x v="0"/>
    <n v="1334"/>
    <n v="3.0000000000000001E-3"/>
    <n v="3.5009999999999999"/>
    <x v="1449"/>
  </r>
  <r>
    <s v="vladimir-cauchemar-season-1-halloween"/>
    <s v="Vladimir Cauchemar "/>
    <x v="0"/>
    <n v="1318"/>
    <n v="5.0000000000000001E-3"/>
    <n v="5.9720000000000004"/>
    <x v="1450"/>
  </r>
  <r>
    <s v="jeanjass-season-1-halloween"/>
    <s v="JeanJass"/>
    <x v="0"/>
    <n v="1412"/>
    <n v="4.0000000000000001E-3"/>
    <n v="4.5659999999999998"/>
    <x v="1451"/>
  </r>
  <r>
    <s v="youv-dee-season-1-common"/>
    <s v="Youv Dee"/>
    <x v="1"/>
    <n v="1290"/>
    <n v="5.0000000000000001E-3"/>
    <n v="6.1349999999999998"/>
    <x v="1452"/>
  </r>
  <r>
    <s v="zinee-season-1-common"/>
    <s v="Zinée"/>
    <x v="1"/>
    <n v="1370"/>
    <n v="4.0000000000000001E-3"/>
    <n v="4.9180000000000001"/>
    <x v="1453"/>
  </r>
  <r>
    <s v="slimka-season-1-common"/>
    <s v="Slimka"/>
    <x v="1"/>
    <n v="1250"/>
    <n v="2E-3"/>
    <n v="2.81"/>
    <x v="1454"/>
  </r>
  <r>
    <s v="jmks-season-1-common"/>
    <s v="JMK$"/>
    <x v="1"/>
    <n v="1255"/>
    <n v="2E-3"/>
    <n v="2.6930000000000001"/>
    <x v="1455"/>
  </r>
  <r>
    <s v="winnterzuko-season-1-halloween"/>
    <s v="Winnterzuko"/>
    <x v="0"/>
    <n v="1295"/>
    <n v="4.0000000000000001E-3"/>
    <n v="5.1520000000000001"/>
    <x v="1456"/>
  </r>
  <r>
    <s v="vladimir-cauchemar-season-1-halloween"/>
    <s v="Vladimir Cauchemar "/>
    <x v="0"/>
    <n v="1128"/>
    <n v="5.0000000000000001E-3"/>
    <n v="5.8540000000000001"/>
    <x v="1457"/>
  </r>
  <r>
    <s v="winnterzuko-season-1-halloween"/>
    <s v="Winnterzuko"/>
    <x v="0"/>
    <n v="1101"/>
    <n v="5.0000000000000001E-3"/>
    <n v="5.2690000000000001"/>
    <x v="1458"/>
  </r>
  <r>
    <s v="jeanjass-season-1-halloween"/>
    <s v="JeanJass"/>
    <x v="0"/>
    <n v="1290"/>
    <n v="4.0000000000000001E-3"/>
    <n v="4.508"/>
    <x v="1458"/>
  </r>
  <r>
    <s v="caballero-season-1-halloween"/>
    <s v="Caballero"/>
    <x v="0"/>
    <n v="1285"/>
    <n v="4.0000000000000001E-3"/>
    <n v="4.6840000000000002"/>
    <x v="1459"/>
  </r>
  <r>
    <s v="zinee-season-1-halloween"/>
    <s v="Zinée"/>
    <x v="0"/>
    <n v="1182"/>
    <n v="3.0000000000000001E-3"/>
    <n v="3.3959999999999999"/>
    <x v="1460"/>
  </r>
  <r>
    <s v="winnterzuko-season-1-halloween"/>
    <s v="Winnterzuko"/>
    <x v="0"/>
    <n v="1073"/>
    <n v="4.0000000000000001E-3"/>
    <n v="5.21"/>
    <x v="1461"/>
  </r>
  <r>
    <s v="vladimir-cauchemar-season-1-halloween"/>
    <s v="Vladimir Cauchemar "/>
    <x v="0"/>
    <n v="1076"/>
    <n v="4.0000000000000001E-3"/>
    <n v="5.1520000000000001"/>
    <x v="1462"/>
  </r>
  <r>
    <s v="eden-dillinger-season-1-halloween"/>
    <s v="Eden Dillinger"/>
    <x v="0"/>
    <n v="1384"/>
    <n v="3.0000000000000001E-3"/>
    <n v="3.0329999999999999"/>
    <x v="1463"/>
  </r>
  <r>
    <s v="caballero-season-1-halloween"/>
    <s v="Caballero"/>
    <x v="0"/>
    <n v="1398"/>
    <n v="4.0000000000000001E-3"/>
    <n v="4.0979999999999999"/>
    <x v="1464"/>
  </r>
  <r>
    <s v="eden-dillinger-season-1-halloween"/>
    <s v="Eden Dillinger"/>
    <x v="0"/>
    <n v="1309"/>
    <n v="2E-3"/>
    <n v="2.7519999999999998"/>
    <x v="1465"/>
  </r>
  <r>
    <s v="vladimir-cauchemar-season-1-halloween"/>
    <s v="Vladimir Cauchemar "/>
    <x v="0"/>
    <n v="1416"/>
    <n v="5.0000000000000001E-3"/>
    <n v="5.62"/>
    <x v="1466"/>
  </r>
  <r>
    <s v="jeanjass-season-1-halloween"/>
    <s v="JeanJass"/>
    <x v="0"/>
    <n v="1307"/>
    <n v="4.0000000000000001E-3"/>
    <n v="4.4489999999999998"/>
    <x v="1467"/>
  </r>
  <r>
    <s v="zinee-season-1-halloween"/>
    <s v="Zinée"/>
    <x v="0"/>
    <n v="1194"/>
    <n v="4.0000000000000001E-3"/>
    <n v="4.3319999999999999"/>
    <x v="1468"/>
  </r>
  <r>
    <s v="jeanjass-season-1-halloween"/>
    <s v="JeanJass"/>
    <x v="0"/>
    <n v="1394"/>
    <n v="3.0000000000000001E-3"/>
    <n v="3.8639999999999999"/>
    <x v="1469"/>
  </r>
  <r>
    <s v="azur-season-1-common"/>
    <s v="Azur"/>
    <x v="1"/>
    <n v="1388"/>
    <n v="2E-3"/>
    <n v="2.5760000000000001"/>
    <x v="1470"/>
  </r>
  <r>
    <s v="youv-dee-season-1-halloween"/>
    <s v="Youv Dee"/>
    <x v="0"/>
    <n v="1203"/>
    <n v="3.0000000000000001E-3"/>
    <n v="3.5129999999999999"/>
    <x v="55"/>
  </r>
  <r>
    <s v="winnterzuko-season-1-halloween"/>
    <s v="Winnterzuko"/>
    <x v="0"/>
    <n v="1338"/>
    <n v="5.0000000000000001E-3"/>
    <n v="5.2690000000000001"/>
    <x v="1471"/>
  </r>
  <r>
    <s v="le-reglement-season-1-common"/>
    <s v="Le Règlement"/>
    <x v="1"/>
    <n v="1399"/>
    <n v="5.0000000000000001E-3"/>
    <n v="5.8540000000000001"/>
    <x v="1472"/>
  </r>
  <r>
    <s v="benjamin-epps-season-1-common"/>
    <s v="Benjamin Epps"/>
    <x v="1"/>
    <n v="1372"/>
    <n v="3.0000000000000001E-3"/>
    <n v="2.927"/>
    <x v="1473"/>
  </r>
  <r>
    <s v="eden-dillinger-season-1-halloween"/>
    <s v="Eden Dillinger"/>
    <x v="0"/>
    <n v="1338"/>
    <n v="3.0000000000000001E-3"/>
    <n v="3.044"/>
    <x v="1474"/>
  </r>
  <r>
    <s v="youv-dee-season-1-halloween"/>
    <s v="Youv Dee"/>
    <x v="0"/>
    <n v="1322"/>
    <n v="3.0000000000000001E-3"/>
    <n v="3.7469999999999999"/>
    <x v="1475"/>
  </r>
  <r>
    <s v="jeanjass-season-1-halloween"/>
    <s v="JeanJass"/>
    <x v="0"/>
    <n v="1407"/>
    <n v="4.0000000000000001E-3"/>
    <n v="4.4489999999999998"/>
    <x v="1476"/>
  </r>
  <r>
    <s v="zinee-season-1-halloween"/>
    <s v="Zinée"/>
    <x v="0"/>
    <n v="1088"/>
    <n v="4.0000000000000001E-3"/>
    <n v="4.0979999999999999"/>
    <x v="1477"/>
  </r>
  <r>
    <s v="eden-dillinger-season-1-halloween"/>
    <s v="Eden Dillinger"/>
    <x v="0"/>
    <n v="1470"/>
    <n v="2E-3"/>
    <n v="2.81"/>
    <x v="1478"/>
  </r>
  <r>
    <s v="jeanjass-season-1-halloween"/>
    <s v="JeanJass"/>
    <x v="0"/>
    <n v="1335"/>
    <n v="4.0000000000000001E-3"/>
    <n v="4.5659999999999998"/>
    <x v="1479"/>
  </r>
  <r>
    <s v="caballero-season-1-halloween"/>
    <s v="Caballero"/>
    <x v="0"/>
    <n v="1084"/>
    <n v="4.0000000000000001E-3"/>
    <n v="4.0979999999999999"/>
    <x v="1480"/>
  </r>
  <r>
    <s v="livai-season-1-common"/>
    <s v="Livaï"/>
    <x v="1"/>
    <n v="1211"/>
    <n v="8.0000000000000002E-3"/>
    <n v="9.6010000000000009"/>
    <x v="1481"/>
  </r>
  <r>
    <s v="youv-dee-season-1-halloween"/>
    <s v="Youv Dee"/>
    <x v="0"/>
    <n v="1248"/>
    <n v="3.0000000000000001E-3"/>
    <n v="3.161"/>
    <x v="1482"/>
  </r>
  <r>
    <s v="le-reglement-season-1-halloween"/>
    <s v="Le Règlement"/>
    <x v="0"/>
    <n v="1220"/>
    <n v="4.0000000000000001E-3"/>
    <n v="4.7889999999999997"/>
    <x v="1483"/>
  </r>
  <r>
    <s v="jeanjass-season-1-common"/>
    <s v="JeanJass"/>
    <x v="1"/>
    <n v="1253"/>
    <n v="4.0000000000000001E-3"/>
    <n v="5.1520000000000001"/>
    <x v="1484"/>
  </r>
  <r>
    <s v="azur-season-1-common"/>
    <s v="Azur"/>
    <x v="1"/>
    <n v="1084"/>
    <n v="2E-3"/>
    <n v="2.4470000000000001"/>
    <x v="1485"/>
  </r>
  <r>
    <s v="eden-dillinger-season-1-halloween"/>
    <s v="Eden Dillinger"/>
    <x v="0"/>
    <n v="1345"/>
    <n v="3.0000000000000001E-3"/>
    <n v="3.044"/>
    <x v="1486"/>
  </r>
  <r>
    <s v="moji-x-sboy-season-1-common"/>
    <s v="Moji x Sboy"/>
    <x v="1"/>
    <n v="1381"/>
    <n v="3.0000000000000001E-3"/>
    <n v="3.63"/>
    <x v="1487"/>
  </r>
  <r>
    <s v="di-meh-season-1-common"/>
    <s v="Di-Meh"/>
    <x v="1"/>
    <n v="1240"/>
    <n v="2E-3"/>
    <n v="2.81"/>
    <x v="1488"/>
  </r>
  <r>
    <s v="jmks-season-1-common"/>
    <s v="JMK$"/>
    <x v="1"/>
    <n v="1339"/>
    <n v="2E-3"/>
    <n v="2.6930000000000001"/>
    <x v="1489"/>
  </r>
  <r>
    <s v="8ruki-season-1-common"/>
    <s v="8ruki"/>
    <x v="1"/>
    <n v="1238"/>
    <n v="3.0000000000000001E-3"/>
    <n v="3.161"/>
    <x v="1490"/>
  </r>
  <r>
    <s v="vladimir-cauchemar-season-1-halloween"/>
    <s v="Vladimir Cauchemar "/>
    <x v="0"/>
    <n v="1333"/>
    <n v="6.0000000000000001E-3"/>
    <n v="6.44"/>
    <x v="1491"/>
  </r>
  <r>
    <s v="zuukou-mayzie-season-1-halloween"/>
    <s v="Zuukou Mayzie"/>
    <x v="0"/>
    <n v="1353"/>
    <n v="4.0000000000000001E-3"/>
    <n v="4.5659999999999998"/>
    <x v="1492"/>
  </r>
  <r>
    <s v="jeanjass-season-1-halloween"/>
    <s v="JeanJass"/>
    <x v="0"/>
    <n v="1005"/>
    <n v="4.0000000000000001E-3"/>
    <n v="4.9180000000000001"/>
    <x v="1493"/>
  </r>
  <r>
    <s v="winnterzuko-season-1-halloween"/>
    <s v="Winnterzuko"/>
    <x v="0"/>
    <n v="1435"/>
    <n v="5.0000000000000001E-3"/>
    <n v="5.819"/>
    <x v="1494"/>
  </r>
  <r>
    <s v="flem-season-1-common"/>
    <s v="Flem"/>
    <x v="1"/>
    <n v="1250"/>
    <n v="5.0000000000000001E-3"/>
    <n v="5.8540000000000001"/>
    <x v="1495"/>
  </r>
  <r>
    <s v="zuukou-mayzie-season-1-halloween"/>
    <s v="Zuukou Mayzie"/>
    <x v="0"/>
    <n v="1326"/>
    <n v="4.0000000000000001E-3"/>
    <n v="4.6840000000000002"/>
    <x v="1496"/>
  </r>
  <r>
    <s v="zuukou-mayzie-season-1-halloween"/>
    <s v="Zuukou Mayzie"/>
    <x v="0"/>
    <n v="1436"/>
    <n v="3.0000000000000001E-3"/>
    <n v="2.927"/>
    <x v="1497"/>
  </r>
  <r>
    <s v="eden-dillinger-season-1-halloween"/>
    <s v="Eden Dillinger"/>
    <x v="0"/>
    <n v="1202"/>
    <n v="3.0000000000000001E-3"/>
    <n v="3.161"/>
    <x v="1498"/>
  </r>
  <r>
    <s v="eden-dillinger-season-1-halloween"/>
    <s v="Eden Dillinger"/>
    <x v="0"/>
    <n v="1129"/>
    <n v="2E-3"/>
    <n v="2.33"/>
    <x v="1499"/>
  </r>
  <r>
    <s v="youv-dee-season-1-halloween"/>
    <s v="Youv Dee"/>
    <x v="0"/>
    <n v="1124"/>
    <n v="2E-3"/>
    <n v="2.9039999999999999"/>
    <x v="1500"/>
  </r>
  <r>
    <s v="di-meh-season-1-common"/>
    <s v="Di-Meh"/>
    <x v="1"/>
    <n v="1106"/>
    <n v="4.0000000000000001E-3"/>
    <n v="4.4489999999999998"/>
    <x v="1501"/>
  </r>
  <r>
    <s v="youv-dee-season-1-halloween"/>
    <s v="Youv Dee"/>
    <x v="0"/>
    <n v="1024"/>
    <n v="3.0000000000000001E-3"/>
    <n v="3.5129999999999999"/>
    <x v="1502"/>
  </r>
  <r>
    <s v="youv-dee-season-1-halloween"/>
    <s v="Youv Dee"/>
    <x v="0"/>
    <n v="1406"/>
    <n v="2E-3"/>
    <n v="2.88"/>
    <x v="1503"/>
  </r>
  <r>
    <s v="eden-dillinger-season-1-halloween"/>
    <s v="Eden Dillinger"/>
    <x v="0"/>
    <n v="1053"/>
    <n v="3.0000000000000001E-3"/>
    <n v="3.161"/>
    <x v="1504"/>
  </r>
  <r>
    <s v="winnterzuko-season-1-halloween"/>
    <s v="Winnterzuko"/>
    <x v="0"/>
    <n v="1258"/>
    <n v="5.0000000000000001E-3"/>
    <n v="5.2690000000000001"/>
    <x v="1505"/>
  </r>
  <r>
    <s v="winnterzuko-season-1-halloween"/>
    <s v="Winnterzuko"/>
    <x v="0"/>
    <n v="1239"/>
    <n v="5.0000000000000001E-3"/>
    <n v="5.3390000000000004"/>
    <x v="1506"/>
  </r>
  <r>
    <s v="zuukou-mayzie-season-1-halloween"/>
    <s v="Zuukou Mayzie"/>
    <x v="0"/>
    <n v="1203"/>
    <n v="5.0000000000000001E-3"/>
    <n v="5.2690000000000001"/>
    <x v="1507"/>
  </r>
  <r>
    <s v="zuukou-mayzie-season-1-halloween"/>
    <s v="Zuukou Mayzie"/>
    <x v="0"/>
    <n v="1376"/>
    <n v="4.0000000000000001E-3"/>
    <n v="4.6840000000000002"/>
    <x v="1508"/>
  </r>
  <r>
    <s v="zinee-season-1-halloween"/>
    <s v="Zinée"/>
    <x v="0"/>
    <n v="1106"/>
    <n v="4.0000000000000001E-3"/>
    <n v="4.3319999999999999"/>
    <x v="1509"/>
  </r>
  <r>
    <s v="vladimir-cauchemar-season-1-halloween"/>
    <s v="Vladimir Cauchemar "/>
    <x v="0"/>
    <n v="1458"/>
    <n v="6.0000000000000001E-3"/>
    <n v="7.0250000000000004"/>
    <x v="1510"/>
  </r>
  <r>
    <s v="le-reglement-season-1-halloween"/>
    <s v="Le Règlement"/>
    <x v="0"/>
    <n v="1240"/>
    <n v="7.0000000000000001E-3"/>
    <n v="8.1959999999999997"/>
    <x v="1511"/>
  </r>
  <r>
    <s v="deen-burbigo-season-1-common"/>
    <s v="Deen Burbigo"/>
    <x v="1"/>
    <n v="1194"/>
    <n v="4.0000000000000001E-3"/>
    <n v="4.1609999999999996"/>
    <x v="1512"/>
  </r>
  <r>
    <s v="caballero-season-1-halloween"/>
    <s v="Caballero"/>
    <x v="0"/>
    <n v="1350"/>
    <n v="4.0000000000000001E-3"/>
    <n v="4.6840000000000002"/>
    <x v="1513"/>
  </r>
  <r>
    <s v="caballero-season-1-halloween"/>
    <s v="Caballero"/>
    <x v="0"/>
    <n v="1472"/>
    <n v="4.0000000000000001E-3"/>
    <n v="4.8010000000000002"/>
    <x v="1514"/>
  </r>
  <r>
    <s v="eden-dillinger-season-1-halloween"/>
    <s v="Eden Dillinger"/>
    <x v="0"/>
    <n v="1476"/>
    <n v="3.0000000000000001E-3"/>
    <n v="3.044"/>
    <x v="1515"/>
  </r>
  <r>
    <s v="winnterzuko-season-1-halloween"/>
    <s v="Winnterzuko"/>
    <x v="0"/>
    <n v="1055"/>
    <n v="6.0000000000000001E-3"/>
    <n v="6.7329999999999997"/>
    <x v="1516"/>
  </r>
  <r>
    <s v="vladimir-cauchemar-season-1-halloween"/>
    <s v="Vladimir Cauchemar "/>
    <x v="0"/>
    <n v="1499"/>
    <n v="6.0000000000000001E-3"/>
    <n v="6.9669999999999996"/>
    <x v="1517"/>
  </r>
  <r>
    <s v="di-meh-season-1-common"/>
    <s v="Di-Meh"/>
    <x v="1"/>
    <n v="1049"/>
    <n v="3.0000000000000001E-3"/>
    <n v="3.5129999999999999"/>
    <x v="1518"/>
  </r>
  <r>
    <s v="spider-zed-season-1-common"/>
    <s v="Spider Zed"/>
    <x v="1"/>
    <n v="1459"/>
    <n v="3.0000000000000001E-3"/>
    <n v="3.8639999999999999"/>
    <x v="1519"/>
  </r>
  <r>
    <s v="youv-dee-season-1-halloween"/>
    <s v="Youv Dee"/>
    <x v="0"/>
    <n v="1353"/>
    <n v="4.0000000000000001E-3"/>
    <n v="4.5199999999999996"/>
    <x v="1520"/>
  </r>
  <r>
    <s v="youv-dee-season-1-halloween"/>
    <s v="Youv Dee"/>
    <x v="0"/>
    <n v="1091"/>
    <n v="4.0000000000000001E-3"/>
    <n v="4.0979999999999999"/>
    <x v="1521"/>
  </r>
  <r>
    <s v="zuukou-mayzie-season-1-halloween"/>
    <s v="Zuukou Mayzie"/>
    <x v="0"/>
    <n v="1002"/>
    <n v="7.0000000000000001E-3"/>
    <n v="8.1959999999999997"/>
    <x v="124"/>
  </r>
  <r>
    <s v="eden-dillinger-season-1-halloween"/>
    <s v="Eden Dillinger"/>
    <x v="0"/>
    <n v="1351"/>
    <n v="4.0000000000000001E-3"/>
    <n v="4.0979999999999999"/>
    <x v="1522"/>
  </r>
  <r>
    <s v="caballero-season-1-halloween"/>
    <s v="Caballero"/>
    <x v="0"/>
    <n v="1136"/>
    <n v="5.0000000000000001E-3"/>
    <n v="5.2690000000000001"/>
    <x v="1523"/>
  </r>
  <r>
    <s v="winnterzuko-season-1-halloween"/>
    <s v="Winnterzuko"/>
    <x v="0"/>
    <n v="1334"/>
    <n v="6.0000000000000001E-3"/>
    <n v="7.1660000000000004"/>
    <x v="1524"/>
  </r>
  <r>
    <s v="winnterzuko-season-1-halloween"/>
    <s v="Winnterzuko"/>
    <x v="0"/>
    <n v="1006"/>
    <n v="4.0000000000000001E-3"/>
    <n v="4.8010000000000002"/>
    <x v="1525"/>
  </r>
  <r>
    <s v="winnterzuko-season-1-halloween"/>
    <s v="Winnterzuko"/>
    <x v="0"/>
    <n v="1317"/>
    <n v="7.0000000000000001E-3"/>
    <n v="8.1959999999999997"/>
    <x v="1526"/>
  </r>
  <r>
    <s v="eden-dillinger-season-1-halloween"/>
    <s v="Eden Dillinger"/>
    <x v="0"/>
    <n v="1127"/>
    <n v="5.0000000000000001E-3"/>
    <n v="5.8540000000000001"/>
    <x v="1527"/>
  </r>
  <r>
    <s v="skuna-season-1-common"/>
    <s v="Skuna"/>
    <x v="1"/>
    <n v="1279"/>
    <n v="2E-3"/>
    <n v="2.81"/>
    <x v="1528"/>
  </r>
  <r>
    <s v="jmks-season-1-common"/>
    <s v="JMK$"/>
    <x v="1"/>
    <n v="1015"/>
    <n v="3.0000000000000001E-3"/>
    <n v="2.927"/>
    <x v="1529"/>
  </r>
  <r>
    <s v="zuukou-mayzie-season-1-halloween"/>
    <s v="Zuukou Mayzie"/>
    <x v="0"/>
    <n v="1299"/>
    <n v="0.01"/>
    <n v="11.709"/>
    <x v="1530"/>
  </r>
  <r>
    <s v="vladimir-cauchemar-season-1-halloween"/>
    <s v="Vladimir Cauchemar "/>
    <x v="0"/>
    <n v="1047"/>
    <n v="1.2E-2"/>
    <n v="14.051"/>
    <x v="1531"/>
  </r>
  <r>
    <s v="zinee-season-1-halloween"/>
    <s v="Zinée"/>
    <x v="0"/>
    <n v="1072"/>
    <n v="1.2E-2"/>
    <n v="14.051"/>
    <x v="1532"/>
  </r>
  <r>
    <s v="jmks-season-1-common"/>
    <s v="JMK$"/>
    <x v="1"/>
    <n v="1195"/>
    <n v="2E-3"/>
    <n v="2.6930000000000001"/>
    <x v="1533"/>
  </r>
  <r>
    <s v="vladimir-cauchemar-season-1-halloween"/>
    <s v="Vladimir Cauchemar "/>
    <x v="0"/>
    <n v="1239"/>
    <n v="1.2999999999999999E-2"/>
    <n v="15.222"/>
    <x v="1534"/>
  </r>
  <r>
    <s v="deen-burbigo-season-1-common"/>
    <s v="Deen Burbigo"/>
    <x v="1"/>
    <n v="1007"/>
    <n v="7.0000000000000001E-3"/>
    <n v="7.9619999999999997"/>
    <x v="1535"/>
  </r>
  <r>
    <s v="jewel-usain-season-1-common"/>
    <s v="Jewel Usain"/>
    <x v="1"/>
    <n v="1146"/>
    <n v="3.0000000000000001E-3"/>
    <n v="3.044"/>
    <x v="1536"/>
  </r>
  <r>
    <s v="jmks-season-1-common"/>
    <s v="JMK$"/>
    <x v="1"/>
    <n v="1058"/>
    <n v="2E-3"/>
    <n v="2.6930000000000001"/>
    <x v="1537"/>
  </r>
  <r>
    <s v="rowjay-season-1-common"/>
    <s v="Rowjay"/>
    <x v="1"/>
    <n v="1460"/>
    <n v="2E-3"/>
    <n v="2.3420000000000001"/>
    <x v="1538"/>
  </r>
  <r>
    <s v="lycos-season-1-common"/>
    <s v="Lycos"/>
    <x v="1"/>
    <n v="1068"/>
    <n v="3.0000000000000001E-3"/>
    <n v="3.161"/>
    <x v="1539"/>
  </r>
  <r>
    <s v="jwles-season-1-common"/>
    <s v="Jwles"/>
    <x v="1"/>
    <n v="1108"/>
    <n v="2E-3"/>
    <n v="1.756"/>
    <x v="1540"/>
  </r>
  <r>
    <s v="zuukou-mayzie-season-1-common"/>
    <s v="Zuukou Mayzie"/>
    <x v="1"/>
    <n v="1306"/>
    <n v="6.0000000000000001E-3"/>
    <n v="7.4939999999999998"/>
    <x v="1541"/>
  </r>
  <r>
    <s v="zuukou-mayzie-season-1-common"/>
    <s v="Zuukou Mayzie"/>
    <x v="1"/>
    <n v="1409"/>
    <n v="5.0000000000000001E-3"/>
    <n v="5.8540000000000001"/>
    <x v="1542"/>
  </r>
  <r>
    <s v="zinee-season-1-common"/>
    <s v="Zinée"/>
    <x v="1"/>
    <n v="1379"/>
    <n v="5.0000000000000001E-3"/>
    <n v="5.3860000000000001"/>
    <x v="1543"/>
  </r>
  <r>
    <s v="jeanjass-season-1-common"/>
    <s v="JeanJass"/>
    <x v="1"/>
    <n v="1242"/>
    <n v="4.0000000000000001E-3"/>
    <n v="4.6840000000000002"/>
    <x v="1544"/>
  </r>
  <r>
    <s v="lycos-season-1-common"/>
    <s v="Lycos"/>
    <x v="1"/>
    <n v="1406"/>
    <n v="3.0000000000000001E-3"/>
    <n v="3.5129999999999999"/>
    <x v="1545"/>
  </r>
  <r>
    <s v="jewel-usain-season-1-common"/>
    <s v="Jewel Usain"/>
    <x v="1"/>
    <n v="1059"/>
    <n v="3.0000000000000001E-3"/>
    <n v="2.927"/>
    <x v="1546"/>
  </r>
  <r>
    <s v="jeanjass-season-1-halloween"/>
    <s v="JeanJass"/>
    <x v="0"/>
    <n v="1020"/>
    <n v="1.2E-2"/>
    <n v="13.465"/>
    <x v="1547"/>
  </r>
  <r>
    <s v="flem-season-1-common"/>
    <s v="Flem"/>
    <x v="1"/>
    <n v="1250"/>
    <n v="3.0000000000000001E-3"/>
    <n v="3.278"/>
    <x v="1548"/>
  </r>
  <r>
    <s v="thahomey-season-1-common"/>
    <s v="thaHomey"/>
    <x v="1"/>
    <n v="1365"/>
    <n v="2E-3"/>
    <n v="2.3420000000000001"/>
    <x v="1549"/>
  </r>
  <r>
    <s v="youv-dee-season-1-halloween"/>
    <s v="Youv Dee"/>
    <x v="0"/>
    <n v="1292"/>
    <n v="6.0000000000000001E-3"/>
    <n v="7.4"/>
    <x v="1550"/>
  </r>
  <r>
    <s v="deen-burbigo-season-1-common"/>
    <s v="Deen Burbigo"/>
    <x v="1"/>
    <n v="1227"/>
    <n v="4.0000000000000001E-3"/>
    <n v="4.6840000000000002"/>
    <x v="1551"/>
  </r>
  <r>
    <s v="eden-dillinger-season-1-halloween"/>
    <s v="Eden Dillinger"/>
    <x v="0"/>
    <n v="1493"/>
    <n v="6.0000000000000001E-3"/>
    <n v="7.26"/>
    <x v="1552"/>
  </r>
  <r>
    <s v="azur-season-1-common"/>
    <s v="Azur"/>
    <x v="1"/>
    <n v="1498"/>
    <n v="2E-3"/>
    <n v="2.5760000000000001"/>
    <x v="1553"/>
  </r>
  <r>
    <s v="caballero-season-1-halloween"/>
    <s v="Caballero"/>
    <x v="0"/>
    <n v="1282"/>
    <n v="6.0000000000000001E-3"/>
    <n v="7.0250000000000004"/>
    <x v="1554"/>
  </r>
  <r>
    <s v="skuna-season-1-common"/>
    <s v="Skuna"/>
    <x v="1"/>
    <n v="1007"/>
    <n v="2E-3"/>
    <n v="2.6930000000000001"/>
    <x v="1555"/>
  </r>
  <r>
    <s v="so-la-lune-season-1-common"/>
    <s v="So La Lune"/>
    <x v="1"/>
    <n v="1404"/>
    <n v="6.0000000000000001E-3"/>
    <n v="7.0250000000000004"/>
    <x v="1556"/>
  </r>
  <r>
    <s v="jewel-usain-season-1-common"/>
    <s v="Jewel Usain"/>
    <x v="1"/>
    <n v="1314"/>
    <n v="2E-3"/>
    <n v="2.2250000000000001"/>
    <x v="1557"/>
  </r>
  <r>
    <s v="jeanjass-season-1-common"/>
    <s v="JeanJass"/>
    <x v="1"/>
    <n v="1285"/>
    <n v="5.0000000000000001E-3"/>
    <n v="5.819"/>
    <x v="1558"/>
  </r>
  <r>
    <s v="flem-season-1-common"/>
    <s v="Flem"/>
    <x v="1"/>
    <n v="1005"/>
    <n v="3.0000000000000001E-3"/>
    <n v="3.044"/>
    <x v="1559"/>
  </r>
  <r>
    <s v="le-reglement-season-1-common"/>
    <s v="Le Règlement"/>
    <x v="1"/>
    <n v="1252"/>
    <n v="4.0000000000000001E-3"/>
    <n v="5.117"/>
    <x v="1560"/>
  </r>
  <r>
    <s v="flem-season-1-common"/>
    <s v="Flem"/>
    <x v="1"/>
    <n v="1192"/>
    <n v="4.0000000000000001E-3"/>
    <n v="4.6840000000000002"/>
    <x v="1561"/>
  </r>
  <r>
    <s v="azur-season-1-common"/>
    <s v="Azur"/>
    <x v="1"/>
    <n v="1175"/>
    <n v="1.2E-2"/>
    <n v="14.367000000000001"/>
    <x v="1562"/>
  </r>
  <r>
    <s v="caballero-season-1-halloween"/>
    <s v="Caballero"/>
    <x v="0"/>
    <n v="1470"/>
    <n v="6.0000000000000001E-3"/>
    <n v="7.0250000000000004"/>
    <x v="1563"/>
  </r>
  <r>
    <s v="eden-dillinger-season-1-halloween"/>
    <s v="Eden Dillinger"/>
    <x v="0"/>
    <n v="1116"/>
    <n v="6.0000000000000001E-3"/>
    <n v="6.85"/>
    <x v="1564"/>
  </r>
  <r>
    <s v="zinee-season-1-common"/>
    <s v="Zinée"/>
    <x v="1"/>
    <n v="1185"/>
    <n v="5.0000000000000001E-3"/>
    <n v="5.8540000000000001"/>
    <x v="1565"/>
  </r>
  <r>
    <s v="so-la-lune-season-1-common"/>
    <s v="So La Lune"/>
    <x v="1"/>
    <n v="1238"/>
    <n v="4.0000000000000001E-3"/>
    <n v="4.3319999999999999"/>
    <x v="1566"/>
  </r>
  <r>
    <s v="sheldon-season-1-common"/>
    <s v="Sheldon"/>
    <x v="1"/>
    <n v="1334"/>
    <n v="3.0000000000000001E-3"/>
    <n v="2.927"/>
    <x v="1567"/>
  </r>
  <r>
    <s v="deen-burbigo-season-1-common"/>
    <s v="Deen Burbigo"/>
    <x v="1"/>
    <n v="1008"/>
    <n v="7.0000000000000001E-3"/>
    <n v="8.1959999999999997"/>
    <x v="1568"/>
  </r>
  <r>
    <s v="zuukou-mayzie-season-1-common"/>
    <s v="Zuukou Mayzie"/>
    <x v="1"/>
    <n v="1144"/>
    <n v="6.0000000000000001E-3"/>
    <n v="6.44"/>
    <x v="1569"/>
  </r>
  <r>
    <s v="youv-dee-season-1-halloween"/>
    <s v="Youv Dee"/>
    <x v="0"/>
    <n v="1138"/>
    <n v="7.0000000000000001E-3"/>
    <n v="7.8449999999999998"/>
    <x v="1570"/>
  </r>
  <r>
    <s v="di-meh-season-1-common"/>
    <s v="Di-Meh"/>
    <x v="1"/>
    <n v="1171"/>
    <n v="2E-3"/>
    <n v="2.3420000000000001"/>
    <x v="1571"/>
  </r>
  <r>
    <s v="8ruki-season-1-common"/>
    <s v="8ruki"/>
    <x v="1"/>
    <n v="1407"/>
    <n v="2E-3"/>
    <n v="1.9910000000000001"/>
    <x v="1572"/>
  </r>
  <r>
    <s v="thahomey-season-1-common"/>
    <s v="thaHomey"/>
    <x v="1"/>
    <n v="1327"/>
    <n v="2E-3"/>
    <n v="2.3420000000000001"/>
    <x v="1094"/>
  </r>
  <r>
    <s v="moji-x-sboy-season-1-common"/>
    <s v="Moji x Sboy"/>
    <x v="1"/>
    <n v="1163"/>
    <n v="3.0000000000000001E-3"/>
    <n v="2.927"/>
    <x v="1573"/>
  </r>
  <r>
    <s v="jewel-usain-season-1-common"/>
    <s v="Jewel Usain"/>
    <x v="1"/>
    <n v="1079"/>
    <n v="2E-3"/>
    <n v="2.4590000000000001"/>
    <x v="1574"/>
  </r>
  <r>
    <s v="le-reglement-season-1-halloween"/>
    <s v="Le Règlement"/>
    <x v="0"/>
    <n v="1129"/>
    <n v="5.0000000000000001E-3"/>
    <n v="6.3230000000000004"/>
    <x v="1575"/>
  </r>
  <r>
    <s v="8ruki-season-1-common"/>
    <s v="8ruki"/>
    <x v="1"/>
    <n v="1396"/>
    <n v="2E-3"/>
    <n v="2.3420000000000001"/>
    <x v="1576"/>
  </r>
  <r>
    <s v="slimka-season-1-common"/>
    <s v="Slimka"/>
    <x v="1"/>
    <n v="1294"/>
    <n v="3.0000000000000001E-3"/>
    <n v="3.5129999999999999"/>
    <x v="1577"/>
  </r>
  <r>
    <s v="thahomey-season-1-common"/>
    <s v="thaHomey"/>
    <x v="1"/>
    <n v="1125"/>
    <n v="2E-3"/>
    <n v="2.2250000000000001"/>
    <x v="1578"/>
  </r>
  <r>
    <s v="le-reglement-season-1-halloween"/>
    <s v="Le Règlement"/>
    <x v="0"/>
    <n v="1131"/>
    <n v="6.0000000000000001E-3"/>
    <n v="6.9080000000000004"/>
    <x v="1579"/>
  </r>
  <r>
    <s v="youv-dee-season-1-halloween"/>
    <s v="Youv Dee"/>
    <x v="0"/>
    <n v="1229"/>
    <n v="7.0000000000000001E-3"/>
    <n v="7.798"/>
    <x v="1580"/>
  </r>
  <r>
    <s v="jeanjass-season-1-halloween"/>
    <s v="JeanJass"/>
    <x v="0"/>
    <n v="1364"/>
    <n v="1.2E-2"/>
    <n v="14.285"/>
    <x v="1580"/>
  </r>
  <r>
    <s v="zuukou-mayzie-season-1-halloween"/>
    <s v="Zuukou Mayzie"/>
    <x v="0"/>
    <n v="1084"/>
    <n v="1.7999999999999999E-2"/>
    <n v="21.076000000000001"/>
    <x v="1581"/>
  </r>
  <r>
    <s v="mahdi-ba-season-1-common"/>
    <s v="Mahdi Ba"/>
    <x v="1"/>
    <n v="1423"/>
    <n v="4.0000000000000001E-3"/>
    <n v="4.0979999999999999"/>
    <x v="1582"/>
  </r>
  <r>
    <s v="slimka-season-1-common"/>
    <s v="Slimka"/>
    <x v="1"/>
    <n v="1057"/>
    <n v="2E-3"/>
    <n v="1.756"/>
    <x v="1583"/>
  </r>
  <r>
    <s v="8ruki-season-1-common"/>
    <s v="8ruki"/>
    <x v="1"/>
    <n v="1117"/>
    <n v="2E-3"/>
    <n v="2.2130000000000001"/>
    <x v="1584"/>
  </r>
  <r>
    <s v="flem-season-1-common"/>
    <s v="Flem"/>
    <x v="1"/>
    <n v="1180"/>
    <n v="3.0000000000000001E-3"/>
    <n v="3.5129999999999999"/>
    <x v="1585"/>
  </r>
  <r>
    <s v="azur-season-1-common"/>
    <s v="Azur"/>
    <x v="1"/>
    <n v="1284"/>
    <n v="2E-3"/>
    <n v="2.1080000000000001"/>
    <x v="1586"/>
  </r>
  <r>
    <s v="winnterzuko-season-1-halloween"/>
    <s v="Winnterzuko"/>
    <x v="0"/>
    <n v="1190"/>
    <n v="6.0000000000000001E-3"/>
    <n v="7.0250000000000004"/>
    <x v="1587"/>
  </r>
  <r>
    <s v="8ruki-season-1-common"/>
    <s v="8ruki"/>
    <x v="1"/>
    <n v="1014"/>
    <n v="2E-3"/>
    <n v="2.2250000000000001"/>
    <x v="1588"/>
  </r>
  <r>
    <s v="di-meh-season-1-common"/>
    <s v="Di-Meh"/>
    <x v="1"/>
    <n v="1031"/>
    <n v="2E-3"/>
    <n v="2.6930000000000001"/>
    <x v="1589"/>
  </r>
  <r>
    <s v="youv-dee-season-1-halloween"/>
    <s v="Youv Dee"/>
    <x v="0"/>
    <n v="1341"/>
    <n v="8.0000000000000002E-3"/>
    <n v="9.0039999999999996"/>
    <x v="1590"/>
  </r>
  <r>
    <s v="jeanjass-season-1-common"/>
    <s v="JeanJass"/>
    <x v="1"/>
    <n v="1291"/>
    <n v="3.0000000000000001E-3"/>
    <n v="3.5129999999999999"/>
    <x v="1591"/>
  </r>
  <r>
    <s v="thahomey-season-1-common"/>
    <s v="thaHomey"/>
    <x v="1"/>
    <n v="1013"/>
    <n v="2E-3"/>
    <n v="2.3420000000000001"/>
    <x v="1592"/>
  </r>
  <r>
    <s v="caballero-season-1-halloween"/>
    <s v="Caballero"/>
    <x v="0"/>
    <n v="1311"/>
    <n v="1.0999999999999999E-2"/>
    <n v="13.114000000000001"/>
    <x v="1593"/>
  </r>
  <r>
    <s v="mahdi-ba-season-1-common"/>
    <s v="Mahdi Ba"/>
    <x v="1"/>
    <n v="1498"/>
    <n v="2E-3"/>
    <n v="2.3420000000000001"/>
    <x v="1594"/>
  </r>
  <r>
    <s v="jmks-season-1-common"/>
    <s v="JMK$"/>
    <x v="1"/>
    <n v="1234"/>
    <n v="2E-3"/>
    <n v="2.1080000000000001"/>
    <x v="1595"/>
  </r>
  <r>
    <s v="zuukou-mayzie-season-1-common"/>
    <s v="Zuukou Mayzie"/>
    <x v="1"/>
    <n v="1144"/>
    <n v="5.0000000000000001E-3"/>
    <n v="5.8540000000000001"/>
    <x v="1122"/>
  </r>
  <r>
    <s v="caballero-season-1-common"/>
    <s v="Caballero"/>
    <x v="1"/>
    <n v="1167"/>
    <n v="5.0000000000000001E-3"/>
    <n v="5.2690000000000001"/>
    <x v="1596"/>
  </r>
  <r>
    <s v="jmks-season-1-common"/>
    <s v="JMK$"/>
    <x v="1"/>
    <n v="1039"/>
    <n v="2E-3"/>
    <n v="2.3420000000000001"/>
    <x v="1597"/>
  </r>
  <r>
    <s v="vladimir-cauchemar-season-1-halloween"/>
    <s v="Vladimir Cauchemar "/>
    <x v="0"/>
    <n v="1014"/>
    <n v="1.2E-2"/>
    <n v="14.051"/>
    <x v="1598"/>
  </r>
  <r>
    <s v="winnterzuko-season-1-common"/>
    <s v="Winnterzuko"/>
    <x v="1"/>
    <n v="1293"/>
    <n v="4.0000000000000001E-3"/>
    <n v="4.6840000000000002"/>
    <x v="1599"/>
  </r>
  <r>
    <s v="livai-season-1-common"/>
    <s v="Livaï"/>
    <x v="1"/>
    <n v="1211"/>
    <n v="2E-3"/>
    <n v="2.3530000000000002"/>
    <x v="1600"/>
  </r>
  <r>
    <s v="youv-dee-season-1-common"/>
    <s v="Youv Dee"/>
    <x v="1"/>
    <n v="1105"/>
    <n v="3.0000000000000001E-3"/>
    <n v="2.927"/>
    <x v="1601"/>
  </r>
  <r>
    <s v="mahdi-ba-season-1-common"/>
    <s v="Mahdi Ba"/>
    <x v="1"/>
    <n v="1195"/>
    <n v="2E-3"/>
    <n v="2.2010000000000001"/>
    <x v="1602"/>
  </r>
  <r>
    <s v="lycos-season-1-common"/>
    <s v="Lycos"/>
    <x v="1"/>
    <n v="1232"/>
    <n v="2E-3"/>
    <n v="2.4940000000000002"/>
    <x v="1603"/>
  </r>
  <r>
    <s v="spider-zed-season-1-common"/>
    <s v="Spider Zed"/>
    <x v="1"/>
    <n v="1010"/>
    <n v="3.0000000000000001E-3"/>
    <n v="2.927"/>
    <x v="1604"/>
  </r>
  <r>
    <s v="zuukou-mayzie-season-1-common"/>
    <s v="Zuukou Mayzie"/>
    <x v="1"/>
    <n v="1407"/>
    <n v="5.0000000000000001E-3"/>
    <n v="5.7370000000000001"/>
    <x v="1605"/>
  </r>
  <r>
    <s v="so-la-lune-season-1-common"/>
    <s v="So La Lune"/>
    <x v="1"/>
    <n v="1404"/>
    <n v="5.0000000000000001E-3"/>
    <n v="5.8540000000000001"/>
    <x v="1606"/>
  </r>
  <r>
    <s v="caballero-season-1-common"/>
    <s v="Caballero"/>
    <x v="1"/>
    <n v="1153"/>
    <n v="6.0000000000000001E-3"/>
    <n v="6.44"/>
    <x v="1607"/>
  </r>
  <r>
    <s v="8ruki-season-1-common"/>
    <s v="8ruki"/>
    <x v="1"/>
    <n v="1013"/>
    <n v="2E-3"/>
    <n v="2.2250000000000001"/>
    <x v="1608"/>
  </r>
  <r>
    <s v="flem-season-1-common"/>
    <s v="Flem"/>
    <x v="1"/>
    <n v="1336"/>
    <n v="2E-3"/>
    <n v="2.6930000000000001"/>
    <x v="1609"/>
  </r>
  <r>
    <s v="youv-dee-season-1-common"/>
    <s v="Youv Dee"/>
    <x v="1"/>
    <n v="1414"/>
    <n v="3.0000000000000001E-3"/>
    <n v="3.5129999999999999"/>
    <x v="1610"/>
  </r>
  <r>
    <s v="winnterzuko-season-1-common"/>
    <s v="Winnterzuko"/>
    <x v="1"/>
    <n v="1381"/>
    <n v="5.0000000000000001E-3"/>
    <n v="5.8540000000000001"/>
    <x v="1611"/>
  </r>
  <r>
    <s v="so-la-lune-season-1-common"/>
    <s v="So La Lune"/>
    <x v="1"/>
    <n v="1378"/>
    <n v="5.0000000000000001E-3"/>
    <n v="5.2690000000000001"/>
    <x v="1612"/>
  </r>
  <r>
    <s v="le-reglement-season-1-common"/>
    <s v="Le Règlement"/>
    <x v="1"/>
    <n v="1427"/>
    <n v="5.0000000000000001E-3"/>
    <n v="5.8540000000000001"/>
    <x v="1613"/>
  </r>
  <r>
    <s v="zinee-season-1-common"/>
    <s v="Zinée"/>
    <x v="1"/>
    <n v="1258"/>
    <n v="4.0000000000000001E-3"/>
    <n v="4.6840000000000002"/>
    <x v="1614"/>
  </r>
  <r>
    <s v="azur-season-1-common"/>
    <s v="Azur"/>
    <x v="1"/>
    <n v="1376"/>
    <n v="2E-3"/>
    <n v="2.3420000000000001"/>
    <x v="1615"/>
  </r>
  <r>
    <s v="benjamin-epps-season-1-common"/>
    <s v="Benjamin Epps"/>
    <x v="1"/>
    <n v="1364"/>
    <n v="2E-3"/>
    <n v="2.3420000000000001"/>
    <x v="1616"/>
  </r>
  <r>
    <s v="deen-burbigo-season-1-common"/>
    <s v="Deen Burbigo"/>
    <x v="1"/>
    <n v="1379"/>
    <n v="5.0000000000000001E-3"/>
    <n v="5.5030000000000001"/>
    <x v="1617"/>
  </r>
  <r>
    <s v="caballero-season-1-common"/>
    <s v="Caballero"/>
    <x v="1"/>
    <n v="1335"/>
    <n v="3.0000000000000001E-3"/>
    <n v="3.5129999999999999"/>
    <x v="1618"/>
  </r>
  <r>
    <s v="zuukou-mayzie-season-1-common"/>
    <s v="Zuukou Mayzie"/>
    <x v="1"/>
    <n v="1407"/>
    <n v="4.0000000000000001E-3"/>
    <n v="4.2149999999999999"/>
    <x v="1619"/>
  </r>
  <r>
    <s v="mahdi-ba-season-1-common"/>
    <s v="Mahdi Ba"/>
    <x v="1"/>
    <n v="1046"/>
    <n v="2E-3"/>
    <n v="2.81"/>
    <x v="1620"/>
  </r>
  <r>
    <s v="jwles-season-1-common"/>
    <s v="Jwles"/>
    <x v="1"/>
    <n v="1009"/>
    <n v="1E-3"/>
    <n v="1.698"/>
    <x v="382"/>
  </r>
  <r>
    <s v="le-reglement-season-1-common"/>
    <s v="Le Règlement"/>
    <x v="1"/>
    <n v="1055"/>
    <n v="6.0000000000000001E-3"/>
    <n v="6.44"/>
    <x v="1621"/>
  </r>
  <r>
    <s v="le-reglement-season-1-common"/>
    <s v="Le Règlement"/>
    <x v="1"/>
    <n v="1186"/>
    <n v="4.0000000000000001E-3"/>
    <n v="4.6840000000000002"/>
    <x v="1622"/>
  </r>
  <r>
    <s v="jwles-season-1-common"/>
    <s v="Jwles"/>
    <x v="1"/>
    <n v="1367"/>
    <n v="2E-3"/>
    <n v="2.5640000000000001"/>
    <x v="1623"/>
  </r>
  <r>
    <s v="zinee-season-1-common"/>
    <s v="Zinée"/>
    <x v="1"/>
    <n v="1390"/>
    <n v="4.0000000000000001E-3"/>
    <n v="4.6840000000000002"/>
    <x v="1624"/>
  </r>
  <r>
    <s v="jeanjass-season-1-common"/>
    <s v="JeanJass"/>
    <x v="1"/>
    <n v="1172"/>
    <n v="4.0000000000000001E-3"/>
    <n v="5.14"/>
    <x v="1625"/>
  </r>
  <r>
    <s v="di-meh-season-1-common"/>
    <s v="Di-Meh"/>
    <x v="1"/>
    <n v="1011"/>
    <n v="2E-3"/>
    <n v="2.3420000000000001"/>
    <x v="1626"/>
  </r>
  <r>
    <s v="skuna-season-1-common"/>
    <s v="Skuna"/>
    <x v="1"/>
    <n v="1009"/>
    <n v="2E-3"/>
    <n v="1.873"/>
    <x v="399"/>
  </r>
  <r>
    <s v="di-meh-season-1-common"/>
    <s v="Di-Meh"/>
    <x v="1"/>
    <n v="1016"/>
    <n v="2E-3"/>
    <n v="2.4590000000000001"/>
    <x v="1627"/>
  </r>
  <r>
    <s v="benjamin-epps-season-1-common"/>
    <s v="Benjamin Epps"/>
    <x v="1"/>
    <n v="1243"/>
    <n v="2E-3"/>
    <n v="2.3420000000000001"/>
    <x v="1628"/>
  </r>
  <r>
    <s v="youv-dee-season-1-common"/>
    <s v="Youv Dee"/>
    <x v="1"/>
    <n v="1144"/>
    <n v="4.0000000000000001E-3"/>
    <n v="4.625"/>
    <x v="1629"/>
  </r>
  <r>
    <s v="jeanjass-season-1-common"/>
    <s v="JeanJass"/>
    <x v="1"/>
    <n v="1107"/>
    <n v="7.0000000000000001E-3"/>
    <n v="8.1959999999999997"/>
    <x v="1630"/>
  </r>
  <r>
    <s v="azur-season-1-common"/>
    <s v="Azur"/>
    <x v="1"/>
    <n v="1069"/>
    <n v="3.0000000000000001E-3"/>
    <n v="3.5129999999999999"/>
    <x v="1631"/>
  </r>
  <r>
    <s v="thahomey-season-1-common"/>
    <s v="thaHomey"/>
    <x v="1"/>
    <n v="1302"/>
    <n v="3.0000000000000001E-3"/>
    <n v="3.5129999999999999"/>
    <x v="1632"/>
  </r>
  <r>
    <s v="zinee-season-1-common"/>
    <s v="Zinée"/>
    <x v="1"/>
    <n v="1249"/>
    <n v="4.0000000000000001E-3"/>
    <n v="5.1520000000000001"/>
    <x v="1633"/>
  </r>
  <r>
    <s v="jewel-usain-season-1-common"/>
    <s v="Jewel Usain"/>
    <x v="1"/>
    <n v="1093"/>
    <n v="3.0000000000000001E-3"/>
    <n v="3.5129999999999999"/>
    <x v="1634"/>
  </r>
  <r>
    <s v="8ruki-season-1-common"/>
    <s v="8ruki"/>
    <x v="1"/>
    <n v="1227"/>
    <n v="3.0000000000000001E-3"/>
    <n v="3.63"/>
    <x v="1635"/>
  </r>
  <r>
    <s v="youv-dee-season-1-common"/>
    <s v="Youv Dee"/>
    <x v="1"/>
    <n v="1278"/>
    <n v="3.0000000000000001E-3"/>
    <n v="3.9809999999999999"/>
    <x v="1636"/>
  </r>
  <r>
    <s v="mahdi-ba-season-1-common"/>
    <s v="Mahdi Ba"/>
    <x v="1"/>
    <n v="1151"/>
    <n v="4.0000000000000001E-3"/>
    <n v="4.6840000000000002"/>
    <x v="1637"/>
  </r>
  <r>
    <s v="jwles-season-1-common"/>
    <s v="Jwles"/>
    <x v="1"/>
    <n v="1227"/>
    <n v="2E-3"/>
    <n v="1.9910000000000001"/>
    <x v="1638"/>
  </r>
  <r>
    <s v="so-la-lune-season-1-common"/>
    <s v="So La Lune"/>
    <x v="1"/>
    <n v="1334"/>
    <n v="6.0000000000000001E-3"/>
    <n v="7.3769999999999998"/>
    <x v="1639"/>
  </r>
  <r>
    <s v="mahdi-ba-season-1-common"/>
    <s v="Mahdi Ba"/>
    <x v="1"/>
    <n v="1150"/>
    <n v="4.0000000000000001E-3"/>
    <n v="4.6840000000000002"/>
    <x v="484"/>
  </r>
  <r>
    <s v="jwles-season-1-common"/>
    <s v="Jwles"/>
    <x v="1"/>
    <n v="1423"/>
    <n v="2E-3"/>
    <n v="2.2599999999999998"/>
    <x v="1640"/>
  </r>
  <r>
    <s v="caballero-season-1-common"/>
    <s v="Caballero"/>
    <x v="1"/>
    <n v="1044"/>
    <n v="8.0000000000000002E-3"/>
    <n v="9.3670000000000009"/>
    <x v="1641"/>
  </r>
  <r>
    <s v="flem-season-1-common"/>
    <s v="Flem"/>
    <x v="1"/>
    <n v="1133"/>
    <n v="3.0000000000000001E-3"/>
    <n v="3.5129999999999999"/>
    <x v="1642"/>
  </r>
  <r>
    <s v="le-reglement-season-1-common"/>
    <s v="Le Règlement"/>
    <x v="1"/>
    <n v="1144"/>
    <n v="6.0000000000000001E-3"/>
    <n v="6.9080000000000004"/>
    <x v="1643"/>
  </r>
  <r>
    <s v="deen-burbigo-season-1-common"/>
    <s v="Deen Burbigo"/>
    <x v="1"/>
    <n v="1068"/>
    <n v="8.0000000000000002E-3"/>
    <n v="9.3670000000000009"/>
    <x v="1644"/>
  </r>
  <r>
    <s v="rowjay-season-1-common"/>
    <s v="Rowjay"/>
    <x v="1"/>
    <n v="1399"/>
    <n v="2E-3"/>
    <n v="2.3420000000000001"/>
    <x v="1645"/>
  </r>
  <r>
    <s v="deen-burbigo-season-1-common"/>
    <s v="Deen Burbigo"/>
    <x v="1"/>
    <n v="1333"/>
    <n v="6.0000000000000001E-3"/>
    <n v="7.26"/>
    <x v="1646"/>
  </r>
  <r>
    <s v="di-meh-season-1-common"/>
    <s v="Di-Meh"/>
    <x v="1"/>
    <n v="1379"/>
    <n v="2E-3"/>
    <n v="2.2250000000000001"/>
    <x v="1647"/>
  </r>
  <r>
    <s v="thahomey-season-1-common"/>
    <s v="thaHomey"/>
    <x v="1"/>
    <n v="1334"/>
    <n v="2E-3"/>
    <n v="2.1080000000000001"/>
    <x v="1648"/>
  </r>
  <r>
    <s v="youv-dee-season-1-common"/>
    <s v="Youv Dee"/>
    <x v="1"/>
    <n v="1078"/>
    <n v="5.0000000000000001E-3"/>
    <n v="6.1349999999999998"/>
    <x v="1649"/>
  </r>
  <r>
    <s v="jewel-usain-season-1-common"/>
    <s v="Jewel Usain"/>
    <x v="1"/>
    <n v="1168"/>
    <n v="2E-3"/>
    <n v="2.6419999999999999"/>
    <x v="1650"/>
  </r>
  <r>
    <s v="zuukou-mayzie-season-1-common"/>
    <s v="Zuukou Mayzie"/>
    <x v="1"/>
    <n v="1480"/>
    <n v="7.0000000000000001E-3"/>
    <n v="8.1959999999999997"/>
    <x v="1651"/>
  </r>
  <r>
    <s v="caballero-season-1-common"/>
    <s v="Caballero"/>
    <x v="1"/>
    <n v="1097"/>
    <n v="6.0000000000000001E-3"/>
    <n v="6.6040000000000001"/>
    <x v="1652"/>
  </r>
  <r>
    <s v="jeanjass-season-1-common"/>
    <s v="JeanJass"/>
    <x v="1"/>
    <n v="1121"/>
    <n v="6.0000000000000001E-3"/>
    <n v="7.0250000000000004"/>
    <x v="1653"/>
  </r>
  <r>
    <s v="deen-burbigo-season-1-common"/>
    <s v="Deen Burbigo"/>
    <x v="1"/>
    <n v="1276"/>
    <n v="7.0000000000000001E-3"/>
    <n v="8.43"/>
    <x v="1654"/>
  </r>
  <r>
    <s v="zuukou-mayzie-season-1-common"/>
    <s v="Zuukou Mayzie"/>
    <x v="1"/>
    <n v="1179"/>
    <n v="7.0000000000000001E-3"/>
    <n v="7.81"/>
    <x v="1222"/>
  </r>
  <r>
    <s v="jewel-usain-season-1-common"/>
    <s v="Jewel Usain"/>
    <x v="1"/>
    <n v="1441"/>
    <n v="3.0000000000000001E-3"/>
    <n v="3.0209999999999999"/>
    <x v="1655"/>
  </r>
  <r>
    <s v="di-meh-season-1-common"/>
    <s v="Di-Meh"/>
    <x v="1"/>
    <n v="1017"/>
    <n v="2E-3"/>
    <n v="2.5760000000000001"/>
    <x v="1656"/>
  </r>
  <r>
    <s v="winnterzuko-season-1-common"/>
    <s v="Winnterzuko"/>
    <x v="1"/>
    <n v="1032"/>
    <n v="7.0000000000000001E-3"/>
    <n v="7.7279999999999998"/>
    <x v="1657"/>
  </r>
  <r>
    <s v="skuna-season-1-common"/>
    <s v="Skuna"/>
    <x v="1"/>
    <n v="1116"/>
    <n v="2E-3"/>
    <n v="2.5760000000000001"/>
    <x v="1224"/>
  </r>
  <r>
    <s v="jwles-season-1-common"/>
    <s v="Jwles"/>
    <x v="1"/>
    <n v="1012"/>
    <n v="2E-3"/>
    <n v="2.2250000000000001"/>
    <x v="1658"/>
  </r>
  <r>
    <s v="so-la-lune-season-1-common"/>
    <s v="So La Lune"/>
    <x v="1"/>
    <n v="1363"/>
    <n v="5.0000000000000001E-3"/>
    <n v="5.8540000000000001"/>
    <x v="1659"/>
  </r>
  <r>
    <s v="winnterzuko-season-1-common"/>
    <s v="Winnterzuko"/>
    <x v="1"/>
    <n v="1183"/>
    <n v="6.0000000000000001E-3"/>
    <n v="7.0250000000000004"/>
    <x v="1660"/>
  </r>
  <r>
    <s v="slimka-season-1-common"/>
    <s v="Slimka"/>
    <x v="1"/>
    <n v="1294"/>
    <n v="3.0000000000000001E-3"/>
    <n v="3.044"/>
    <x v="1661"/>
  </r>
  <r>
    <s v="caballero-season-1-common"/>
    <s v="Caballero"/>
    <x v="1"/>
    <n v="1122"/>
    <n v="6.0000000000000001E-3"/>
    <n v="6.9080000000000004"/>
    <x v="1662"/>
  </r>
  <r>
    <s v="azur-season-1-common"/>
    <s v="Azur"/>
    <x v="1"/>
    <n v="1167"/>
    <n v="2E-3"/>
    <n v="2.5760000000000001"/>
    <x v="1663"/>
  </r>
  <r>
    <s v="le-reglement-season-1-common"/>
    <s v="Le Règlement"/>
    <x v="1"/>
    <n v="1055"/>
    <n v="6.0000000000000001E-3"/>
    <n v="7.26"/>
    <x v="1664"/>
  </r>
  <r>
    <s v="le-reglement-season-1-common"/>
    <s v="Le Règlement"/>
    <x v="1"/>
    <n v="1055"/>
    <n v="4.0000000000000001E-3"/>
    <n v="4.0979999999999999"/>
    <x v="1665"/>
  </r>
  <r>
    <s v="lycos-season-1-common"/>
    <s v="Lycos"/>
    <x v="1"/>
    <n v="1114"/>
    <n v="3.0000000000000001E-3"/>
    <n v="3.3959999999999999"/>
    <x v="1666"/>
  </r>
  <r>
    <s v="benjamin-epps-season-1-common"/>
    <s v="Benjamin Epps"/>
    <x v="1"/>
    <n v="1137"/>
    <n v="3.0000000000000001E-3"/>
    <n v="3.5129999999999999"/>
    <x v="1667"/>
  </r>
  <r>
    <s v="8ruki-season-1-common"/>
    <s v="8ruki"/>
    <x v="1"/>
    <n v="1193"/>
    <n v="3.0000000000000001E-3"/>
    <n v="3.5129999999999999"/>
    <x v="1668"/>
  </r>
  <r>
    <s v="sheldon-season-1-common"/>
    <s v="Sheldon"/>
    <x v="1"/>
    <n v="1087"/>
    <n v="3.0000000000000001E-3"/>
    <n v="3.8639999999999999"/>
    <x v="1669"/>
  </r>
  <r>
    <s v="skuna-season-1-common"/>
    <s v="Skuna"/>
    <x v="1"/>
    <n v="1114"/>
    <n v="2E-3"/>
    <n v="2.5760000000000001"/>
    <x v="1670"/>
  </r>
  <r>
    <s v="winnterzuko-season-1-common"/>
    <s v="Winnterzuko"/>
    <x v="1"/>
    <n v="1183"/>
    <n v="7.0000000000000001E-3"/>
    <n v="7.81"/>
    <x v="1671"/>
  </r>
  <r>
    <s v="livai-season-1-common"/>
    <s v="Livaï"/>
    <x v="1"/>
    <n v="1171"/>
    <n v="2E-3"/>
    <n v="2.3420000000000001"/>
    <x v="1672"/>
  </r>
  <r>
    <s v="jeanjass-season-1-common"/>
    <s v="JeanJass"/>
    <x v="1"/>
    <n v="1172"/>
    <n v="4.0000000000000001E-3"/>
    <n v="4.4489999999999998"/>
    <x v="1673"/>
  </r>
  <r>
    <s v="sheldon-season-1-common"/>
    <s v="Sheldon"/>
    <x v="1"/>
    <n v="1130"/>
    <n v="2E-3"/>
    <n v="2.3420000000000001"/>
    <x v="1674"/>
  </r>
  <r>
    <s v="jwles-season-1-common"/>
    <s v="Jwles"/>
    <x v="1"/>
    <n v="1256"/>
    <n v="2E-3"/>
    <n v="1.756"/>
    <x v="1675"/>
  </r>
  <r>
    <s v="thahomey-season-1-common"/>
    <s v="thaHomey"/>
    <x v="1"/>
    <n v="1302"/>
    <n v="2E-3"/>
    <n v="2.681"/>
    <x v="1676"/>
  </r>
  <r>
    <s v="slimka-season-1-common"/>
    <s v="Slimka"/>
    <x v="1"/>
    <n v="1050"/>
    <n v="2E-3"/>
    <n v="2.6930000000000001"/>
    <x v="613"/>
  </r>
  <r>
    <s v="jeanjass-season-1-common"/>
    <s v="JeanJass"/>
    <x v="1"/>
    <n v="1303"/>
    <n v="4.0000000000000001E-3"/>
    <n v="4.6840000000000002"/>
    <x v="1677"/>
  </r>
  <r>
    <s v="jwles-season-1-common"/>
    <s v="Jwles"/>
    <x v="1"/>
    <n v="1124"/>
    <n v="2E-3"/>
    <n v="2.3420000000000001"/>
    <x v="1678"/>
  </r>
  <r>
    <s v="jewel-usain-season-1-common"/>
    <s v="Jewel Usain"/>
    <x v="1"/>
    <n v="1145"/>
    <n v="2E-3"/>
    <n v="2.6930000000000001"/>
    <x v="1679"/>
  </r>
  <r>
    <s v="livai-season-1-common"/>
    <s v="Livaï"/>
    <x v="1"/>
    <n v="1146"/>
    <n v="3.0000000000000001E-3"/>
    <n v="3.431"/>
    <x v="1680"/>
  </r>
  <r>
    <s v="benjamin-epps-season-1-common"/>
    <s v="Benjamin Epps"/>
    <x v="1"/>
    <n v="1140"/>
    <n v="5.0000000000000001E-3"/>
    <n v="5.2690000000000001"/>
    <x v="1681"/>
  </r>
  <r>
    <s v="youv-dee-season-1-common"/>
    <s v="Youv Dee"/>
    <x v="1"/>
    <n v="1109"/>
    <n v="3.0000000000000001E-3"/>
    <n v="3.8639999999999999"/>
    <x v="1682"/>
  </r>
  <r>
    <s v="so-la-lune-season-1-common"/>
    <s v="So La Lune"/>
    <x v="1"/>
    <n v="1426"/>
    <n v="5.0000000000000001E-3"/>
    <n v="5.2690000000000001"/>
    <x v="1683"/>
  </r>
  <r>
    <s v="deen-burbigo-season-1-common"/>
    <s v="Deen Burbigo"/>
    <x v="1"/>
    <n v="1093"/>
    <n v="6.0000000000000001E-3"/>
    <n v="6.7789999999999999"/>
    <x v="1684"/>
  </r>
  <r>
    <s v="rowjay-season-1-common"/>
    <s v="Rowjay"/>
    <x v="1"/>
    <n v="1103"/>
    <n v="2E-3"/>
    <n v="2.7160000000000002"/>
    <x v="1685"/>
  </r>
  <r>
    <s v="sheldon-season-1-common"/>
    <s v="Sheldon"/>
    <x v="1"/>
    <n v="1118"/>
    <n v="3.0000000000000001E-3"/>
    <n v="3.7469999999999999"/>
    <x v="1686"/>
  </r>
  <r>
    <s v="spider-zed-season-1-common"/>
    <s v="Spider Zed"/>
    <x v="1"/>
    <n v="1048"/>
    <n v="5.0000000000000001E-3"/>
    <n v="5.2690000000000001"/>
    <x v="1687"/>
  </r>
  <r>
    <s v="mahdi-ba-season-1-common"/>
    <s v="Mahdi Ba"/>
    <x v="1"/>
    <n v="1029"/>
    <n v="4.0000000000000001E-3"/>
    <n v="4.6840000000000002"/>
    <x v="1688"/>
  </r>
  <r>
    <s v="zinee-season-1-common"/>
    <s v="Zinée"/>
    <x v="1"/>
    <n v="1119"/>
    <n v="3.0000000000000001E-3"/>
    <n v="3.4350000000000001"/>
    <x v="1689"/>
  </r>
  <r>
    <s v="winnterzuko-season-1-common"/>
    <s v="Winnterzuko"/>
    <x v="1"/>
    <n v="1299"/>
    <n v="0.01"/>
    <n v="11.709"/>
    <x v="1690"/>
  </r>
  <r>
    <s v="le-reglement-season-1-common"/>
    <s v="Le Règlement"/>
    <x v="1"/>
    <n v="1161"/>
    <n v="6.0000000000000001E-3"/>
    <n v="7.0250000000000004"/>
    <x v="1691"/>
  </r>
  <r>
    <s v="youv-dee-season-1-common"/>
    <s v="Youv Dee"/>
    <x v="1"/>
    <n v="1135"/>
    <n v="3.0000000000000001E-3"/>
    <n v="3.4350000000000001"/>
    <x v="1692"/>
  </r>
  <r>
    <s v="azur-season-1-common"/>
    <s v="Azur"/>
    <x v="1"/>
    <n v="1256"/>
    <n v="2E-3"/>
    <n v="2.681"/>
    <x v="1693"/>
  </r>
  <r>
    <s v="lycos-season-1-common"/>
    <s v="Lycos"/>
    <x v="1"/>
    <n v="1165"/>
    <n v="2E-3"/>
    <n v="2.6930000000000001"/>
    <x v="1694"/>
  </r>
  <r>
    <s v="mahdi-ba-season-1-common"/>
    <s v="Mahdi Ba"/>
    <x v="1"/>
    <n v="1319"/>
    <n v="3.0000000000000001E-3"/>
    <n v="3.5129999999999999"/>
    <x v="1278"/>
  </r>
  <r>
    <s v="youv-dee-season-1-common"/>
    <s v="Youv Dee"/>
    <x v="1"/>
    <n v="1323"/>
    <n v="4.0000000000000001E-3"/>
    <n v="4.2149999999999999"/>
    <x v="1695"/>
  </r>
  <r>
    <s v="lycos-season-1-common"/>
    <s v="Lycos"/>
    <x v="1"/>
    <n v="1424"/>
    <n v="2E-3"/>
    <n v="2.6930000000000001"/>
    <x v="1696"/>
  </r>
  <r>
    <s v="slimka-season-1-common"/>
    <s v="Slimka"/>
    <x v="1"/>
    <n v="1239"/>
    <n v="3.0000000000000001E-3"/>
    <n v="2.927"/>
    <x v="1697"/>
  </r>
  <r>
    <s v="youv-dee-season-1-common"/>
    <s v="Youv Dee"/>
    <x v="1"/>
    <n v="1222"/>
    <n v="5.0000000000000001E-3"/>
    <n v="5.8540000000000001"/>
    <x v="1293"/>
  </r>
  <r>
    <s v="winnterzuko-season-1-common"/>
    <s v="Winnterzuko"/>
    <x v="1"/>
    <n v="1155"/>
    <n v="5.0000000000000001E-3"/>
    <n v="5.8540000000000001"/>
    <x v="1294"/>
  </r>
  <r>
    <s v="di-meh-season-1-common"/>
    <s v="Di-Meh"/>
    <x v="1"/>
    <n v="1464"/>
    <n v="3.0000000000000001E-3"/>
    <n v="3.5129999999999999"/>
    <x v="1698"/>
  </r>
  <r>
    <s v="livai-season-1-common"/>
    <s v="Livaï"/>
    <x v="1"/>
    <n v="1042"/>
    <n v="3.0000000000000001E-3"/>
    <n v="3.5129999999999999"/>
    <x v="1699"/>
  </r>
  <r>
    <s v="jeanjass-season-1-common"/>
    <s v="JeanJass"/>
    <x v="1"/>
    <n v="1219"/>
    <n v="4.0000000000000001E-3"/>
    <n v="5.0350000000000001"/>
    <x v="1700"/>
  </r>
  <r>
    <s v="le-reglement-season-1-common"/>
    <s v="Le Règlement"/>
    <x v="1"/>
    <n v="1446"/>
    <n v="6.0000000000000001E-3"/>
    <n v="7.4939999999999998"/>
    <x v="724"/>
  </r>
  <r>
    <s v="mahdi-ba-season-1-common"/>
    <s v="Mahdi Ba"/>
    <x v="1"/>
    <n v="1112"/>
    <n v="3.0000000000000001E-3"/>
    <n v="3.5129999999999999"/>
    <x v="1701"/>
  </r>
  <r>
    <s v="di-meh-season-1-common"/>
    <s v="Di-Meh"/>
    <x v="1"/>
    <n v="1498"/>
    <n v="4.0000000000000001E-3"/>
    <n v="4.4489999999999998"/>
    <x v="1702"/>
  </r>
  <r>
    <s v="livai-season-1-common"/>
    <s v="Livaï"/>
    <x v="1"/>
    <n v="1099"/>
    <n v="2E-3"/>
    <n v="2.5409999999999999"/>
    <x v="1703"/>
  </r>
  <r>
    <s v="jeanjass-season-1-common"/>
    <s v="JeanJass"/>
    <x v="1"/>
    <n v="1442"/>
    <n v="4.0000000000000001E-3"/>
    <n v="5.0350000000000001"/>
    <x v="1704"/>
  </r>
  <r>
    <s v="8ruki-season-1-common"/>
    <s v="8ruki"/>
    <x v="1"/>
    <n v="1195"/>
    <n v="2E-3"/>
    <n v="1.756"/>
    <x v="1705"/>
  </r>
  <r>
    <s v="zinee-season-1-common"/>
    <s v="Zinée"/>
    <x v="1"/>
    <n v="1445"/>
    <n v="4.0000000000000001E-3"/>
    <n v="5.0350000000000001"/>
    <x v="730"/>
  </r>
  <r>
    <s v="caballero-season-1-common"/>
    <s v="Caballero"/>
    <x v="1"/>
    <n v="1345"/>
    <n v="7.0000000000000001E-3"/>
    <n v="8.1959999999999997"/>
    <x v="1706"/>
  </r>
  <r>
    <s v="rowjay-season-1-common"/>
    <s v="Rowjay"/>
    <x v="1"/>
    <n v="1169"/>
    <n v="2E-3"/>
    <n v="2.3420000000000001"/>
    <x v="743"/>
  </r>
  <r>
    <s v="jeanjass-season-1-common"/>
    <s v="JeanJass"/>
    <x v="1"/>
    <n v="1368"/>
    <n v="4.0000000000000001E-3"/>
    <n v="4.6840000000000002"/>
    <x v="1707"/>
  </r>
  <r>
    <s v="benjamin-epps-season-1-common"/>
    <s v="Benjamin Epps"/>
    <x v="1"/>
    <n v="1072"/>
    <n v="4.0000000000000001E-3"/>
    <n v="4.2149999999999999"/>
    <x v="1708"/>
  </r>
  <r>
    <s v="caballero-season-1-common"/>
    <s v="Caballero"/>
    <x v="1"/>
    <n v="1428"/>
    <n v="7.0000000000000001E-3"/>
    <n v="8.0790000000000006"/>
    <x v="1709"/>
  </r>
  <r>
    <s v="di-meh-season-1-common"/>
    <s v="Di-Meh"/>
    <x v="1"/>
    <n v="1304"/>
    <n v="2E-3"/>
    <n v="2.81"/>
    <x v="1710"/>
  </r>
  <r>
    <s v="zuukou-mayzie-season-1-common"/>
    <s v="Zuukou Mayzie"/>
    <x v="1"/>
    <n v="1166"/>
    <n v="1E-3"/>
    <n v="1.288"/>
    <x v="1711"/>
  </r>
  <r>
    <s v="azur-season-1-common"/>
    <s v="Azur"/>
    <x v="1"/>
    <n v="1125"/>
    <n v="3.0000000000000001E-3"/>
    <n v="3.5129999999999999"/>
    <x v="1712"/>
  </r>
  <r>
    <s v="zuukou-mayzie-season-1-common"/>
    <s v="Zuukou Mayzie"/>
    <x v="1"/>
    <n v="1104"/>
    <n v="6.0000000000000001E-3"/>
    <n v="6.9080000000000004"/>
    <x v="1713"/>
  </r>
  <r>
    <s v="flem-season-1-common"/>
    <s v="Flem"/>
    <x v="1"/>
    <n v="1221"/>
    <n v="7.0000000000000001E-3"/>
    <n v="8.1959999999999997"/>
    <x v="1714"/>
  </r>
  <r>
    <s v="di-meh-season-1-common"/>
    <s v="Di-Meh"/>
    <x v="1"/>
    <n v="1126"/>
    <n v="4.0000000000000001E-3"/>
    <n v="4.6840000000000002"/>
    <x v="1715"/>
  </r>
  <r>
    <s v="sheldon-season-1-common"/>
    <s v="Sheldon"/>
    <x v="1"/>
    <n v="1377"/>
    <n v="5.0000000000000001E-3"/>
    <n v="5.2690000000000001"/>
    <x v="1350"/>
  </r>
  <r>
    <s v="azur-season-1-common"/>
    <s v="Azur"/>
    <x v="1"/>
    <n v="1179"/>
    <n v="4.0000000000000001E-3"/>
    <n v="4.3319999999999999"/>
    <x v="1350"/>
  </r>
  <r>
    <s v="di-meh-season-1-common"/>
    <s v="Di-Meh"/>
    <x v="1"/>
    <n v="1128"/>
    <n v="4.0000000000000001E-3"/>
    <n v="4.6840000000000002"/>
    <x v="1350"/>
  </r>
  <r>
    <s v="mahdi-ba-season-1-common"/>
    <s v="Mahdi Ba"/>
    <x v="1"/>
    <n v="1286"/>
    <n v="4.0000000000000001E-3"/>
    <n v="4.2149999999999999"/>
    <x v="773"/>
  </r>
  <r>
    <s v="azur-season-1-common"/>
    <s v="Azur"/>
    <x v="1"/>
    <n v="1096"/>
    <n v="4.0000000000000001E-3"/>
    <n v="4.0979999999999999"/>
    <x v="1716"/>
  </r>
  <r>
    <s v="zuukou-mayzie-season-1-common"/>
    <s v="Zuukou Mayzie"/>
    <x v="1"/>
    <n v="1104"/>
    <n v="5.0000000000000001E-3"/>
    <n v="5.8540000000000001"/>
    <x v="1717"/>
  </r>
  <r>
    <s v="caballero-season-1-common"/>
    <s v="Caballero"/>
    <x v="1"/>
    <n v="1070"/>
    <n v="1.4E-2"/>
    <n v="16.391999999999999"/>
    <x v="1718"/>
  </r>
  <r>
    <s v="moji-x-sboy-season-1-common"/>
    <s v="Moji x Sboy"/>
    <x v="1"/>
    <n v="1163"/>
    <n v="4.0000000000000001E-3"/>
    <n v="4.6840000000000002"/>
    <x v="1357"/>
  </r>
  <r>
    <s v="sheldon-season-1-common"/>
    <s v="Sheldon"/>
    <x v="1"/>
    <n v="1412"/>
    <n v="5.0000000000000001E-3"/>
    <n v="5.4210000000000003"/>
    <x v="1719"/>
  </r>
  <r>
    <s v="azur-season-1-common"/>
    <s v="Azur"/>
    <x v="1"/>
    <n v="1023"/>
    <n v="3.0000000000000001E-3"/>
    <n v="2.927"/>
    <x v="1720"/>
  </r>
  <r>
    <s v="jmks-season-1-common"/>
    <s v="JMK$"/>
    <x v="1"/>
    <n v="1189"/>
    <n v="4.0000000000000001E-3"/>
    <n v="4.0979999999999999"/>
    <x v="1721"/>
  </r>
  <r>
    <s v="livai-season-1-common"/>
    <s v="Livaï"/>
    <x v="1"/>
    <n v="1114"/>
    <n v="5.0000000000000001E-3"/>
    <n v="5.8540000000000001"/>
    <x v="1722"/>
  </r>
  <r>
    <s v="so-la-lune-season-1-common"/>
    <s v="So La Lune"/>
    <x v="1"/>
    <n v="1283"/>
    <n v="1.0999999999999999E-2"/>
    <n v="13.231"/>
    <x v="789"/>
  </r>
  <r>
    <s v="jewel-usain-season-1-common"/>
    <s v="Jewel Usain"/>
    <x v="1"/>
    <n v="1427"/>
    <n v="4.0000000000000001E-3"/>
    <n v="4.6840000000000002"/>
    <x v="1723"/>
  </r>
  <r>
    <s v="livai-season-1-common"/>
    <s v="Livaï"/>
    <x v="1"/>
    <n v="1336"/>
    <n v="5.0000000000000001E-3"/>
    <n v="5.2690000000000001"/>
    <x v="797"/>
  </r>
  <r>
    <s v="moji-x-sboy-season-1-common"/>
    <s v="Moji x Sboy"/>
    <x v="1"/>
    <n v="1162"/>
    <n v="4.0000000000000001E-3"/>
    <n v="4.6840000000000002"/>
    <x v="1724"/>
  </r>
  <r>
    <s v="mahdi-ba-season-1-common"/>
    <s v="Mahdi Ba"/>
    <x v="1"/>
    <n v="1426"/>
    <n v="4.0000000000000001E-3"/>
    <n v="4.2149999999999999"/>
    <x v="1725"/>
  </r>
  <r>
    <s v="jeanjass-season-1-common"/>
    <s v="JeanJass"/>
    <x v="1"/>
    <n v="1287"/>
    <n v="7.0000000000000001E-3"/>
    <n v="8.1959999999999997"/>
    <x v="1726"/>
  </r>
  <r>
    <s v="youv-dee-season-1-common"/>
    <s v="Youv Dee"/>
    <x v="1"/>
    <n v="1288"/>
    <n v="5.0000000000000001E-3"/>
    <n v="5.8540000000000001"/>
    <x v="810"/>
  </r>
  <r>
    <s v="jwles-season-1-common"/>
    <s v="Jwles"/>
    <x v="1"/>
    <n v="1111"/>
    <n v="5.0000000000000001E-3"/>
    <n v="5.8540000000000001"/>
    <x v="811"/>
  </r>
  <r>
    <s v="jwles-season-1-common"/>
    <s v="Jwles"/>
    <x v="1"/>
    <n v="1345"/>
    <n v="4.0000000000000001E-3"/>
    <n v="4.3090000000000002"/>
    <x v="1727"/>
  </r>
  <r>
    <s v="so-la-lune-season-1-common"/>
    <s v="So La Lune"/>
    <x v="1"/>
    <n v="1387"/>
    <n v="0.01"/>
    <n v="11.709"/>
    <x v="1728"/>
  </r>
  <r>
    <s v="le-reglement-season-1-common"/>
    <s v="Le Règlement"/>
    <x v="1"/>
    <n v="1186"/>
    <n v="8.0000000000000002E-3"/>
    <n v="9.3670000000000009"/>
    <x v="1729"/>
  </r>
  <r>
    <s v="lycos-season-1-common"/>
    <s v="Lycos"/>
    <x v="1"/>
    <n v="1159"/>
    <n v="3.0000000000000001E-3"/>
    <n v="3.5129999999999999"/>
    <x v="1730"/>
  </r>
  <r>
    <s v="8ruki-season-1-common"/>
    <s v="8ruki"/>
    <x v="1"/>
    <n v="1134"/>
    <n v="4.0000000000000001E-3"/>
    <n v="4.0979999999999999"/>
    <x v="823"/>
  </r>
  <r>
    <s v="youv-dee-season-1-common"/>
    <s v="Youv Dee"/>
    <x v="1"/>
    <n v="1283"/>
    <n v="4.0000000000000001E-3"/>
    <n v="4.6840000000000002"/>
    <x v="1731"/>
  </r>
  <r>
    <s v="winnterzuko-season-1-common"/>
    <s v="Winnterzuko"/>
    <x v="1"/>
    <n v="1291"/>
    <n v="1.2999999999999999E-2"/>
    <n v="15.222"/>
    <x v="1732"/>
  </r>
  <r>
    <s v="livai-season-1-common"/>
    <s v="Livaï"/>
    <x v="1"/>
    <n v="1068"/>
    <n v="4.0000000000000001E-3"/>
    <n v="4.6840000000000002"/>
    <x v="1733"/>
  </r>
  <r>
    <s v="slimka-season-1-common"/>
    <s v="Slimka"/>
    <x v="1"/>
    <n v="1231"/>
    <n v="5.0000000000000001E-3"/>
    <n v="5.8540000000000001"/>
    <x v="1734"/>
  </r>
  <r>
    <s v="azur-season-1-common"/>
    <s v="Azur"/>
    <x v="1"/>
    <n v="1483"/>
    <n v="3.0000000000000001E-3"/>
    <n v="3.278"/>
    <x v="1735"/>
  </r>
  <r>
    <s v="deen-burbigo-season-1-common"/>
    <s v="Deen Burbigo"/>
    <x v="1"/>
    <n v="1214"/>
    <n v="1.0999999999999999E-2"/>
    <n v="12.88"/>
    <x v="1736"/>
  </r>
  <r>
    <s v="jwles-season-1-common"/>
    <s v="Jwles"/>
    <x v="1"/>
    <n v="1124"/>
    <n v="4.0000000000000001E-3"/>
    <n v="4.3559999999999999"/>
    <x v="1737"/>
  </r>
  <r>
    <s v="8ruki-season-1-common"/>
    <s v="8ruki"/>
    <x v="1"/>
    <n v="1193"/>
    <n v="3.0000000000000001E-3"/>
    <n v="3.63"/>
    <x v="1737"/>
  </r>
  <r>
    <s v="zuukou-mayzie-season-1-common"/>
    <s v="Zuukou Mayzie"/>
    <x v="1"/>
    <n v="1177"/>
    <n v="1.4E-2"/>
    <n v="16.391999999999999"/>
    <x v="835"/>
  </r>
  <r>
    <s v="winnterzuko-season-1-common"/>
    <s v="Winnterzuko"/>
    <x v="1"/>
    <n v="1147"/>
    <n v="1.2999999999999999E-2"/>
    <n v="15.702"/>
    <x v="839"/>
  </r>
  <r>
    <s v="jewel-usain-season-1-common"/>
    <s v="Jewel Usain"/>
    <x v="1"/>
    <n v="1152"/>
    <n v="3.0000000000000001E-3"/>
    <n v="3.5129999999999999"/>
    <x v="1738"/>
  </r>
  <r>
    <s v="skuna-season-1-common"/>
    <s v="Skuna"/>
    <x v="1"/>
    <n v="1107"/>
    <n v="2E-3"/>
    <n v="2.3420000000000001"/>
    <x v="1739"/>
  </r>
  <r>
    <s v="deen-burbigo-season-1-common"/>
    <s v="Deen Burbigo"/>
    <x v="1"/>
    <n v="1099"/>
    <n v="8.9999999999999993E-3"/>
    <n v="10.538"/>
    <x v="1400"/>
  </r>
  <r>
    <s v="8ruki-season-1-common"/>
    <s v="8ruki"/>
    <x v="1"/>
    <n v="1138"/>
    <n v="5.0000000000000001E-3"/>
    <n v="5.8540000000000001"/>
    <x v="1740"/>
  </r>
  <r>
    <s v="mahdi-ba-season-1-common"/>
    <s v="Mahdi Ba"/>
    <x v="1"/>
    <n v="1329"/>
    <n v="4.0000000000000001E-3"/>
    <n v="4.6840000000000002"/>
    <x v="1741"/>
  </r>
  <r>
    <s v="jeanjass-season-1-common"/>
    <s v="JeanJass"/>
    <x v="1"/>
    <n v="1170"/>
    <n v="8.0000000000000002E-3"/>
    <n v="9.3670000000000009"/>
    <x v="1742"/>
  </r>
  <r>
    <s v="jmks-season-1-common"/>
    <s v="JMK$"/>
    <x v="1"/>
    <n v="1379"/>
    <n v="5.0000000000000001E-3"/>
    <n v="5.2690000000000001"/>
    <x v="860"/>
  </r>
  <r>
    <s v="caballero-season-1-common"/>
    <s v="Caballero"/>
    <x v="1"/>
    <n v="1091"/>
    <n v="1.4999999999999999E-2"/>
    <n v="17.562999999999999"/>
    <x v="1743"/>
  </r>
  <r>
    <s v="jeanjass-season-1-common"/>
    <s v="JeanJass"/>
    <x v="1"/>
    <n v="1232"/>
    <n v="0.01"/>
    <n v="11.709"/>
    <x v="1744"/>
  </r>
  <r>
    <s v="spider-zed-season-1-common"/>
    <s v="Spider Zed"/>
    <x v="1"/>
    <n v="1410"/>
    <n v="4.0000000000000001E-3"/>
    <n v="5"/>
    <x v="1745"/>
  </r>
  <r>
    <s v="jewel-usain-season-1-common"/>
    <s v="Jewel Usain"/>
    <x v="1"/>
    <n v="1087"/>
    <n v="5.0000000000000001E-3"/>
    <n v="5.2690000000000001"/>
    <x v="1746"/>
  </r>
  <r>
    <s v="so-la-lune-season-1-common"/>
    <s v="So La Lune"/>
    <x v="1"/>
    <n v="1231"/>
    <n v="8.9999999999999993E-3"/>
    <n v="10.538"/>
    <x v="1408"/>
  </r>
  <r>
    <s v="winnterzuko-season-1-common"/>
    <s v="Winnterzuko"/>
    <x v="1"/>
    <n v="1257"/>
    <n v="1.4999999999999999E-2"/>
    <n v="17.562999999999999"/>
    <x v="876"/>
  </r>
  <r>
    <s v="azur-season-1-common"/>
    <s v="Azur"/>
    <x v="1"/>
    <n v="1184"/>
    <n v="4.0000000000000001E-3"/>
    <n v="4.5659999999999998"/>
    <x v="1747"/>
  </r>
  <r>
    <s v="jeanjass-season-1-common"/>
    <s v="JeanJass"/>
    <x v="1"/>
    <n v="1270"/>
    <n v="0.01"/>
    <n v="11.122999999999999"/>
    <x v="1748"/>
  </r>
  <r>
    <s v="youv-dee-season-1-common"/>
    <s v="Youv Dee"/>
    <x v="1"/>
    <n v="1124"/>
    <n v="6.0000000000000001E-3"/>
    <n v="7.0250000000000004"/>
    <x v="1749"/>
  </r>
  <r>
    <s v="zinee-season-1-common"/>
    <s v="Zinée"/>
    <x v="1"/>
    <n v="1379"/>
    <n v="4.0000000000000001E-3"/>
    <n v="4.6840000000000002"/>
    <x v="1750"/>
  </r>
  <r>
    <s v="zinee-season-1-common"/>
    <s v="Zinée"/>
    <x v="1"/>
    <n v="1424"/>
    <n v="0.01"/>
    <n v="11.709"/>
    <x v="1418"/>
  </r>
  <r>
    <s v="8ruki-season-1-common"/>
    <s v="8ruki"/>
    <x v="1"/>
    <n v="1016"/>
    <n v="6.0000000000000001E-3"/>
    <n v="6.44"/>
    <x v="1418"/>
  </r>
  <r>
    <s v="deen-burbigo-season-1-common"/>
    <s v="Deen Burbigo"/>
    <x v="1"/>
    <n v="1276"/>
    <n v="5.0000000000000001E-3"/>
    <n v="5.8540000000000001"/>
    <x v="898"/>
  </r>
  <r>
    <s v="rowjay-season-1-common"/>
    <s v="Rowjay"/>
    <x v="1"/>
    <n v="1312"/>
    <n v="6.0000000000000001E-3"/>
    <n v="6.44"/>
    <x v="1751"/>
  </r>
  <r>
    <s v="azur-season-1-common"/>
    <s v="Azur"/>
    <x v="1"/>
    <n v="1124"/>
    <n v="4.0000000000000001E-3"/>
    <n v="4.508"/>
    <x v="1752"/>
  </r>
  <r>
    <s v="mahdi-ba-season-1-common"/>
    <s v="Mahdi Ba"/>
    <x v="1"/>
    <n v="1113"/>
    <n v="8.9999999999999993E-3"/>
    <n v="10.538"/>
    <x v="1422"/>
  </r>
  <r>
    <s v="le-reglement-season-1-common"/>
    <s v="Le Règlement"/>
    <x v="1"/>
    <n v="1270"/>
    <n v="1.4999999999999999E-2"/>
    <n v="17.562999999999999"/>
    <x v="1753"/>
  </r>
  <r>
    <s v="caballero-season-1-common"/>
    <s v="Caballero"/>
    <x v="1"/>
    <n v="1323"/>
    <n v="1.7999999999999999E-2"/>
    <n v="20.959"/>
    <x v="1754"/>
  </r>
  <r>
    <s v="zuukou-mayzie-season-1-common"/>
    <s v="Zuukou Mayzie"/>
    <x v="1"/>
    <n v="1256"/>
    <n v="1.4999999999999999E-2"/>
    <n v="17.562999999999999"/>
    <x v="1755"/>
  </r>
  <r>
    <s v="jmks-season-1-common"/>
    <s v="JMK$"/>
    <x v="1"/>
    <n v="1275"/>
    <n v="4.0000000000000001E-3"/>
    <n v="4.6840000000000002"/>
    <x v="1756"/>
  </r>
  <r>
    <s v="moji-x-sboy-season-1-common"/>
    <s v="Moji x Sboy"/>
    <x v="1"/>
    <n v="1330"/>
    <n v="5.0000000000000001E-3"/>
    <n v="6.0890000000000004"/>
    <x v="911"/>
  </r>
  <r>
    <s v="spider-zed-season-1-common"/>
    <s v="Spider Zed"/>
    <x v="1"/>
    <n v="1162"/>
    <n v="5.0000000000000001E-3"/>
    <n v="5.8540000000000001"/>
    <x v="1757"/>
  </r>
  <r>
    <s v="spider-zed-season-1-common"/>
    <s v="Spider Zed"/>
    <x v="1"/>
    <n v="1285"/>
    <n v="4.0000000000000001E-3"/>
    <n v="4.6840000000000002"/>
    <x v="1758"/>
  </r>
  <r>
    <s v="moji-x-sboy-season-1-common"/>
    <s v="Moji x Sboy"/>
    <x v="1"/>
    <n v="1215"/>
    <n v="5.0000000000000001E-3"/>
    <n v="6.0890000000000004"/>
    <x v="1759"/>
  </r>
  <r>
    <s v="skuna-season-1-common"/>
    <s v="Skuna"/>
    <x v="1"/>
    <n v="1140"/>
    <n v="4.0000000000000001E-3"/>
    <n v="4.6840000000000002"/>
    <x v="1760"/>
  </r>
  <r>
    <s v="zuukou-mayzie-season-1-common"/>
    <s v="Zuukou Mayzie"/>
    <x v="1"/>
    <n v="1166"/>
    <n v="0.02"/>
    <n v="23.417999999999999"/>
    <x v="924"/>
  </r>
  <r>
    <s v="mahdi-ba-season-1-common"/>
    <s v="Mahdi Ba"/>
    <x v="1"/>
    <n v="1049"/>
    <n v="1.9E-2"/>
    <n v="22.247"/>
    <x v="1761"/>
  </r>
  <r>
    <s v="jwles-season-1-common"/>
    <s v="Jwles"/>
    <x v="1"/>
    <n v="1148"/>
    <n v="7.0000000000000001E-3"/>
    <n v="8.1959999999999997"/>
    <x v="1762"/>
  </r>
  <r>
    <s v="benjamin-epps-season-1-common"/>
    <s v="Benjamin Epps"/>
    <x v="1"/>
    <n v="1042"/>
    <n v="0.01"/>
    <n v="11.122999999999999"/>
    <x v="1763"/>
  </r>
  <r>
    <s v="sheldon-season-1-common"/>
    <s v="Sheldon"/>
    <x v="1"/>
    <n v="1289"/>
    <n v="5.0000000000000001E-3"/>
    <n v="5.8540000000000001"/>
    <x v="1764"/>
  </r>
  <r>
    <s v="moji-x-sboy-season-1-common"/>
    <s v="Moji x Sboy"/>
    <x v="1"/>
    <n v="1348"/>
    <n v="6.0000000000000001E-3"/>
    <n v="7.0250000000000004"/>
    <x v="1765"/>
  </r>
  <r>
    <s v="jeanjass-season-1-common"/>
    <s v="JeanJass"/>
    <x v="1"/>
    <n v="1048"/>
    <n v="1.4999999999999999E-2"/>
    <n v="17.562999999999999"/>
    <x v="1766"/>
  </r>
  <r>
    <s v="jeanjass-season-1-common"/>
    <s v="JeanJass"/>
    <x v="1"/>
    <n v="1493"/>
    <n v="7.0000000000000001E-3"/>
    <n v="8.1959999999999997"/>
    <x v="1767"/>
  </r>
  <r>
    <s v="skuna-season-1-common"/>
    <s v="Skuna"/>
    <x v="1"/>
    <n v="1008"/>
    <n v="4.0000000000000001E-3"/>
    <n v="4.5659999999999998"/>
    <x v="1768"/>
  </r>
  <r>
    <s v="benjamin-epps-season-1-common"/>
    <s v="Benjamin Epps"/>
    <x v="1"/>
    <n v="1021"/>
    <n v="8.9999999999999993E-3"/>
    <n v="10.538"/>
    <x v="1769"/>
  </r>
  <r>
    <s v="winnterzuko-season-1-common"/>
    <s v="Winnterzuko"/>
    <x v="1"/>
    <n v="1268"/>
    <n v="5.0000000000000001E-3"/>
    <n v="5.8540000000000001"/>
    <x v="1770"/>
  </r>
  <r>
    <s v="vladimir-cauchemar-season-1-halloween"/>
    <s v="Vladimir Cauchemar "/>
    <x v="0"/>
    <n v="1614"/>
    <n v="5.0000000000000001E-3"/>
    <n v="5.7370000000000001"/>
    <x v="1771"/>
  </r>
  <r>
    <s v="vladimir-cauchemar-season-1-halloween"/>
    <s v="Vladimir Cauchemar "/>
    <x v="0"/>
    <n v="1872"/>
    <n v="5.0000000000000001E-3"/>
    <n v="5.2690000000000001"/>
    <x v="1772"/>
  </r>
  <r>
    <s v="zinee-season-1-halloween"/>
    <s v="Zinée"/>
    <x v="0"/>
    <n v="1614"/>
    <n v="2E-3"/>
    <n v="2.81"/>
    <x v="1773"/>
  </r>
  <r>
    <s v="skuna-season-1-common"/>
    <s v="Skuna"/>
    <x v="1"/>
    <n v="1755"/>
    <n v="3.0000000000000001E-3"/>
    <n v="2.927"/>
    <x v="1774"/>
  </r>
  <r>
    <s v="youv-dee-season-1-halloween"/>
    <s v="Youv Dee"/>
    <x v="0"/>
    <n v="1743"/>
    <n v="3.0000000000000001E-3"/>
    <n v="3.5129999999999999"/>
    <x v="1775"/>
  </r>
  <r>
    <s v="zuukou-mayzie-season-1-halloween"/>
    <s v="Zuukou Mayzie"/>
    <x v="0"/>
    <n v="1916"/>
    <n v="3.0000000000000001E-3"/>
    <n v="3.9809999999999999"/>
    <x v="1776"/>
  </r>
  <r>
    <s v="vladimir-cauchemar-season-1-halloween"/>
    <s v="Vladimir Cauchemar "/>
    <x v="0"/>
    <n v="1964"/>
    <n v="4.0000000000000001E-3"/>
    <n v="4.9870000000000001"/>
    <x v="1777"/>
  </r>
  <r>
    <s v="mahdi-ba-season-1-common"/>
    <s v="Mahdi Ba"/>
    <x v="1"/>
    <n v="1780"/>
    <n v="3.0000000000000001E-3"/>
    <n v="3.278"/>
    <x v="1778"/>
  </r>
  <r>
    <s v="caballero-season-1-halloween"/>
    <s v="Caballero"/>
    <x v="0"/>
    <n v="1513"/>
    <n v="4.0000000000000001E-3"/>
    <n v="4.4489999999999998"/>
    <x v="1779"/>
  </r>
  <r>
    <s v="winnterzuko-season-1-halloween"/>
    <s v="Winnterzuko"/>
    <x v="0"/>
    <n v="1748"/>
    <n v="3.0000000000000001E-3"/>
    <n v="3.5129999999999999"/>
    <x v="1780"/>
  </r>
  <r>
    <s v="le-reglement-season-1-halloween"/>
    <s v="Le Règlement"/>
    <x v="0"/>
    <n v="1512"/>
    <n v="3.0000000000000001E-3"/>
    <n v="3.5129999999999999"/>
    <x v="1781"/>
  </r>
  <r>
    <s v="winnterzuko-season-1-halloween"/>
    <s v="Winnterzuko"/>
    <x v="0"/>
    <n v="1720"/>
    <n v="3.0000000000000001E-3"/>
    <n v="3.3959999999999999"/>
    <x v="1782"/>
  </r>
  <r>
    <s v="caballero-season-1-halloween"/>
    <s v="Caballero"/>
    <x v="0"/>
    <n v="1502"/>
    <n v="4.0000000000000001E-3"/>
    <n v="4.5659999999999998"/>
    <x v="1783"/>
  </r>
  <r>
    <s v="vladimir-cauchemar-season-1-halloween"/>
    <s v="Vladimir Cauchemar "/>
    <x v="0"/>
    <n v="1925"/>
    <n v="3.0000000000000001E-3"/>
    <n v="3.8639999999999999"/>
    <x v="1784"/>
  </r>
  <r>
    <s v="winnterzuko-season-1-halloween"/>
    <s v="Winnterzuko"/>
    <x v="0"/>
    <n v="1568"/>
    <n v="4.0000000000000001E-3"/>
    <n v="5.0350000000000001"/>
    <x v="1785"/>
  </r>
  <r>
    <s v="caballero-season-1-halloween"/>
    <s v="Caballero"/>
    <x v="0"/>
    <n v="1991"/>
    <n v="4.0000000000000001E-3"/>
    <n v="4.5549999999999997"/>
    <x v="1786"/>
  </r>
  <r>
    <s v="caballero-season-1-halloween"/>
    <s v="Caballero"/>
    <x v="0"/>
    <n v="1865"/>
    <n v="4.0000000000000001E-3"/>
    <n v="4.4489999999999998"/>
    <x v="1787"/>
  </r>
  <r>
    <s v="sheldon-season-1-common"/>
    <s v="Sheldon"/>
    <x v="1"/>
    <n v="1776"/>
    <n v="4.0000000000000001E-3"/>
    <n v="4.0979999999999999"/>
    <x v="1788"/>
  </r>
  <r>
    <s v="so-la-lune-season-1-common"/>
    <s v="So La Lune"/>
    <x v="1"/>
    <n v="1958"/>
    <n v="5.0000000000000001E-3"/>
    <n v="5.7370000000000001"/>
    <x v="1789"/>
  </r>
  <r>
    <s v="eden-dillinger-season-1-halloween"/>
    <s v="Eden Dillinger"/>
    <x v="0"/>
    <n v="1938"/>
    <n v="3.0000000000000001E-3"/>
    <n v="2.927"/>
    <x v="1790"/>
  </r>
  <r>
    <s v="jeanjass-season-1-halloween"/>
    <s v="JeanJass"/>
    <x v="0"/>
    <n v="1945"/>
    <n v="4.0000000000000001E-3"/>
    <n v="4.4379999999999997"/>
    <x v="1791"/>
  </r>
  <r>
    <s v="le-reglement-season-1-halloween"/>
    <s v="Le Règlement"/>
    <x v="0"/>
    <n v="1541"/>
    <n v="3.0000000000000001E-3"/>
    <n v="3.8639999999999999"/>
    <x v="1792"/>
  </r>
  <r>
    <s v="le-reglement-season-1-halloween"/>
    <s v="Le Règlement"/>
    <x v="0"/>
    <n v="1858"/>
    <n v="3.0000000000000001E-3"/>
    <n v="3.7469999999999999"/>
    <x v="1793"/>
  </r>
  <r>
    <s v="vladimir-cauchemar-season-1-halloween"/>
    <s v="Vladimir Cauchemar "/>
    <x v="0"/>
    <n v="1728"/>
    <n v="5.0000000000000001E-3"/>
    <n v="5.2690000000000001"/>
    <x v="1794"/>
  </r>
  <r>
    <s v="winnterzuko-season-1-halloween"/>
    <s v="Winnterzuko"/>
    <x v="0"/>
    <n v="1525"/>
    <n v="4.0000000000000001E-3"/>
    <n v="5.093"/>
    <x v="1795"/>
  </r>
  <r>
    <s v="moji-x-sboy-season-1-common"/>
    <s v="Moji x Sboy"/>
    <x v="1"/>
    <n v="1885"/>
    <n v="3.0000000000000001E-3"/>
    <n v="3.5009999999999999"/>
    <x v="1796"/>
  </r>
  <r>
    <s v="vladimir-cauchemar-season-1-halloween"/>
    <s v="Vladimir Cauchemar "/>
    <x v="0"/>
    <n v="1741"/>
    <n v="3.0000000000000001E-3"/>
    <n v="3.9809999999999999"/>
    <x v="1797"/>
  </r>
  <r>
    <s v="lycos-season-1-common"/>
    <s v="Lycos"/>
    <x v="1"/>
    <n v="1909"/>
    <n v="3.0000000000000001E-3"/>
    <n v="3.044"/>
    <x v="1798"/>
  </r>
  <r>
    <s v="zuukou-mayzie-season-1-halloween"/>
    <s v="Zuukou Mayzie"/>
    <x v="0"/>
    <n v="1510"/>
    <n v="4.0000000000000001E-3"/>
    <n v="4.67"/>
    <x v="1799"/>
  </r>
  <r>
    <s v="caballero-season-1-halloween"/>
    <s v="Caballero"/>
    <x v="0"/>
    <n v="1711"/>
    <n v="4.0000000000000001E-3"/>
    <n v="4.4489999999999998"/>
    <x v="1800"/>
  </r>
  <r>
    <s v="caballero-season-1-halloween"/>
    <s v="Caballero"/>
    <x v="0"/>
    <n v="1986"/>
    <n v="4.0000000000000001E-3"/>
    <n v="4.8010000000000002"/>
    <x v="1801"/>
  </r>
  <r>
    <s v="youv-dee-season-1-halloween"/>
    <s v="Youv Dee"/>
    <x v="0"/>
    <n v="1504"/>
    <n v="3.0000000000000001E-3"/>
    <n v="3.5129999999999999"/>
    <x v="1802"/>
  </r>
  <r>
    <s v="eden-dillinger-season-1-halloween"/>
    <s v="Eden Dillinger"/>
    <x v="0"/>
    <n v="1652"/>
    <n v="3.0000000000000001E-3"/>
    <n v="2.927"/>
    <x v="1803"/>
  </r>
  <r>
    <s v="eden-dillinger-season-1-halloween"/>
    <s v="Eden Dillinger"/>
    <x v="0"/>
    <n v="1614"/>
    <n v="2E-3"/>
    <n v="2.3530000000000002"/>
    <x v="1804"/>
  </r>
  <r>
    <s v="zuukou-mayzie-season-1-halloween"/>
    <s v="Zuukou Mayzie"/>
    <x v="0"/>
    <n v="1627"/>
    <n v="4.0000000000000001E-3"/>
    <n v="4.6710000000000003"/>
    <x v="1805"/>
  </r>
  <r>
    <s v="jeanjass-season-1-halloween"/>
    <s v="JeanJass"/>
    <x v="0"/>
    <n v="1545"/>
    <n v="4.0000000000000001E-3"/>
    <n v="4.5659999999999998"/>
    <x v="1806"/>
  </r>
  <r>
    <s v="zuukou-mayzie-season-1-halloween"/>
    <s v="Zuukou Mayzie"/>
    <x v="0"/>
    <n v="1519"/>
    <n v="4.0000000000000001E-3"/>
    <n v="4.5659999999999998"/>
    <x v="1807"/>
  </r>
  <r>
    <s v="zuukou-mayzie-season-1-halloween"/>
    <s v="Zuukou Mayzie"/>
    <x v="0"/>
    <n v="1759"/>
    <n v="4.0000000000000001E-3"/>
    <n v="4.3319999999999999"/>
    <x v="1808"/>
  </r>
  <r>
    <s v="jewel-usain-season-1-common"/>
    <s v="Jewel Usain"/>
    <x v="1"/>
    <n v="1918"/>
    <n v="3.0000000000000001E-3"/>
    <n v="3.5129999999999999"/>
    <x v="1809"/>
  </r>
  <r>
    <s v="caballero-season-1-halloween"/>
    <s v="Caballero"/>
    <x v="0"/>
    <n v="1827"/>
    <n v="3.0000000000000001E-3"/>
    <n v="3.8639999999999999"/>
    <x v="1810"/>
  </r>
  <r>
    <s v="jeanjass-season-1-halloween"/>
    <s v="JeanJass"/>
    <x v="0"/>
    <n v="1986"/>
    <n v="3.0000000000000001E-3"/>
    <n v="3.8639999999999999"/>
    <x v="1811"/>
  </r>
  <r>
    <s v="sheldon-season-1-common"/>
    <s v="Sheldon"/>
    <x v="1"/>
    <n v="1691"/>
    <n v="3.0000000000000001E-3"/>
    <n v="3.8519999999999999"/>
    <x v="1812"/>
  </r>
  <r>
    <s v="thahomey-season-1-common"/>
    <s v="thaHomey"/>
    <x v="1"/>
    <n v="1961"/>
    <n v="2E-3"/>
    <n v="2.3420000000000001"/>
    <x v="1813"/>
  </r>
  <r>
    <s v="caballero-season-1-halloween"/>
    <s v="Caballero"/>
    <x v="0"/>
    <n v="1544"/>
    <n v="3.0000000000000001E-3"/>
    <n v="3.5129999999999999"/>
    <x v="973"/>
  </r>
  <r>
    <s v="le-reglement-season-1-halloween"/>
    <s v="Le Règlement"/>
    <x v="0"/>
    <n v="1911"/>
    <n v="3.0000000000000001E-3"/>
    <n v="4.0750000000000002"/>
    <x v="57"/>
  </r>
  <r>
    <s v="vladimir-cauchemar-season-1-halloween"/>
    <s v="Vladimir Cauchemar "/>
    <x v="0"/>
    <n v="1816"/>
    <n v="4.0000000000000001E-3"/>
    <n v="4.859"/>
    <x v="1814"/>
  </r>
  <r>
    <s v="youv-dee-season-1-halloween"/>
    <s v="Youv Dee"/>
    <x v="0"/>
    <n v="1965"/>
    <n v="3.0000000000000001E-3"/>
    <n v="3.0310000000000001"/>
    <x v="1815"/>
  </r>
  <r>
    <s v="azur-season-1-common"/>
    <s v="Azur"/>
    <x v="1"/>
    <n v="1923"/>
    <n v="2E-3"/>
    <n v="2.3420000000000001"/>
    <x v="1816"/>
  </r>
  <r>
    <s v="lycos-season-1-common"/>
    <s v="Lycos"/>
    <x v="1"/>
    <n v="1983"/>
    <n v="2E-3"/>
    <n v="2.3420000000000001"/>
    <x v="67"/>
  </r>
  <r>
    <s v="winnterzuko-season-1-common"/>
    <s v="Winnterzuko"/>
    <x v="1"/>
    <n v="1896"/>
    <n v="5.0000000000000001E-3"/>
    <n v="5.609"/>
    <x v="983"/>
  </r>
  <r>
    <s v="zuukou-mayzie-season-1-halloween"/>
    <s v="Zuukou Mayzie"/>
    <x v="0"/>
    <n v="1671"/>
    <n v="4.0000000000000001E-3"/>
    <n v="4.3319999999999999"/>
    <x v="1817"/>
  </r>
  <r>
    <s v="le-reglement-season-1-halloween"/>
    <s v="Le Règlement"/>
    <x v="0"/>
    <n v="1705"/>
    <n v="3.0000000000000001E-3"/>
    <n v="3.9809999999999999"/>
    <x v="1818"/>
  </r>
  <r>
    <s v="zinee-season-1-halloween"/>
    <s v="Zinée"/>
    <x v="0"/>
    <n v="1774"/>
    <n v="3.0000000000000001E-3"/>
    <n v="3.8639999999999999"/>
    <x v="1819"/>
  </r>
  <r>
    <s v="skuna-season-1-common"/>
    <s v="Skuna"/>
    <x v="1"/>
    <n v="1891"/>
    <n v="2E-3"/>
    <n v="2.6680000000000001"/>
    <x v="1820"/>
  </r>
  <r>
    <s v="jeanjass-season-1-halloween"/>
    <s v="JeanJass"/>
    <x v="0"/>
    <n v="1516"/>
    <n v="4.0000000000000001E-3"/>
    <n v="4.2149999999999999"/>
    <x v="1821"/>
  </r>
  <r>
    <s v="caballero-season-1-halloween"/>
    <s v="Caballero"/>
    <x v="0"/>
    <n v="1757"/>
    <n v="4.0000000000000001E-3"/>
    <n v="4.2149999999999999"/>
    <x v="1822"/>
  </r>
  <r>
    <s v="eden-dillinger-season-1-halloween"/>
    <s v="Eden Dillinger"/>
    <x v="0"/>
    <n v="1705"/>
    <n v="2E-3"/>
    <n v="2.4590000000000001"/>
    <x v="1823"/>
  </r>
  <r>
    <s v="vladimir-cauchemar-season-1-halloween"/>
    <s v="Vladimir Cauchemar "/>
    <x v="0"/>
    <n v="1927"/>
    <n v="6.0000000000000001E-3"/>
    <n v="6.7910000000000004"/>
    <x v="1824"/>
  </r>
  <r>
    <s v="vladimir-cauchemar-season-1-halloween"/>
    <s v="Vladimir Cauchemar "/>
    <x v="0"/>
    <n v="1711"/>
    <n v="5.0000000000000001E-3"/>
    <n v="5.8540000000000001"/>
    <x v="1825"/>
  </r>
  <r>
    <s v="le-reglement-season-1-halloween"/>
    <s v="Le Règlement"/>
    <x v="0"/>
    <n v="1666"/>
    <n v="7.0000000000000001E-3"/>
    <n v="8.0790000000000006"/>
    <x v="1826"/>
  </r>
  <r>
    <s v="zinee-season-1-halloween"/>
    <s v="Zinée"/>
    <x v="0"/>
    <n v="1800"/>
    <n v="3.0000000000000001E-3"/>
    <n v="3.867"/>
    <x v="1827"/>
  </r>
  <r>
    <s v="eden-dillinger-season-1-halloween"/>
    <s v="Eden Dillinger"/>
    <x v="0"/>
    <n v="1862"/>
    <n v="3.0000000000000001E-3"/>
    <n v="3.278"/>
    <x v="1828"/>
  </r>
  <r>
    <s v="zuukou-mayzie-season-1-halloween"/>
    <s v="Zuukou Mayzie"/>
    <x v="0"/>
    <n v="1520"/>
    <n v="3.0000000000000001E-3"/>
    <n v="3.9809999999999999"/>
    <x v="1829"/>
  </r>
  <r>
    <s v="zinee-season-1-halloween"/>
    <s v="Zinée"/>
    <x v="0"/>
    <n v="1640"/>
    <n v="3.0000000000000001E-3"/>
    <n v="3.8639999999999999"/>
    <x v="989"/>
  </r>
  <r>
    <s v="eden-dillinger-season-1-halloween"/>
    <s v="Eden Dillinger"/>
    <x v="0"/>
    <n v="1908"/>
    <n v="3.0000000000000001E-3"/>
    <n v="2.927"/>
    <x v="1830"/>
  </r>
  <r>
    <s v="sheldon-season-1-common"/>
    <s v="Sheldon"/>
    <x v="1"/>
    <n v="1564"/>
    <n v="3.0000000000000001E-3"/>
    <n v="3.278"/>
    <x v="1831"/>
  </r>
  <r>
    <s v="caballero-season-1-halloween"/>
    <s v="Caballero"/>
    <x v="0"/>
    <n v="1549"/>
    <n v="4.0000000000000001E-3"/>
    <n v="4.6840000000000002"/>
    <x v="1832"/>
  </r>
  <r>
    <s v="8ruki-season-1-common"/>
    <s v="8ruki"/>
    <x v="1"/>
    <n v="1954"/>
    <n v="2E-3"/>
    <n v="2.6640000000000001"/>
    <x v="1832"/>
  </r>
  <r>
    <s v="eden-dillinger-season-1-halloween"/>
    <s v="Eden Dillinger"/>
    <x v="0"/>
    <n v="1502"/>
    <n v="3.0000000000000001E-3"/>
    <n v="2.927"/>
    <x v="1833"/>
  </r>
  <r>
    <s v="vladimir-cauchemar-season-1-halloween"/>
    <s v="Vladimir Cauchemar "/>
    <x v="0"/>
    <n v="1612"/>
    <n v="5.0000000000000001E-3"/>
    <n v="6.4279999999999999"/>
    <x v="1834"/>
  </r>
  <r>
    <s v="le-reglement-season-1-halloween"/>
    <s v="Le Règlement"/>
    <x v="0"/>
    <n v="1595"/>
    <n v="4.0000000000000001E-3"/>
    <n v="4.8360000000000003"/>
    <x v="1835"/>
  </r>
  <r>
    <s v="caballero-season-1-halloween"/>
    <s v="Caballero"/>
    <x v="0"/>
    <n v="1806"/>
    <n v="3.0000000000000001E-3"/>
    <n v="3.044"/>
    <x v="1836"/>
  </r>
  <r>
    <s v="jewel-usain-season-1-common"/>
    <s v="Jewel Usain"/>
    <x v="1"/>
    <n v="1765"/>
    <n v="2E-3"/>
    <n v="2.1080000000000001"/>
    <x v="1836"/>
  </r>
  <r>
    <s v="youv-dee-season-1-halloween"/>
    <s v="Youv Dee"/>
    <x v="0"/>
    <n v="1845"/>
    <n v="3.0000000000000001E-3"/>
    <n v="3.7349999999999999"/>
    <x v="1837"/>
  </r>
  <r>
    <s v="eden-dillinger-season-1-halloween"/>
    <s v="Eden Dillinger"/>
    <x v="0"/>
    <n v="1936"/>
    <n v="3.0000000000000001E-3"/>
    <n v="2.927"/>
    <x v="1838"/>
  </r>
  <r>
    <s v="le-reglement-season-1-halloween"/>
    <s v="Le Règlement"/>
    <x v="0"/>
    <n v="1765"/>
    <n v="5.0000000000000001E-3"/>
    <n v="5.9480000000000004"/>
    <x v="1839"/>
  </r>
  <r>
    <s v="zuukou-mayzie-season-1-halloween"/>
    <s v="Zuukou Mayzie"/>
    <x v="0"/>
    <n v="1672"/>
    <n v="3.0000000000000001E-3"/>
    <n v="3.5129999999999999"/>
    <x v="1840"/>
  </r>
  <r>
    <s v="zinee-season-1-halloween"/>
    <s v="Zinée"/>
    <x v="0"/>
    <n v="1532"/>
    <n v="4.0000000000000001E-3"/>
    <n v="4.1920000000000002"/>
    <x v="1841"/>
  </r>
  <r>
    <s v="youv-dee-season-1-halloween"/>
    <s v="Youv Dee"/>
    <x v="0"/>
    <n v="1509"/>
    <n v="2E-3"/>
    <n v="2.8690000000000002"/>
    <x v="1842"/>
  </r>
  <r>
    <s v="eden-dillinger-season-1-halloween"/>
    <s v="Eden Dillinger"/>
    <x v="0"/>
    <n v="1912"/>
    <n v="1E-3"/>
    <n v="1.054"/>
    <x v="1843"/>
  </r>
  <r>
    <s v="thahomey-season-1-common"/>
    <s v="thaHomey"/>
    <x v="1"/>
    <n v="1901"/>
    <n v="2E-3"/>
    <n v="2.4590000000000001"/>
    <x v="1844"/>
  </r>
  <r>
    <s v="zuukou-mayzie-season-1-halloween"/>
    <s v="Zuukou Mayzie"/>
    <x v="0"/>
    <n v="1914"/>
    <n v="4.0000000000000001E-3"/>
    <n v="4.5659999999999998"/>
    <x v="1844"/>
  </r>
  <r>
    <s v="jewel-usain-season-1-common"/>
    <s v="Jewel Usain"/>
    <x v="1"/>
    <n v="1914"/>
    <n v="2E-3"/>
    <n v="2.681"/>
    <x v="1845"/>
  </r>
  <r>
    <s v="eden-dillinger-season-1-halloween"/>
    <s v="Eden Dillinger"/>
    <x v="0"/>
    <n v="1903"/>
    <n v="2E-3"/>
    <n v="2.3420000000000001"/>
    <x v="1846"/>
  </r>
  <r>
    <s v="zuukou-mayzie-season-1-halloween"/>
    <s v="Zuukou Mayzie"/>
    <x v="0"/>
    <n v="1932"/>
    <n v="4.0000000000000001E-3"/>
    <n v="4.4489999999999998"/>
    <x v="94"/>
  </r>
  <r>
    <s v="youv-dee-season-1-halloween"/>
    <s v="Youv Dee"/>
    <x v="0"/>
    <n v="1937"/>
    <n v="3.0000000000000001E-3"/>
    <n v="2.927"/>
    <x v="1847"/>
  </r>
  <r>
    <s v="jeanjass-season-1-halloween"/>
    <s v="JeanJass"/>
    <x v="0"/>
    <n v="1762"/>
    <n v="5.0000000000000001E-3"/>
    <n v="5.2690000000000001"/>
    <x v="1848"/>
  </r>
  <r>
    <s v="eden-dillinger-season-1-halloween"/>
    <s v="Eden Dillinger"/>
    <x v="0"/>
    <n v="1905"/>
    <n v="3.0000000000000001E-3"/>
    <n v="3.044"/>
    <x v="1849"/>
  </r>
  <r>
    <s v="vladimir-cauchemar-season-1-halloween"/>
    <s v="Vladimir Cauchemar "/>
    <x v="0"/>
    <n v="1628"/>
    <n v="6.0000000000000001E-3"/>
    <n v="6.44"/>
    <x v="1850"/>
  </r>
  <r>
    <s v="le-reglement-season-1-halloween"/>
    <s v="Le Règlement"/>
    <x v="0"/>
    <n v="1766"/>
    <n v="5.0000000000000001E-3"/>
    <n v="5.8540000000000001"/>
    <x v="1851"/>
  </r>
  <r>
    <s v="eden-dillinger-season-1-halloween"/>
    <s v="Eden Dillinger"/>
    <x v="0"/>
    <n v="1567"/>
    <n v="3.0000000000000001E-3"/>
    <n v="2.927"/>
    <x v="1852"/>
  </r>
  <r>
    <s v="caballero-season-1-halloween"/>
    <s v="Caballero"/>
    <x v="0"/>
    <n v="1590"/>
    <n v="4.0000000000000001E-3"/>
    <n v="4.9180000000000001"/>
    <x v="1853"/>
  </r>
  <r>
    <s v="youv-dee-season-1-halloween"/>
    <s v="Youv Dee"/>
    <x v="0"/>
    <n v="1953"/>
    <n v="3.0000000000000001E-3"/>
    <n v="2.927"/>
    <x v="1854"/>
  </r>
  <r>
    <s v="winnterzuko-season-1-halloween"/>
    <s v="Winnterzuko"/>
    <x v="0"/>
    <n v="1694"/>
    <n v="5.0000000000000001E-3"/>
    <n v="5.2690000000000001"/>
    <x v="1855"/>
  </r>
  <r>
    <s v="zinee-season-1-halloween"/>
    <s v="Zinée"/>
    <x v="0"/>
    <n v="1605"/>
    <n v="4.0000000000000001E-3"/>
    <n v="4.3319999999999999"/>
    <x v="1856"/>
  </r>
  <r>
    <s v="vladimir-cauchemar-season-1-halloween"/>
    <s v="Vladimir Cauchemar "/>
    <x v="0"/>
    <n v="1669"/>
    <n v="7.0000000000000001E-3"/>
    <n v="7.6109999999999998"/>
    <x v="1857"/>
  </r>
  <r>
    <s v="le-reglement-season-1-halloween"/>
    <s v="Le Règlement"/>
    <x v="0"/>
    <n v="1778"/>
    <n v="5.0000000000000001E-3"/>
    <n v="5.9720000000000004"/>
    <x v="1858"/>
  </r>
  <r>
    <s v="jeanjass-season-1-halloween"/>
    <s v="JeanJass"/>
    <x v="0"/>
    <n v="1716"/>
    <n v="5.0000000000000001E-3"/>
    <n v="5.9720000000000004"/>
    <x v="1859"/>
  </r>
  <r>
    <s v="youv-dee-season-1-halloween"/>
    <s v="Youv Dee"/>
    <x v="0"/>
    <n v="1549"/>
    <n v="3.0000000000000001E-3"/>
    <n v="3.5129999999999999"/>
    <x v="1860"/>
  </r>
  <r>
    <s v="eden-dillinger-season-1-halloween"/>
    <s v="Eden Dillinger"/>
    <x v="0"/>
    <n v="1586"/>
    <n v="3.0000000000000001E-3"/>
    <n v="2.927"/>
    <x v="1861"/>
  </r>
  <r>
    <s v="vladimir-cauchemar-season-1-halloween"/>
    <s v="Vladimir Cauchemar "/>
    <x v="0"/>
    <n v="1983"/>
    <n v="6.0000000000000001E-3"/>
    <n v="7.26"/>
    <x v="1862"/>
  </r>
  <r>
    <s v="zuukou-mayzie-season-1-halloween"/>
    <s v="Zuukou Mayzie"/>
    <x v="0"/>
    <n v="1943"/>
    <n v="5.0000000000000001E-3"/>
    <n v="5.9720000000000004"/>
    <x v="1863"/>
  </r>
  <r>
    <s v="zinee-season-1-halloween"/>
    <s v="Zinée"/>
    <x v="0"/>
    <n v="1633"/>
    <n v="5.0000000000000001E-3"/>
    <n v="5.3860000000000001"/>
    <x v="1864"/>
  </r>
  <r>
    <s v="le-reglement-season-1-halloween"/>
    <s v="Le Règlement"/>
    <x v="0"/>
    <n v="1728"/>
    <n v="7.0000000000000001E-3"/>
    <n v="8.1959999999999997"/>
    <x v="1865"/>
  </r>
  <r>
    <s v="zinee-season-1-halloween"/>
    <s v="Zinée"/>
    <x v="0"/>
    <n v="1708"/>
    <n v="5.0000000000000001E-3"/>
    <n v="5.2690000000000001"/>
    <x v="1866"/>
  </r>
  <r>
    <s v="youv-dee-season-1-halloween"/>
    <s v="Youv Dee"/>
    <x v="0"/>
    <n v="1759"/>
    <n v="5.0000000000000001E-3"/>
    <n v="5.2690000000000001"/>
    <x v="1867"/>
  </r>
  <r>
    <s v="le-reglement-season-1-halloween"/>
    <s v="Le Règlement"/>
    <x v="0"/>
    <n v="1983"/>
    <n v="8.0000000000000002E-3"/>
    <n v="9.016"/>
    <x v="1868"/>
  </r>
  <r>
    <s v="youv-dee-season-1-halloween"/>
    <s v="Youv Dee"/>
    <x v="0"/>
    <n v="1618"/>
    <n v="8.0000000000000002E-3"/>
    <n v="9.25"/>
    <x v="1869"/>
  </r>
  <r>
    <s v="zinee-season-1-halloween"/>
    <s v="Zinée"/>
    <x v="0"/>
    <n v="1668"/>
    <n v="4.0000000000000001E-3"/>
    <n v="4.6840000000000002"/>
    <x v="1041"/>
  </r>
  <r>
    <s v="le-reglement-season-1-halloween"/>
    <s v="Le Règlement"/>
    <x v="0"/>
    <n v="1983"/>
    <n v="5.0000000000000001E-3"/>
    <n v="5.8540000000000001"/>
    <x v="1870"/>
  </r>
  <r>
    <s v="le-reglement-season-1-halloween"/>
    <s v="Le Règlement"/>
    <x v="0"/>
    <n v="1934"/>
    <n v="7.0000000000000001E-3"/>
    <n v="8.0790000000000006"/>
    <x v="1871"/>
  </r>
  <r>
    <s v="zuukou-mayzie-season-1-halloween"/>
    <s v="Zuukou Mayzie"/>
    <x v="0"/>
    <n v="1683"/>
    <n v="8.0000000000000002E-3"/>
    <n v="9.3670000000000009"/>
    <x v="1872"/>
  </r>
  <r>
    <s v="caballero-season-1-halloween"/>
    <s v="Caballero"/>
    <x v="0"/>
    <n v="1662"/>
    <n v="8.0000000000000002E-3"/>
    <n v="8.782"/>
    <x v="155"/>
  </r>
  <r>
    <s v="8ruki-season-1-common"/>
    <s v="8ruki"/>
    <x v="1"/>
    <n v="1610"/>
    <n v="3.0000000000000001E-3"/>
    <n v="3.4660000000000002"/>
    <x v="1873"/>
  </r>
  <r>
    <s v="le-reglement-season-1-halloween"/>
    <s v="Le Règlement"/>
    <x v="0"/>
    <n v="1704"/>
    <n v="1.2999999999999999E-2"/>
    <n v="15.222"/>
    <x v="1874"/>
  </r>
  <r>
    <s v="zinee-season-1-halloween"/>
    <s v="Zinée"/>
    <x v="0"/>
    <n v="1887"/>
    <n v="8.0000000000000002E-3"/>
    <n v="8.782"/>
    <x v="1875"/>
  </r>
  <r>
    <s v="rowjay-season-1-common"/>
    <s v="Rowjay"/>
    <x v="1"/>
    <n v="1605"/>
    <n v="2E-3"/>
    <n v="2.6930000000000001"/>
    <x v="1876"/>
  </r>
  <r>
    <s v="vladimir-cauchemar-season-1-halloween"/>
    <s v="Vladimir Cauchemar "/>
    <x v="0"/>
    <n v="1995"/>
    <n v="0.01"/>
    <n v="11.709"/>
    <x v="1877"/>
  </r>
  <r>
    <s v="zinee-season-1-halloween"/>
    <s v="Zinée"/>
    <x v="0"/>
    <n v="1677"/>
    <n v="7.0000000000000001E-3"/>
    <n v="7.6109999999999998"/>
    <x v="1878"/>
  </r>
  <r>
    <s v="jeanjass-season-1-halloween"/>
    <s v="JeanJass"/>
    <x v="0"/>
    <n v="1966"/>
    <n v="1.4E-2"/>
    <n v="16.391999999999999"/>
    <x v="1879"/>
  </r>
  <r>
    <s v="youv-dee-season-1-halloween"/>
    <s v="Youv Dee"/>
    <x v="0"/>
    <n v="1929"/>
    <n v="7.0000000000000001E-3"/>
    <n v="8.1959999999999997"/>
    <x v="193"/>
  </r>
  <r>
    <s v="mahdi-ba-season-1-common"/>
    <s v="Mahdi Ba"/>
    <x v="1"/>
    <n v="1765"/>
    <n v="3.0000000000000001E-3"/>
    <n v="2.927"/>
    <x v="1880"/>
  </r>
  <r>
    <s v="8ruki-season-1-common"/>
    <s v="8ruki"/>
    <x v="1"/>
    <n v="1768"/>
    <n v="2E-3"/>
    <n v="2.3420000000000001"/>
    <x v="1881"/>
  </r>
  <r>
    <s v="youv-dee-season-1-halloween"/>
    <s v="Youv Dee"/>
    <x v="0"/>
    <n v="1999"/>
    <n v="6.0000000000000001E-3"/>
    <n v="6.9080000000000004"/>
    <x v="1882"/>
  </r>
  <r>
    <s v="le-reglement-season-1-common"/>
    <s v="Le Règlement"/>
    <x v="1"/>
    <n v="1735"/>
    <n v="5.0000000000000001E-3"/>
    <n v="5.8540000000000001"/>
    <x v="1883"/>
  </r>
  <r>
    <s v="caballero-season-1-common"/>
    <s v="Caballero"/>
    <x v="1"/>
    <n v="1618"/>
    <n v="5.0000000000000001E-3"/>
    <n v="5.2690000000000001"/>
    <x v="1884"/>
  </r>
  <r>
    <s v="rowjay-season-1-common"/>
    <s v="Rowjay"/>
    <x v="1"/>
    <n v="1773"/>
    <n v="2E-3"/>
    <n v="2.33"/>
    <x v="1885"/>
  </r>
  <r>
    <s v="jwles-season-1-common"/>
    <s v="Jwles"/>
    <x v="1"/>
    <n v="1737"/>
    <n v="2E-3"/>
    <n v="2.2250000000000001"/>
    <x v="1886"/>
  </r>
  <r>
    <s v="zinee-season-1-halloween"/>
    <s v="Zinée"/>
    <x v="0"/>
    <n v="1861"/>
    <n v="6.0000000000000001E-3"/>
    <n v="7.0250000000000004"/>
    <x v="1887"/>
  </r>
  <r>
    <s v="spider-zed-season-1-common"/>
    <s v="Spider Zed"/>
    <x v="1"/>
    <n v="1886"/>
    <n v="4.0000000000000001E-3"/>
    <n v="4.0979999999999999"/>
    <x v="1068"/>
  </r>
  <r>
    <s v="jeanjass-season-1-halloween"/>
    <s v="JeanJass"/>
    <x v="0"/>
    <n v="1529"/>
    <n v="1.0999999999999999E-2"/>
    <n v="13.348000000000001"/>
    <x v="1888"/>
  </r>
  <r>
    <s v="zinee-season-1-halloween"/>
    <s v="Zinée"/>
    <x v="0"/>
    <n v="1754"/>
    <n v="6.0000000000000001E-3"/>
    <n v="7.0250000000000004"/>
    <x v="1889"/>
  </r>
  <r>
    <s v="youv-dee-season-1-halloween"/>
    <s v="Youv Dee"/>
    <x v="0"/>
    <n v="1864"/>
    <n v="6.0000000000000001E-3"/>
    <n v="6.9080000000000004"/>
    <x v="1890"/>
  </r>
  <r>
    <s v="le-reglement-season-1-halloween"/>
    <s v="Le Règlement"/>
    <x v="0"/>
    <n v="1990"/>
    <n v="6.0000000000000001E-3"/>
    <n v="7.4119999999999999"/>
    <x v="1891"/>
  </r>
  <r>
    <s v="eden-dillinger-season-1-halloween"/>
    <s v="Eden Dillinger"/>
    <x v="0"/>
    <n v="1664"/>
    <n v="6.0000000000000001E-3"/>
    <n v="7.0250000000000004"/>
    <x v="1892"/>
  </r>
  <r>
    <s v="vladimir-cauchemar-season-1-halloween"/>
    <s v="Vladimir Cauchemar "/>
    <x v="0"/>
    <n v="1869"/>
    <n v="0.01"/>
    <n v="11.709"/>
    <x v="1893"/>
  </r>
  <r>
    <s v="8ruki-season-1-common"/>
    <s v="8ruki"/>
    <x v="1"/>
    <n v="1770"/>
    <n v="2E-3"/>
    <n v="2.5760000000000001"/>
    <x v="1894"/>
  </r>
  <r>
    <s v="zuukou-mayzie-season-1-halloween"/>
    <s v="Zuukou Mayzie"/>
    <x v="0"/>
    <n v="1758"/>
    <n v="1.2999999999999999E-2"/>
    <n v="14.635999999999999"/>
    <x v="1895"/>
  </r>
  <r>
    <s v="winnterzuko-season-1-common"/>
    <s v="Winnterzuko"/>
    <x v="1"/>
    <n v="1660"/>
    <n v="5.0000000000000001E-3"/>
    <n v="5.8540000000000001"/>
    <x v="1896"/>
  </r>
  <r>
    <s v="caballero-season-1-common"/>
    <s v="Caballero"/>
    <x v="1"/>
    <n v="1724"/>
    <n v="5.0000000000000001E-3"/>
    <n v="5.2690000000000001"/>
    <x v="1897"/>
  </r>
  <r>
    <s v="eden-dillinger-season-1-halloween"/>
    <s v="Eden Dillinger"/>
    <x v="0"/>
    <n v="1647"/>
    <n v="5.0000000000000001E-3"/>
    <n v="6.3230000000000004"/>
    <x v="1898"/>
  </r>
  <r>
    <s v="eden-dillinger-season-1-halloween"/>
    <s v="Eden Dillinger"/>
    <x v="0"/>
    <n v="1679"/>
    <n v="6.0000000000000001E-3"/>
    <n v="6.9080000000000004"/>
    <x v="1899"/>
  </r>
  <r>
    <s v="zuukou-mayzie-season-1-halloween"/>
    <s v="Zuukou Mayzie"/>
    <x v="0"/>
    <n v="1901"/>
    <n v="0.01"/>
    <n v="11.709"/>
    <x v="1900"/>
  </r>
  <r>
    <s v="thahomey-season-1-common"/>
    <s v="thaHomey"/>
    <x v="1"/>
    <n v="1901"/>
    <n v="2E-3"/>
    <n v="2.2250000000000001"/>
    <x v="1901"/>
  </r>
  <r>
    <s v="winnterzuko-season-1-common"/>
    <s v="Winnterzuko"/>
    <x v="1"/>
    <n v="1853"/>
    <n v="5.0000000000000001E-3"/>
    <n v="5.3860000000000001"/>
    <x v="1902"/>
  </r>
  <r>
    <s v="eden-dillinger-season-1-halloween"/>
    <s v="Eden Dillinger"/>
    <x v="0"/>
    <n v="1620"/>
    <n v="5.0000000000000001E-3"/>
    <n v="6.0650000000000004"/>
    <x v="1903"/>
  </r>
  <r>
    <s v="eden-dillinger-season-1-halloween"/>
    <s v="Eden Dillinger"/>
    <x v="0"/>
    <n v="1953"/>
    <n v="5.0000000000000001E-3"/>
    <n v="5.62"/>
    <x v="1904"/>
  </r>
  <r>
    <s v="zuukou-mayzie-season-1-halloween"/>
    <s v="Zuukou Mayzie"/>
    <x v="0"/>
    <n v="1723"/>
    <n v="0.01"/>
    <n v="11.709"/>
    <x v="1905"/>
  </r>
  <r>
    <s v="livai-season-1-common"/>
    <s v="Livaï"/>
    <x v="1"/>
    <n v="1574"/>
    <n v="2E-3"/>
    <n v="2.3420000000000001"/>
    <x v="1906"/>
  </r>
  <r>
    <s v="vladimir-cauchemar-season-1-halloween"/>
    <s v="Vladimir Cauchemar "/>
    <x v="0"/>
    <n v="1995"/>
    <n v="8.9999999999999993E-3"/>
    <n v="9.9529999999999994"/>
    <x v="1907"/>
  </r>
  <r>
    <s v="zinee-season-1-halloween"/>
    <s v="Zinée"/>
    <x v="0"/>
    <n v="1736"/>
    <n v="6.0000000000000001E-3"/>
    <n v="7.0250000000000004"/>
    <x v="1908"/>
  </r>
  <r>
    <s v="caballero-season-1-halloween"/>
    <s v="Caballero"/>
    <x v="0"/>
    <n v="1871"/>
    <n v="6.0000000000000001E-3"/>
    <n v="7.0250000000000004"/>
    <x v="1909"/>
  </r>
  <r>
    <s v="jeanjass-season-1-halloween"/>
    <s v="JeanJass"/>
    <x v="0"/>
    <n v="1802"/>
    <n v="1.0999999999999999E-2"/>
    <n v="12.88"/>
    <x v="1910"/>
  </r>
  <r>
    <s v="sheldon-season-1-common"/>
    <s v="Sheldon"/>
    <x v="1"/>
    <n v="1514"/>
    <n v="2E-3"/>
    <n v="2.81"/>
    <x v="1911"/>
  </r>
  <r>
    <s v="winnterzuko-season-1-halloween"/>
    <s v="Winnterzuko"/>
    <x v="0"/>
    <n v="1875"/>
    <n v="0.01"/>
    <n v="11.358000000000001"/>
    <x v="1912"/>
  </r>
  <r>
    <s v="moji-x-sboy-season-1-common"/>
    <s v="Moji x Sboy"/>
    <x v="1"/>
    <n v="1877"/>
    <n v="2E-3"/>
    <n v="2.5760000000000001"/>
    <x v="1913"/>
  </r>
  <r>
    <s v="sheldon-season-1-common"/>
    <s v="Sheldon"/>
    <x v="1"/>
    <n v="1897"/>
    <n v="2E-3"/>
    <n v="2.4350000000000001"/>
    <x v="1914"/>
  </r>
  <r>
    <s v="youv-dee-season-1-halloween"/>
    <s v="Youv Dee"/>
    <x v="0"/>
    <n v="1973"/>
    <n v="7.0000000000000001E-3"/>
    <n v="7.81"/>
    <x v="280"/>
  </r>
  <r>
    <s v="8ruki-season-1-common"/>
    <s v="8ruki"/>
    <x v="1"/>
    <n v="1630"/>
    <n v="2E-3"/>
    <n v="2.2250000000000001"/>
    <x v="1915"/>
  </r>
  <r>
    <s v="azur-season-1-common"/>
    <s v="Azur"/>
    <x v="1"/>
    <n v="1893"/>
    <n v="2E-3"/>
    <n v="2.1659999999999999"/>
    <x v="1916"/>
  </r>
  <r>
    <s v="flem-season-1-common"/>
    <s v="Flem"/>
    <x v="1"/>
    <n v="1902"/>
    <n v="3.0000000000000001E-3"/>
    <n v="3.5129999999999999"/>
    <x v="1917"/>
  </r>
  <r>
    <s v="zuukou-mayzie-season-1-halloween"/>
    <s v="Zuukou Mayzie"/>
    <x v="0"/>
    <n v="1606"/>
    <n v="8.9999999999999993E-3"/>
    <n v="11.006"/>
    <x v="1918"/>
  </r>
  <r>
    <s v="zinee-season-1-common"/>
    <s v="Zinée"/>
    <x v="1"/>
    <n v="1887"/>
    <n v="3.0000000000000001E-3"/>
    <n v="3.5129999999999999"/>
    <x v="1919"/>
  </r>
  <r>
    <s v="so-la-lune-season-1-common"/>
    <s v="So La Lune"/>
    <x v="1"/>
    <n v="1906"/>
    <n v="5.0000000000000001E-3"/>
    <n v="5.7370000000000001"/>
    <x v="1920"/>
  </r>
  <r>
    <s v="thahomey-season-1-common"/>
    <s v="thaHomey"/>
    <x v="1"/>
    <n v="1604"/>
    <n v="2E-3"/>
    <n v="2.2130000000000001"/>
    <x v="1921"/>
  </r>
  <r>
    <s v="jeanjass-season-1-halloween"/>
    <s v="JeanJass"/>
    <x v="0"/>
    <n v="1891"/>
    <n v="7.0000000000000001E-3"/>
    <n v="7.6109999999999998"/>
    <x v="1922"/>
  </r>
  <r>
    <s v="jeanjass-season-1-halloween"/>
    <s v="JeanJass"/>
    <x v="0"/>
    <n v="1915"/>
    <n v="8.0000000000000002E-3"/>
    <n v="9.3670000000000009"/>
    <x v="1923"/>
  </r>
  <r>
    <s v="caballero-season-1-halloween"/>
    <s v="Caballero"/>
    <x v="0"/>
    <n v="1819"/>
    <n v="6.0000000000000001E-3"/>
    <n v="7.0250000000000004"/>
    <x v="1924"/>
  </r>
  <r>
    <s v="le-reglement-season-1-halloween"/>
    <s v="Le Règlement"/>
    <x v="0"/>
    <n v="1672"/>
    <n v="1.4999999999999999E-2"/>
    <n v="17.562999999999999"/>
    <x v="1925"/>
  </r>
  <r>
    <s v="zinee-season-1-common"/>
    <s v="Zinée"/>
    <x v="1"/>
    <n v="1900"/>
    <n v="4.0000000000000001E-3"/>
    <n v="4.6719999999999997"/>
    <x v="1926"/>
  </r>
  <r>
    <s v="thahomey-season-1-common"/>
    <s v="thaHomey"/>
    <x v="1"/>
    <n v="1603"/>
    <n v="2E-3"/>
    <n v="2.2250000000000001"/>
    <x v="1927"/>
  </r>
  <r>
    <s v="thahomey-season-1-common"/>
    <s v="thaHomey"/>
    <x v="1"/>
    <n v="1655"/>
    <n v="2E-3"/>
    <n v="2.1659999999999999"/>
    <x v="1928"/>
  </r>
  <r>
    <s v="skuna-season-1-common"/>
    <s v="Skuna"/>
    <x v="1"/>
    <n v="1793"/>
    <n v="2E-3"/>
    <n v="2.4590000000000001"/>
    <x v="1929"/>
  </r>
  <r>
    <s v="benjamin-epps-season-1-common"/>
    <s v="Benjamin Epps"/>
    <x v="1"/>
    <n v="1607"/>
    <n v="2E-3"/>
    <n v="2.4590000000000001"/>
    <x v="1930"/>
  </r>
  <r>
    <s v="lycos-season-1-common"/>
    <s v="Lycos"/>
    <x v="1"/>
    <n v="1576"/>
    <n v="2E-3"/>
    <n v="2.3420000000000001"/>
    <x v="1931"/>
  </r>
  <r>
    <s v="so-la-lune-season-1-common"/>
    <s v="So La Lune"/>
    <x v="1"/>
    <n v="1748"/>
    <n v="5.0000000000000001E-3"/>
    <n v="6.2990000000000004"/>
    <x v="1932"/>
  </r>
  <r>
    <s v="zinee-season-1-common"/>
    <s v="Zinée"/>
    <x v="1"/>
    <n v="1606"/>
    <n v="7.0000000000000001E-3"/>
    <n v="7.6109999999999998"/>
    <x v="1933"/>
  </r>
  <r>
    <s v="flem-season-1-common"/>
    <s v="Flem"/>
    <x v="1"/>
    <n v="1577"/>
    <n v="3.0000000000000001E-3"/>
    <n v="3.044"/>
    <x v="1934"/>
  </r>
  <r>
    <s v="sheldon-season-1-common"/>
    <s v="Sheldon"/>
    <x v="1"/>
    <n v="1570"/>
    <n v="2E-3"/>
    <n v="2.81"/>
    <x v="1935"/>
  </r>
  <r>
    <s v="zinee-season-1-common"/>
    <s v="Zinée"/>
    <x v="1"/>
    <n v="1559"/>
    <n v="4.0000000000000001E-3"/>
    <n v="5.0350000000000001"/>
    <x v="1936"/>
  </r>
  <r>
    <s v="livai-season-1-common"/>
    <s v="Livaï"/>
    <x v="1"/>
    <n v="1574"/>
    <n v="2E-3"/>
    <n v="2.4820000000000002"/>
    <x v="1937"/>
  </r>
  <r>
    <s v="youv-dee-season-1-common"/>
    <s v="Youv Dee"/>
    <x v="1"/>
    <n v="1569"/>
    <n v="3.0000000000000001E-3"/>
    <n v="3.5129999999999999"/>
    <x v="1938"/>
  </r>
  <r>
    <s v="youv-dee-season-1-common"/>
    <s v="Youv Dee"/>
    <x v="1"/>
    <n v="1890"/>
    <n v="4.0000000000000001E-3"/>
    <n v="4.3440000000000003"/>
    <x v="1939"/>
  </r>
  <r>
    <s v="skuna-season-1-common"/>
    <s v="Skuna"/>
    <x v="1"/>
    <n v="1785"/>
    <n v="2E-3"/>
    <n v="2.3290000000000002"/>
    <x v="1940"/>
  </r>
  <r>
    <s v="flem-season-1-common"/>
    <s v="Flem"/>
    <x v="1"/>
    <n v="1798"/>
    <n v="4.0000000000000001E-3"/>
    <n v="4.0979999999999999"/>
    <x v="1941"/>
  </r>
  <r>
    <s v="livai-season-1-common"/>
    <s v="Livaï"/>
    <x v="1"/>
    <n v="1868"/>
    <n v="3.0000000000000001E-3"/>
    <n v="3.5129999999999999"/>
    <x v="1942"/>
  </r>
  <r>
    <s v="zuukou-mayzie-season-1-common"/>
    <s v="Zuukou Mayzie"/>
    <x v="1"/>
    <n v="1749"/>
    <n v="7.0000000000000001E-3"/>
    <n v="7.798"/>
    <x v="1943"/>
  </r>
  <r>
    <s v="skuna-season-1-common"/>
    <s v="Skuna"/>
    <x v="1"/>
    <n v="1632"/>
    <n v="2E-3"/>
    <n v="2.2250000000000001"/>
    <x v="1192"/>
  </r>
  <r>
    <s v="livai-season-1-common"/>
    <s v="Livaï"/>
    <x v="1"/>
    <n v="1711"/>
    <n v="3.0000000000000001E-3"/>
    <n v="3.3719999999999999"/>
    <x v="1944"/>
  </r>
  <r>
    <s v="benjamin-epps-season-1-common"/>
    <s v="Benjamin Epps"/>
    <x v="1"/>
    <n v="1507"/>
    <n v="3.0000000000000001E-3"/>
    <n v="3.5129999999999999"/>
    <x v="1945"/>
  </r>
  <r>
    <s v="benjamin-epps-season-1-common"/>
    <s v="Benjamin Epps"/>
    <x v="1"/>
    <n v="1512"/>
    <n v="3.0000000000000001E-3"/>
    <n v="3.5129999999999999"/>
    <x v="1946"/>
  </r>
  <r>
    <s v="skuna-season-1-common"/>
    <s v="Skuna"/>
    <x v="1"/>
    <n v="1739"/>
    <n v="2E-3"/>
    <n v="2.2829999999999999"/>
    <x v="1947"/>
  </r>
  <r>
    <s v="di-meh-season-1-common"/>
    <s v="Di-Meh"/>
    <x v="1"/>
    <n v="1901"/>
    <n v="2E-3"/>
    <n v="2.798"/>
    <x v="1948"/>
  </r>
  <r>
    <s v="rowjay-season-1-common"/>
    <s v="Rowjay"/>
    <x v="1"/>
    <n v="1644"/>
    <n v="2E-3"/>
    <n v="2.2829999999999999"/>
    <x v="1949"/>
  </r>
  <r>
    <s v="deen-burbigo-season-1-common"/>
    <s v="Deen Burbigo"/>
    <x v="1"/>
    <n v="1897"/>
    <n v="8.0000000000000002E-3"/>
    <n v="8.782"/>
    <x v="1950"/>
  </r>
  <r>
    <s v="so-la-lune-season-1-common"/>
    <s v="So La Lune"/>
    <x v="1"/>
    <n v="1719"/>
    <n v="5.0000000000000001E-3"/>
    <n v="5.62"/>
    <x v="1951"/>
  </r>
  <r>
    <s v="moji-x-sboy-season-1-common"/>
    <s v="Moji x Sboy"/>
    <x v="1"/>
    <n v="1715"/>
    <n v="3.0000000000000001E-3"/>
    <n v="3.653"/>
    <x v="1952"/>
  </r>
  <r>
    <s v="so-la-lune-season-1-common"/>
    <s v="So La Lune"/>
    <x v="1"/>
    <n v="1734"/>
    <n v="4.0000000000000001E-3"/>
    <n v="5.1749999999999998"/>
    <x v="1953"/>
  </r>
  <r>
    <s v="azur-season-1-common"/>
    <s v="Azur"/>
    <x v="1"/>
    <n v="1772"/>
    <n v="3.0000000000000001E-3"/>
    <n v="2.927"/>
    <x v="1954"/>
  </r>
  <r>
    <s v="livai-season-1-common"/>
    <s v="Livaï"/>
    <x v="1"/>
    <n v="1611"/>
    <n v="3.0000000000000001E-3"/>
    <n v="3.3719999999999999"/>
    <x v="1955"/>
  </r>
  <r>
    <s v="benjamin-epps-season-1-common"/>
    <s v="Benjamin Epps"/>
    <x v="1"/>
    <n v="1737"/>
    <n v="3.0000000000000001E-3"/>
    <n v="4.0039999999999996"/>
    <x v="1956"/>
  </r>
  <r>
    <s v="jeanjass-season-1-common"/>
    <s v="JeanJass"/>
    <x v="1"/>
    <n v="1781"/>
    <n v="6.0000000000000001E-3"/>
    <n v="6.7789999999999999"/>
    <x v="1957"/>
  </r>
  <r>
    <s v="youv-dee-season-1-common"/>
    <s v="Youv Dee"/>
    <x v="1"/>
    <n v="1755"/>
    <n v="4.0000000000000001E-3"/>
    <n v="4.6840000000000002"/>
    <x v="1958"/>
  </r>
  <r>
    <s v="so-la-lune-season-1-common"/>
    <s v="So La Lune"/>
    <x v="1"/>
    <n v="1558"/>
    <n v="5.0000000000000001E-3"/>
    <n v="5.2690000000000001"/>
    <x v="1959"/>
  </r>
  <r>
    <s v="rowjay-season-1-common"/>
    <s v="Rowjay"/>
    <x v="1"/>
    <n v="1793"/>
    <n v="2E-3"/>
    <n v="2.5760000000000001"/>
    <x v="1960"/>
  </r>
  <r>
    <s v="so-la-lune-season-1-common"/>
    <s v="So La Lune"/>
    <x v="1"/>
    <n v="1557"/>
    <n v="5.0000000000000001E-3"/>
    <n v="5.2690000000000001"/>
    <x v="1961"/>
  </r>
  <r>
    <s v="winnterzuko-season-1-common"/>
    <s v="Winnterzuko"/>
    <x v="1"/>
    <n v="1885"/>
    <n v="7.0000000000000001E-3"/>
    <n v="8.1959999999999997"/>
    <x v="1962"/>
  </r>
  <r>
    <s v="winnterzuko-season-1-common"/>
    <s v="Winnterzuko"/>
    <x v="1"/>
    <n v="1772"/>
    <n v="7.0000000000000001E-3"/>
    <n v="7.6109999999999998"/>
    <x v="1963"/>
  </r>
  <r>
    <s v="slimka-season-1-common"/>
    <s v="Slimka"/>
    <x v="1"/>
    <n v="1920"/>
    <n v="3.0000000000000001E-3"/>
    <n v="3.3959999999999999"/>
    <x v="1964"/>
  </r>
  <r>
    <s v="lycos-season-1-common"/>
    <s v="Lycos"/>
    <x v="1"/>
    <n v="1851"/>
    <n v="3.0000000000000001E-3"/>
    <n v="3.5129999999999999"/>
    <x v="1965"/>
  </r>
  <r>
    <s v="rowjay-season-1-common"/>
    <s v="Rowjay"/>
    <x v="1"/>
    <n v="1792"/>
    <n v="2E-3"/>
    <n v="2.5760000000000001"/>
    <x v="1966"/>
  </r>
  <r>
    <s v="rowjay-season-1-common"/>
    <s v="Rowjay"/>
    <x v="1"/>
    <n v="1639"/>
    <n v="2E-3"/>
    <n v="2.5760000000000001"/>
    <x v="1967"/>
  </r>
  <r>
    <s v="le-reglement-season-1-common"/>
    <s v="Le Règlement"/>
    <x v="1"/>
    <n v="1899"/>
    <n v="6.0000000000000001E-3"/>
    <n v="6.9080000000000004"/>
    <x v="641"/>
  </r>
  <r>
    <s v="caballero-season-1-common"/>
    <s v="Caballero"/>
    <x v="1"/>
    <n v="1578"/>
    <n v="6.0000000000000001E-3"/>
    <n v="7.0250000000000004"/>
    <x v="1968"/>
  </r>
  <r>
    <s v="mahdi-ba-season-1-common"/>
    <s v="Mahdi Ba"/>
    <x v="1"/>
    <n v="1923"/>
    <n v="4.0000000000000001E-3"/>
    <n v="4.976"/>
    <x v="1969"/>
  </r>
  <r>
    <s v="moji-x-sboy-season-1-common"/>
    <s v="Moji x Sboy"/>
    <x v="1"/>
    <n v="1694"/>
    <n v="3.0000000000000001E-3"/>
    <n v="3.5129999999999999"/>
    <x v="1970"/>
  </r>
  <r>
    <s v="slimka-season-1-common"/>
    <s v="Slimka"/>
    <x v="1"/>
    <n v="1916"/>
    <n v="3.0000000000000001E-3"/>
    <n v="3.3959999999999999"/>
    <x v="1971"/>
  </r>
  <r>
    <s v="livai-season-1-common"/>
    <s v="Livaï"/>
    <x v="1"/>
    <n v="1721"/>
    <n v="3.0000000000000001E-3"/>
    <n v="2.927"/>
    <x v="1972"/>
  </r>
  <r>
    <s v="slimka-season-1-common"/>
    <s v="Slimka"/>
    <x v="1"/>
    <n v="1776"/>
    <n v="3.0000000000000001E-3"/>
    <n v="2.927"/>
    <x v="1973"/>
  </r>
  <r>
    <s v="mahdi-ba-season-1-common"/>
    <s v="Mahdi Ba"/>
    <x v="1"/>
    <n v="1897"/>
    <n v="3.0000000000000001E-3"/>
    <n v="3.3959999999999999"/>
    <x v="1974"/>
  </r>
  <r>
    <s v="lycos-season-1-common"/>
    <s v="Lycos"/>
    <x v="1"/>
    <n v="1929"/>
    <n v="2E-3"/>
    <n v="2.81"/>
    <x v="1975"/>
  </r>
  <r>
    <s v="jewel-usain-season-1-common"/>
    <s v="Jewel Usain"/>
    <x v="1"/>
    <n v="1839"/>
    <n v="2E-3"/>
    <n v="2.3420000000000001"/>
    <x v="1976"/>
  </r>
  <r>
    <s v="di-meh-season-1-common"/>
    <s v="Di-Meh"/>
    <x v="1"/>
    <n v="1820"/>
    <n v="2E-3"/>
    <n v="2.3420000000000001"/>
    <x v="1977"/>
  </r>
  <r>
    <s v="lycos-season-1-common"/>
    <s v="Lycos"/>
    <x v="1"/>
    <n v="1893"/>
    <n v="2E-3"/>
    <n v="2.81"/>
    <x v="1978"/>
  </r>
  <r>
    <s v="sheldon-season-1-common"/>
    <s v="Sheldon"/>
    <x v="1"/>
    <n v="1875"/>
    <n v="4.0000000000000001E-3"/>
    <n v="4.6840000000000002"/>
    <x v="1979"/>
  </r>
  <r>
    <s v="jwles-season-1-common"/>
    <s v="Jwles"/>
    <x v="1"/>
    <n v="1898"/>
    <n v="2E-3"/>
    <n v="2.4590000000000001"/>
    <x v="1980"/>
  </r>
  <r>
    <s v="lycos-season-1-common"/>
    <s v="Lycos"/>
    <x v="1"/>
    <n v="1897"/>
    <n v="3.0000000000000001E-3"/>
    <n v="3.7469999999999999"/>
    <x v="1981"/>
  </r>
  <r>
    <s v="spider-zed-season-1-common"/>
    <s v="Spider Zed"/>
    <x v="1"/>
    <n v="1882"/>
    <n v="3.0000000000000001E-3"/>
    <n v="2.927"/>
    <x v="1982"/>
  </r>
  <r>
    <s v="slimka-season-1-common"/>
    <s v="Slimka"/>
    <x v="1"/>
    <n v="1775"/>
    <n v="3.0000000000000001E-3"/>
    <n v="3.407"/>
    <x v="1983"/>
  </r>
  <r>
    <s v="slimka-season-1-common"/>
    <s v="Slimka"/>
    <x v="1"/>
    <n v="1734"/>
    <n v="4.0000000000000001E-3"/>
    <n v="4.2149999999999999"/>
    <x v="1715"/>
  </r>
  <r>
    <s v="jeanjass-season-1-common"/>
    <s v="JeanJass"/>
    <x v="1"/>
    <n v="1919"/>
    <n v="7.0000000000000001E-3"/>
    <n v="8.1850000000000005"/>
    <x v="774"/>
  </r>
  <r>
    <s v="rowjay-season-1-common"/>
    <s v="Rowjay"/>
    <x v="1"/>
    <n v="1906"/>
    <n v="3.0000000000000001E-3"/>
    <n v="3.5129999999999999"/>
    <x v="1354"/>
  </r>
  <r>
    <s v="le-reglement-season-1-common"/>
    <s v="Le Règlement"/>
    <x v="1"/>
    <n v="1698"/>
    <n v="8.9999999999999993E-3"/>
    <n v="10.538"/>
    <x v="1984"/>
  </r>
  <r>
    <s v="livai-season-1-common"/>
    <s v="Livaï"/>
    <x v="1"/>
    <n v="1678"/>
    <n v="3.0000000000000001E-3"/>
    <n v="3.9809999999999999"/>
    <x v="1985"/>
  </r>
  <r>
    <s v="so-la-lune-season-1-common"/>
    <s v="So La Lune"/>
    <x v="1"/>
    <n v="1707"/>
    <n v="3.0000000000000001E-3"/>
    <n v="3.7469999999999999"/>
    <x v="1986"/>
  </r>
  <r>
    <s v="so-la-lune-season-1-common"/>
    <s v="So La Lune"/>
    <x v="1"/>
    <n v="1635"/>
    <n v="4.0000000000000001E-3"/>
    <n v="4.6840000000000002"/>
    <x v="1987"/>
  </r>
  <r>
    <s v="moji-x-sboy-season-1-common"/>
    <s v="Moji x Sboy"/>
    <x v="1"/>
    <n v="1897"/>
    <n v="4.0000000000000001E-3"/>
    <n v="4.2149999999999999"/>
    <x v="1988"/>
  </r>
  <r>
    <s v="jeanjass-season-1-common"/>
    <s v="JeanJass"/>
    <x v="1"/>
    <n v="1894"/>
    <n v="7.0000000000000001E-3"/>
    <n v="8.1959999999999997"/>
    <x v="1989"/>
  </r>
  <r>
    <s v="zuukou-mayzie-season-1-common"/>
    <s v="Zuukou Mayzie"/>
    <x v="1"/>
    <n v="1817"/>
    <n v="1.2E-2"/>
    <n v="13.933999999999999"/>
    <x v="787"/>
  </r>
  <r>
    <s v="sheldon-season-1-common"/>
    <s v="Sheldon"/>
    <x v="1"/>
    <n v="1777"/>
    <n v="5.0000000000000001E-3"/>
    <n v="5.3979999999999997"/>
    <x v="1990"/>
  </r>
  <r>
    <s v="rowjay-season-1-common"/>
    <s v="Rowjay"/>
    <x v="1"/>
    <n v="1773"/>
    <n v="4.0000000000000001E-3"/>
    <n v="4.2149999999999999"/>
    <x v="795"/>
  </r>
  <r>
    <s v="caballero-season-1-common"/>
    <s v="Caballero"/>
    <x v="1"/>
    <n v="1748"/>
    <n v="1.0999999999999999E-2"/>
    <n v="13.348000000000001"/>
    <x v="799"/>
  </r>
  <r>
    <s v="winnterzuko-season-1-common"/>
    <s v="Winnterzuko"/>
    <x v="1"/>
    <n v="1558"/>
    <n v="1.2999999999999999E-2"/>
    <n v="14.987"/>
    <x v="1991"/>
  </r>
  <r>
    <s v="8ruki-season-1-common"/>
    <s v="8ruki"/>
    <x v="1"/>
    <n v="1807"/>
    <n v="4.0000000000000001E-3"/>
    <n v="4.3319999999999999"/>
    <x v="806"/>
  </r>
  <r>
    <s v="skuna-season-1-common"/>
    <s v="Skuna"/>
    <x v="1"/>
    <n v="1565"/>
    <n v="3.0000000000000001E-3"/>
    <n v="3.161"/>
    <x v="1992"/>
  </r>
  <r>
    <s v="so-la-lune-season-1-common"/>
    <s v="So La Lune"/>
    <x v="1"/>
    <n v="1617"/>
    <n v="1.0999999999999999E-2"/>
    <n v="12.88"/>
    <x v="1381"/>
  </r>
  <r>
    <s v="rowjay-season-1-common"/>
    <s v="Rowjay"/>
    <x v="1"/>
    <n v="1780"/>
    <n v="3.0000000000000001E-3"/>
    <n v="3.9809999999999999"/>
    <x v="1993"/>
  </r>
  <r>
    <s v="sheldon-season-1-common"/>
    <s v="Sheldon"/>
    <x v="1"/>
    <n v="1604"/>
    <n v="4.0000000000000001E-3"/>
    <n v="4.5659999999999998"/>
    <x v="1994"/>
  </r>
  <r>
    <s v="lycos-season-1-common"/>
    <s v="Lycos"/>
    <x v="1"/>
    <n v="1510"/>
    <n v="2E-3"/>
    <n v="2.81"/>
    <x v="1393"/>
  </r>
  <r>
    <s v="youv-dee-season-1-common"/>
    <s v="Youv Dee"/>
    <x v="1"/>
    <n v="1509"/>
    <n v="2E-3"/>
    <n v="2.81"/>
    <x v="1995"/>
  </r>
  <r>
    <s v="winnterzuko-season-1-common"/>
    <s v="Winnterzuko"/>
    <x v="1"/>
    <n v="1599"/>
    <n v="1.0999999999999999E-2"/>
    <n v="13.231"/>
    <x v="1996"/>
  </r>
  <r>
    <s v="livai-season-1-common"/>
    <s v="Livaï"/>
    <x v="1"/>
    <n v="1749"/>
    <n v="5.0000000000000001E-3"/>
    <n v="5.3860000000000001"/>
    <x v="1997"/>
  </r>
  <r>
    <s v="caballero-season-1-common"/>
    <s v="Caballero"/>
    <x v="1"/>
    <n v="1697"/>
    <n v="1.2E-2"/>
    <n v="14.051"/>
    <x v="1998"/>
  </r>
  <r>
    <s v="jwles-season-1-common"/>
    <s v="Jwles"/>
    <x v="1"/>
    <n v="1528"/>
    <n v="2E-3"/>
    <n v="2.3420000000000001"/>
    <x v="862"/>
  </r>
  <r>
    <s v="deen-burbigo-season-1-common"/>
    <s v="Deen Burbigo"/>
    <x v="1"/>
    <n v="1736"/>
    <n v="0.01"/>
    <n v="11.709"/>
    <x v="1999"/>
  </r>
  <r>
    <s v="azur-season-1-common"/>
    <s v="Azur"/>
    <x v="1"/>
    <n v="1759"/>
    <n v="3.0000000000000001E-3"/>
    <n v="3.9809999999999999"/>
    <x v="1406"/>
  </r>
  <r>
    <s v="caballero-season-1-common"/>
    <s v="Caballero"/>
    <x v="1"/>
    <n v="1683"/>
    <n v="0.01"/>
    <n v="11.122999999999999"/>
    <x v="867"/>
  </r>
  <r>
    <s v="jewel-usain-season-1-common"/>
    <s v="Jewel Usain"/>
    <x v="1"/>
    <n v="1746"/>
    <n v="4.0000000000000001E-3"/>
    <n v="4.6840000000000002"/>
    <x v="873"/>
  </r>
  <r>
    <s v="mahdi-ba-season-1-common"/>
    <s v="Mahdi Ba"/>
    <x v="1"/>
    <n v="1794"/>
    <n v="4.0000000000000001E-3"/>
    <n v="4.9180000000000001"/>
    <x v="1413"/>
  </r>
  <r>
    <s v="moji-x-sboy-season-1-common"/>
    <s v="Moji x Sboy"/>
    <x v="1"/>
    <n v="1767"/>
    <n v="6.0000000000000001E-3"/>
    <n v="7.0250000000000004"/>
    <x v="2000"/>
  </r>
  <r>
    <s v="azur-season-1-common"/>
    <s v="Azur"/>
    <x v="1"/>
    <n v="1907"/>
    <n v="3.0000000000000001E-3"/>
    <n v="3.5129999999999999"/>
    <x v="2001"/>
  </r>
  <r>
    <s v="jewel-usain-season-1-common"/>
    <s v="Jewel Usain"/>
    <x v="1"/>
    <n v="1881"/>
    <n v="3.0000000000000001E-3"/>
    <n v="3.5129999999999999"/>
    <x v="2002"/>
  </r>
  <r>
    <s v="winnterzuko-season-1-common"/>
    <s v="Winnterzuko"/>
    <x v="1"/>
    <n v="1786"/>
    <n v="1.4999999999999999E-2"/>
    <n v="17.914999999999999"/>
    <x v="1426"/>
  </r>
  <r>
    <s v="thahomey-season-1-common"/>
    <s v="thaHomey"/>
    <x v="1"/>
    <n v="1585"/>
    <n v="5.0000000000000001E-3"/>
    <n v="5.5030000000000001"/>
    <x v="907"/>
  </r>
  <r>
    <s v="rowjay-season-1-common"/>
    <s v="Rowjay"/>
    <x v="1"/>
    <n v="1805"/>
    <n v="4.0000000000000001E-3"/>
    <n v="4.6840000000000002"/>
    <x v="2003"/>
  </r>
  <r>
    <s v="benjamin-epps-season-1-common"/>
    <s v="Benjamin Epps"/>
    <x v="1"/>
    <n v="1591"/>
    <n v="7.0000000000000001E-3"/>
    <n v="8.1959999999999997"/>
    <x v="2004"/>
  </r>
  <r>
    <s v="di-meh-season-1-common"/>
    <s v="Di-Meh"/>
    <x v="1"/>
    <n v="1759"/>
    <n v="7.0000000000000001E-3"/>
    <n v="8.1959999999999997"/>
    <x v="929"/>
  </r>
  <r>
    <s v="zuukou-mayzie-season-1-common"/>
    <s v="Zuukou Mayzie"/>
    <x v="1"/>
    <n v="1762"/>
    <n v="1.4999999999999999E-2"/>
    <n v="17.562999999999999"/>
    <x v="2005"/>
  </r>
  <r>
    <s v="jeanjass-season-1-common"/>
    <s v="JeanJass"/>
    <x v="1"/>
    <n v="1756"/>
    <n v="1.7999999999999999E-2"/>
    <n v="21.076000000000001"/>
    <x v="2005"/>
  </r>
  <r>
    <s v="skuna-season-1-common"/>
    <s v="Skuna"/>
    <x v="1"/>
    <n v="1900"/>
    <n v="4.0000000000000001E-3"/>
    <n v="4.5659999999999998"/>
    <x v="2006"/>
  </r>
  <r>
    <s v="azur-season-1-common"/>
    <s v="Azur"/>
    <x v="1"/>
    <n v="1912"/>
    <n v="4.0000000000000001E-3"/>
    <n v="4.5659999999999998"/>
    <x v="1440"/>
  </r>
  <r>
    <s v="azur-season-1-common"/>
    <s v="Azur"/>
    <x v="1"/>
    <n v="2145"/>
    <n v="2E-3"/>
    <n v="2.5760000000000001"/>
    <x v="2007"/>
  </r>
  <r>
    <s v="rowjay-season-1-common"/>
    <s v="Rowjay"/>
    <x v="1"/>
    <n v="2060"/>
    <n v="2E-3"/>
    <n v="2.5169999999999999"/>
    <x v="2008"/>
  </r>
  <r>
    <s v="le-reglement-season-1-common"/>
    <s v="Le Règlement"/>
    <x v="1"/>
    <n v="2325"/>
    <n v="5.0000000000000001E-3"/>
    <n v="5.7370000000000001"/>
    <x v="2009"/>
  </r>
  <r>
    <s v="vladimir-cauchemar-season-1-halloween"/>
    <s v="Vladimir Cauchemar "/>
    <x v="0"/>
    <n v="2086"/>
    <n v="5.0000000000000001E-3"/>
    <n v="5.7370000000000001"/>
    <x v="2010"/>
  </r>
  <r>
    <s v="so-la-lune-season-1-common"/>
    <s v="So La Lune"/>
    <x v="1"/>
    <n v="2100"/>
    <n v="6.0000000000000001E-3"/>
    <n v="6.7910000000000004"/>
    <x v="2011"/>
  </r>
  <r>
    <s v="zuukou-mayzie-season-1-halloween"/>
    <s v="Zuukou Mayzie"/>
    <x v="0"/>
    <n v="2131"/>
    <n v="4.0000000000000001E-3"/>
    <n v="4.2149999999999999"/>
    <x v="2012"/>
  </r>
  <r>
    <s v="le-reglement-season-1-halloween"/>
    <s v="Le Règlement"/>
    <x v="0"/>
    <n v="2152"/>
    <n v="3.0000000000000001E-3"/>
    <n v="3.9809999999999999"/>
    <x v="2013"/>
  </r>
  <r>
    <s v="vladimir-cauchemar-season-1-halloween"/>
    <s v="Vladimir Cauchemar "/>
    <x v="0"/>
    <n v="2151"/>
    <n v="4.0000000000000001E-3"/>
    <n v="5.0350000000000001"/>
    <x v="2014"/>
  </r>
  <r>
    <s v="vladimir-cauchemar-season-1-halloween"/>
    <s v="Vladimir Cauchemar "/>
    <x v="0"/>
    <n v="2037"/>
    <n v="4.0000000000000001E-3"/>
    <n v="4.8010000000000002"/>
    <x v="2015"/>
  </r>
  <r>
    <s v="youv-dee-season-1-halloween"/>
    <s v="Youv Dee"/>
    <x v="0"/>
    <n v="2006"/>
    <n v="3.0000000000000001E-3"/>
    <n v="3.278"/>
    <x v="2016"/>
  </r>
  <r>
    <s v="livai-season-1-common"/>
    <s v="Livaï"/>
    <x v="1"/>
    <n v="2380"/>
    <n v="3.0000000000000001E-3"/>
    <n v="3.278"/>
    <x v="2017"/>
  </r>
  <r>
    <s v="jeanjass-season-1-common"/>
    <s v="JeanJass"/>
    <x v="1"/>
    <n v="2244"/>
    <n v="4.0000000000000001E-3"/>
    <n v="5.0350000000000001"/>
    <x v="2018"/>
  </r>
  <r>
    <s v="le-reglement-season-1-halloween"/>
    <s v="Le Règlement"/>
    <x v="0"/>
    <n v="2042"/>
    <n v="3.0000000000000001E-3"/>
    <n v="3.9809999999999999"/>
    <x v="2019"/>
  </r>
  <r>
    <s v="skuna-season-1-common"/>
    <s v="Skuna"/>
    <x v="1"/>
    <n v="2106"/>
    <n v="2E-3"/>
    <n v="2.6930000000000001"/>
    <x v="2020"/>
  </r>
  <r>
    <s v="thahomey-season-1-common"/>
    <s v="thaHomey"/>
    <x v="1"/>
    <n v="2385"/>
    <n v="2E-3"/>
    <n v="2.6930000000000001"/>
    <x v="2021"/>
  </r>
  <r>
    <s v="so-la-lune-season-1-common"/>
    <s v="So La Lune"/>
    <x v="1"/>
    <n v="2480"/>
    <n v="5.0000000000000001E-3"/>
    <n v="5.8540000000000001"/>
    <x v="2022"/>
  </r>
  <r>
    <s v="youv-dee-season-1-common"/>
    <s v="Youv Dee"/>
    <x v="1"/>
    <n v="2395"/>
    <n v="4.0000000000000001E-3"/>
    <n v="4.3319999999999999"/>
    <x v="2023"/>
  </r>
  <r>
    <s v="thahomey-season-1-common"/>
    <s v="thaHomey"/>
    <x v="1"/>
    <n v="2271"/>
    <n v="2E-3"/>
    <n v="2.6930000000000001"/>
    <x v="2024"/>
  </r>
  <r>
    <s v="8ruki-season-1-common"/>
    <s v="8ruki"/>
    <x v="1"/>
    <n v="2238"/>
    <n v="1E-3"/>
    <n v="1.4730000000000001"/>
    <x v="2025"/>
  </r>
  <r>
    <s v="vladimir-cauchemar-season-1-halloween"/>
    <s v="Vladimir Cauchemar "/>
    <x v="0"/>
    <n v="2168"/>
    <n v="4.0000000000000001E-3"/>
    <n v="4.6840000000000002"/>
    <x v="2026"/>
  </r>
  <r>
    <s v="youv-dee-season-1-common"/>
    <s v="Youv Dee"/>
    <x v="1"/>
    <n v="2441"/>
    <n v="3.0000000000000001E-3"/>
    <n v="4.04"/>
    <x v="2027"/>
  </r>
  <r>
    <s v="winnterzuko-season-1-halloween"/>
    <s v="Winnterzuko"/>
    <x v="0"/>
    <n v="2106"/>
    <n v="3.0000000000000001E-3"/>
    <n v="2.927"/>
    <x v="2028"/>
  </r>
  <r>
    <s v="le-reglement-season-1-halloween"/>
    <s v="Le Règlement"/>
    <x v="0"/>
    <n v="2036"/>
    <n v="2E-3"/>
    <n v="2.3420000000000001"/>
    <x v="2029"/>
  </r>
  <r>
    <s v="thahomey-season-1-common"/>
    <s v="thaHomey"/>
    <x v="1"/>
    <n v="2298"/>
    <n v="2E-3"/>
    <n v="2.5760000000000001"/>
    <x v="2030"/>
  </r>
  <r>
    <s v="8ruki-season-1-common"/>
    <s v="8ruki"/>
    <x v="1"/>
    <n v="2116"/>
    <n v="2E-3"/>
    <n v="2.81"/>
    <x v="2031"/>
  </r>
  <r>
    <s v="le-reglement-season-1-halloween"/>
    <s v="Le Règlement"/>
    <x v="0"/>
    <n v="2095"/>
    <n v="3.0000000000000001E-3"/>
    <n v="3.8639999999999999"/>
    <x v="2032"/>
  </r>
  <r>
    <s v="le-reglement-season-1-halloween"/>
    <s v="Le Règlement"/>
    <x v="0"/>
    <n v="2056"/>
    <n v="3.0000000000000001E-3"/>
    <n v="4.0860000000000003"/>
    <x v="47"/>
  </r>
  <r>
    <s v="le-reglement-season-1-halloween"/>
    <s v="Le Règlement"/>
    <x v="0"/>
    <n v="2163"/>
    <n v="3.0000000000000001E-3"/>
    <n v="3.8639999999999999"/>
    <x v="2033"/>
  </r>
  <r>
    <s v="flem-season-1-common"/>
    <s v="Flem"/>
    <x v="1"/>
    <n v="2109"/>
    <n v="4.0000000000000001E-3"/>
    <n v="5.1520000000000001"/>
    <x v="2034"/>
  </r>
  <r>
    <s v="jwles-season-1-common"/>
    <s v="Jwles"/>
    <x v="1"/>
    <n v="2064"/>
    <n v="2E-3"/>
    <n v="2.5760000000000001"/>
    <x v="2034"/>
  </r>
  <r>
    <s v="youv-dee-season-1-common"/>
    <s v="Youv Dee"/>
    <x v="1"/>
    <n v="2465"/>
    <n v="3.0000000000000001E-3"/>
    <n v="3.63"/>
    <x v="2035"/>
  </r>
  <r>
    <s v="zinee-season-1-halloween"/>
    <s v="Zinée"/>
    <x v="0"/>
    <n v="2073"/>
    <n v="3.0000000000000001E-3"/>
    <n v="3.7469999999999999"/>
    <x v="2036"/>
  </r>
  <r>
    <s v="benjamin-epps-season-1-common"/>
    <s v="Benjamin Epps"/>
    <x v="1"/>
    <n v="2097"/>
    <n v="3.0000000000000001E-3"/>
    <n v="3.8639999999999999"/>
    <x v="2037"/>
  </r>
  <r>
    <s v="zinee-season-1-halloween"/>
    <s v="Zinée"/>
    <x v="0"/>
    <n v="2079"/>
    <n v="3.0000000000000001E-3"/>
    <n v="3.5129999999999999"/>
    <x v="2038"/>
  </r>
  <r>
    <s v="slimka-season-1-common"/>
    <s v="Slimka"/>
    <x v="1"/>
    <n v="2061"/>
    <n v="2E-3"/>
    <n v="2.3420000000000001"/>
    <x v="2039"/>
  </r>
  <r>
    <s v="azur-season-1-common"/>
    <s v="Azur"/>
    <x v="1"/>
    <n v="2479"/>
    <n v="2E-3"/>
    <n v="2.4590000000000001"/>
    <x v="2040"/>
  </r>
  <r>
    <s v="jeanjass-season-1-common"/>
    <s v="JeanJass"/>
    <x v="1"/>
    <n v="2370"/>
    <n v="4.0000000000000001E-3"/>
    <n v="4.6189999999999998"/>
    <x v="2041"/>
  </r>
  <r>
    <s v="youv-dee-season-1-halloween"/>
    <s v="Youv Dee"/>
    <x v="0"/>
    <n v="2038"/>
    <n v="3.0000000000000001E-3"/>
    <n v="3.0329999999999999"/>
    <x v="2042"/>
  </r>
  <r>
    <s v="di-meh-season-1-common"/>
    <s v="Di-Meh"/>
    <x v="1"/>
    <n v="2450"/>
    <n v="3.0000000000000001E-3"/>
    <n v="2.927"/>
    <x v="2043"/>
  </r>
  <r>
    <s v="vladimir-cauchemar-season-1-halloween"/>
    <s v="Vladimir Cauchemar "/>
    <x v="0"/>
    <n v="2163"/>
    <n v="4.0000000000000001E-3"/>
    <n v="4.8470000000000004"/>
    <x v="2044"/>
  </r>
  <r>
    <s v="youv-dee-season-1-common"/>
    <s v="Youv Dee"/>
    <x v="1"/>
    <n v="2448"/>
    <n v="3.0000000000000001E-3"/>
    <n v="3.5129999999999999"/>
    <x v="1478"/>
  </r>
  <r>
    <s v="zuukou-mayzie-season-1-halloween"/>
    <s v="Zuukou Mayzie"/>
    <x v="0"/>
    <n v="2143"/>
    <n v="3.0000000000000001E-3"/>
    <n v="3.5129999999999999"/>
    <x v="2045"/>
  </r>
  <r>
    <s v="zinee-season-1-common"/>
    <s v="Zinée"/>
    <x v="1"/>
    <n v="2374"/>
    <n v="2E-3"/>
    <n v="1.944"/>
    <x v="2046"/>
  </r>
  <r>
    <s v="benjamin-epps-season-1-common"/>
    <s v="Benjamin Epps"/>
    <x v="1"/>
    <n v="2183"/>
    <n v="3.0000000000000001E-3"/>
    <n v="3.2669999999999999"/>
    <x v="2047"/>
  </r>
  <r>
    <s v="caballero-season-1-halloween"/>
    <s v="Caballero"/>
    <x v="0"/>
    <n v="2157"/>
    <n v="4.0000000000000001E-3"/>
    <n v="4.3319999999999999"/>
    <x v="2048"/>
  </r>
  <r>
    <s v="di-meh-season-1-common"/>
    <s v="Di-Meh"/>
    <x v="1"/>
    <n v="2086"/>
    <n v="2E-3"/>
    <n v="2.3420000000000001"/>
    <x v="2049"/>
  </r>
  <r>
    <s v="livai-season-1-common"/>
    <s v="Livaï"/>
    <x v="1"/>
    <n v="2433"/>
    <n v="3.0000000000000001E-3"/>
    <n v="3.1379999999999999"/>
    <x v="2050"/>
  </r>
  <r>
    <s v="azur-season-1-common"/>
    <s v="Azur"/>
    <x v="1"/>
    <n v="2425"/>
    <n v="2E-3"/>
    <n v="1.9790000000000001"/>
    <x v="2051"/>
  </r>
  <r>
    <s v="youv-dee-season-1-halloween"/>
    <s v="Youv Dee"/>
    <x v="0"/>
    <n v="2078"/>
    <n v="3.0000000000000001E-3"/>
    <n v="2.927"/>
    <x v="2052"/>
  </r>
  <r>
    <s v="eden-dillinger-season-1-halloween"/>
    <s v="Eden Dillinger"/>
    <x v="0"/>
    <n v="2094"/>
    <n v="3.0000000000000001E-3"/>
    <n v="3.044"/>
    <x v="2053"/>
  </r>
  <r>
    <s v="caballero-season-1-common"/>
    <s v="Caballero"/>
    <x v="1"/>
    <n v="2225"/>
    <n v="5.0000000000000001E-3"/>
    <n v="5.8540000000000001"/>
    <x v="2054"/>
  </r>
  <r>
    <s v="jeanjass-season-1-halloween"/>
    <s v="JeanJass"/>
    <x v="0"/>
    <n v="2077"/>
    <n v="3.0000000000000001E-3"/>
    <n v="3.044"/>
    <x v="2055"/>
  </r>
  <r>
    <s v="di-meh-season-1-common"/>
    <s v="Di-Meh"/>
    <x v="1"/>
    <n v="2230"/>
    <n v="3.0000000000000001E-3"/>
    <n v="3.161"/>
    <x v="2056"/>
  </r>
  <r>
    <s v="zinee-season-1-halloween"/>
    <s v="Zinée"/>
    <x v="0"/>
    <n v="2137"/>
    <n v="3.0000000000000001E-3"/>
    <n v="3.5129999999999999"/>
    <x v="2057"/>
  </r>
  <r>
    <s v="mahdi-ba-season-1-common"/>
    <s v="Mahdi Ba"/>
    <x v="1"/>
    <n v="2495"/>
    <n v="3.0000000000000001E-3"/>
    <n v="3.161"/>
    <x v="2058"/>
  </r>
  <r>
    <s v="spider-zed-season-1-common"/>
    <s v="Spider Zed"/>
    <x v="1"/>
    <n v="2375"/>
    <n v="2E-3"/>
    <n v="2.677"/>
    <x v="2059"/>
  </r>
  <r>
    <s v="zinee-season-1-halloween"/>
    <s v="Zinée"/>
    <x v="0"/>
    <n v="2070"/>
    <n v="3.0000000000000001E-3"/>
    <n v="3.5129999999999999"/>
    <x v="2060"/>
  </r>
  <r>
    <s v="azur-season-1-common"/>
    <s v="Azur"/>
    <x v="1"/>
    <n v="2475"/>
    <n v="2E-3"/>
    <n v="2.4590000000000001"/>
    <x v="2061"/>
  </r>
  <r>
    <s v="thahomey-season-1-common"/>
    <s v="thaHomey"/>
    <x v="1"/>
    <n v="2171"/>
    <n v="2E-3"/>
    <n v="2.3420000000000001"/>
    <x v="2062"/>
  </r>
  <r>
    <s v="sheldon-season-1-common"/>
    <s v="Sheldon"/>
    <x v="1"/>
    <n v="2122"/>
    <n v="3.0000000000000001E-3"/>
    <n v="3.161"/>
    <x v="2063"/>
  </r>
  <r>
    <s v="youv-dee-season-1-halloween"/>
    <s v="Youv Dee"/>
    <x v="0"/>
    <n v="2019"/>
    <n v="3.0000000000000001E-3"/>
    <n v="3.161"/>
    <x v="2064"/>
  </r>
  <r>
    <s v="moji-x-sboy-season-1-common"/>
    <s v="Moji x Sboy"/>
    <x v="1"/>
    <n v="2426"/>
    <n v="3.0000000000000001E-3"/>
    <n v="3.0910000000000002"/>
    <x v="2065"/>
  </r>
  <r>
    <s v="thahomey-season-1-common"/>
    <s v="thaHomey"/>
    <x v="1"/>
    <n v="2171"/>
    <n v="1E-3"/>
    <n v="1.171"/>
    <x v="2066"/>
  </r>
  <r>
    <s v="youv-dee-season-1-halloween"/>
    <s v="Youv Dee"/>
    <x v="0"/>
    <n v="2040"/>
    <n v="3.0000000000000001E-3"/>
    <n v="2.9860000000000002"/>
    <x v="2067"/>
  </r>
  <r>
    <s v="eden-dillinger-season-1-halloween"/>
    <s v="Eden Dillinger"/>
    <x v="0"/>
    <n v="2032"/>
    <n v="2E-3"/>
    <n v="2.8340000000000001"/>
    <x v="2068"/>
  </r>
  <r>
    <s v="winnterzuko-season-1-halloween"/>
    <s v="Winnterzuko"/>
    <x v="0"/>
    <n v="2051"/>
    <n v="5.0000000000000001E-3"/>
    <n v="5.8540000000000001"/>
    <x v="2069"/>
  </r>
  <r>
    <s v="winnterzuko-season-1-halloween"/>
    <s v="Winnterzuko"/>
    <x v="0"/>
    <n v="2140"/>
    <n v="4.0000000000000001E-3"/>
    <n v="5.1520000000000001"/>
    <x v="2070"/>
  </r>
  <r>
    <s v="jeanjass-season-1-halloween"/>
    <s v="JeanJass"/>
    <x v="0"/>
    <n v="2142"/>
    <n v="5.0000000000000001E-3"/>
    <n v="5.8540000000000001"/>
    <x v="2071"/>
  </r>
  <r>
    <s v="sheldon-season-1-common"/>
    <s v="Sheldon"/>
    <x v="1"/>
    <n v="2314"/>
    <n v="2E-3"/>
    <n v="2.8919999999999999"/>
    <x v="2072"/>
  </r>
  <r>
    <s v="slimka-season-1-common"/>
    <s v="Slimka"/>
    <x v="1"/>
    <n v="2175"/>
    <n v="2E-3"/>
    <n v="2.5760000000000001"/>
    <x v="2073"/>
  </r>
  <r>
    <s v="winnterzuko-season-1-halloween"/>
    <s v="Winnterzuko"/>
    <x v="0"/>
    <n v="2124"/>
    <n v="5.0000000000000001E-3"/>
    <n v="6.0890000000000004"/>
    <x v="2074"/>
  </r>
  <r>
    <s v="vladimir-cauchemar-season-1-halloween"/>
    <s v="Vladimir Cauchemar "/>
    <x v="0"/>
    <n v="2122"/>
    <n v="6.0000000000000001E-3"/>
    <n v="6.44"/>
    <x v="2075"/>
  </r>
  <r>
    <s v="youv-dee-season-1-halloween"/>
    <s v="Youv Dee"/>
    <x v="0"/>
    <n v="2108"/>
    <n v="3.0000000000000001E-3"/>
    <n v="2.927"/>
    <x v="2076"/>
  </r>
  <r>
    <s v="jmks-season-1-common"/>
    <s v="JMK$"/>
    <x v="1"/>
    <n v="2388"/>
    <n v="2E-3"/>
    <n v="2.3420000000000001"/>
    <x v="2077"/>
  </r>
  <r>
    <s v="jewel-usain-season-1-common"/>
    <s v="Jewel Usain"/>
    <x v="1"/>
    <n v="2374"/>
    <n v="2E-3"/>
    <n v="2.6930000000000001"/>
    <x v="2078"/>
  </r>
  <r>
    <s v="winnterzuko-season-1-halloween"/>
    <s v="Winnterzuko"/>
    <x v="0"/>
    <n v="2098"/>
    <n v="3.4000000000000002E-2"/>
    <n v="39.529000000000003"/>
    <x v="1521"/>
  </r>
  <r>
    <s v="jeanjass-season-1-halloween"/>
    <s v="JeanJass"/>
    <x v="0"/>
    <n v="2068"/>
    <n v="7.0000000000000001E-3"/>
    <n v="7.8449999999999998"/>
    <x v="2079"/>
  </r>
  <r>
    <s v="azur-season-1-common"/>
    <s v="Azur"/>
    <x v="1"/>
    <n v="2182"/>
    <n v="2E-3"/>
    <n v="2.3420000000000001"/>
    <x v="1031"/>
  </r>
  <r>
    <s v="jwles-season-1-common"/>
    <s v="Jwles"/>
    <x v="1"/>
    <n v="2067"/>
    <n v="2E-3"/>
    <n v="2.0720000000000001"/>
    <x v="2080"/>
  </r>
  <r>
    <s v="eden-dillinger-season-1-halloween"/>
    <s v="Eden Dillinger"/>
    <x v="0"/>
    <n v="2002"/>
    <n v="4.0000000000000001E-3"/>
    <n v="4.3319999999999999"/>
    <x v="2081"/>
  </r>
  <r>
    <s v="thahomey-season-1-common"/>
    <s v="thaHomey"/>
    <x v="1"/>
    <n v="2291"/>
    <n v="2E-3"/>
    <n v="2.4590000000000001"/>
    <x v="2082"/>
  </r>
  <r>
    <s v="vladimir-cauchemar-season-1-halloween"/>
    <s v="Vladimir Cauchemar "/>
    <x v="0"/>
    <n v="2056"/>
    <n v="6.0000000000000001E-3"/>
    <n v="7.0250000000000004"/>
    <x v="2083"/>
  </r>
  <r>
    <s v="jmks-season-1-common"/>
    <s v="JMK$"/>
    <x v="1"/>
    <n v="2429"/>
    <n v="2E-3"/>
    <n v="2.3420000000000001"/>
    <x v="2084"/>
  </r>
  <r>
    <s v="jmks-season-1-common"/>
    <s v="JMK$"/>
    <x v="1"/>
    <n v="2188"/>
    <n v="2E-3"/>
    <n v="2.3420000000000001"/>
    <x v="2085"/>
  </r>
  <r>
    <s v="azur-season-1-common"/>
    <s v="Azur"/>
    <x v="1"/>
    <n v="2423"/>
    <n v="2E-3"/>
    <n v="2.3420000000000001"/>
    <x v="2086"/>
  </r>
  <r>
    <s v="so-la-lune-season-1-common"/>
    <s v="So La Lune"/>
    <x v="1"/>
    <n v="2372"/>
    <n v="4.0000000000000001E-3"/>
    <n v="4.4489999999999998"/>
    <x v="2087"/>
  </r>
  <r>
    <s v="winnterzuko-season-1-common"/>
    <s v="Winnterzuko"/>
    <x v="1"/>
    <n v="2269"/>
    <n v="3.0000000000000001E-3"/>
    <n v="3.5129999999999999"/>
    <x v="2088"/>
  </r>
  <r>
    <s v="zuukou-mayzie-season-1-common"/>
    <s v="Zuukou Mayzie"/>
    <x v="1"/>
    <n v="2427"/>
    <n v="4.0000000000000001E-3"/>
    <n v="5.1429999999999998"/>
    <x v="1872"/>
  </r>
  <r>
    <s v="livai-season-1-common"/>
    <s v="Livaï"/>
    <x v="1"/>
    <n v="2400"/>
    <n v="2E-3"/>
    <n v="2.6930000000000001"/>
    <x v="2089"/>
  </r>
  <r>
    <s v="jmks-season-1-common"/>
    <s v="JMK$"/>
    <x v="1"/>
    <n v="2357"/>
    <n v="2E-3"/>
    <n v="2.3420000000000001"/>
    <x v="2090"/>
  </r>
  <r>
    <s v="livai-season-1-common"/>
    <s v="Livaï"/>
    <x v="1"/>
    <n v="2327"/>
    <n v="2E-3"/>
    <n v="2.6930000000000001"/>
    <x v="2091"/>
  </r>
  <r>
    <s v="le-reglement-season-1-common"/>
    <s v="Le Règlement"/>
    <x v="1"/>
    <n v="2420"/>
    <n v="4.0000000000000001E-3"/>
    <n v="4.6840000000000002"/>
    <x v="2092"/>
  </r>
  <r>
    <s v="skuna-season-1-common"/>
    <s v="Skuna"/>
    <x v="1"/>
    <n v="2243"/>
    <n v="2E-3"/>
    <n v="1.756"/>
    <x v="2093"/>
  </r>
  <r>
    <s v="zuukou-mayzie-season-1-common"/>
    <s v="Zuukou Mayzie"/>
    <x v="1"/>
    <n v="2071"/>
    <n v="5.0000000000000001E-3"/>
    <n v="5.8540000000000001"/>
    <x v="2094"/>
  </r>
  <r>
    <s v="zinee-season-1-common"/>
    <s v="Zinée"/>
    <x v="1"/>
    <n v="2394"/>
    <n v="4.0000000000000001E-3"/>
    <n v="4.6840000000000002"/>
    <x v="2095"/>
  </r>
  <r>
    <s v="lycos-season-1-common"/>
    <s v="Lycos"/>
    <x v="1"/>
    <n v="2139"/>
    <n v="3.0000000000000001E-3"/>
    <n v="3.5129999999999999"/>
    <x v="2096"/>
  </r>
  <r>
    <s v="moji-x-sboy-season-1-common"/>
    <s v="Moji x Sboy"/>
    <x v="1"/>
    <n v="2445"/>
    <n v="3.0000000000000001E-3"/>
    <n v="3.044"/>
    <x v="2097"/>
  </r>
  <r>
    <s v="jeanjass-season-1-common"/>
    <s v="JeanJass"/>
    <x v="1"/>
    <n v="2362"/>
    <n v="4.0000000000000001E-3"/>
    <n v="4.6840000000000002"/>
    <x v="2098"/>
  </r>
  <r>
    <s v="di-meh-season-1-common"/>
    <s v="Di-Meh"/>
    <x v="1"/>
    <n v="2359"/>
    <n v="2E-3"/>
    <n v="2.3420000000000001"/>
    <x v="2099"/>
  </r>
  <r>
    <s v="deen-burbigo-season-1-common"/>
    <s v="Deen Burbigo"/>
    <x v="1"/>
    <n v="2393"/>
    <n v="5.0000000000000001E-3"/>
    <n v="6.2640000000000002"/>
    <x v="2100"/>
  </r>
  <r>
    <s v="benjamin-epps-season-1-common"/>
    <s v="Benjamin Epps"/>
    <x v="1"/>
    <n v="2188"/>
    <n v="3.0000000000000001E-3"/>
    <n v="3.5129999999999999"/>
    <x v="2101"/>
  </r>
  <r>
    <s v="caballero-season-1-common"/>
    <s v="Caballero"/>
    <x v="1"/>
    <n v="2467"/>
    <n v="5.0000000000000001E-3"/>
    <n v="5.8540000000000001"/>
    <x v="2102"/>
  </r>
  <r>
    <s v="azur-season-1-common"/>
    <s v="Azur"/>
    <x v="1"/>
    <n v="2495"/>
    <n v="2E-3"/>
    <n v="2.4590000000000001"/>
    <x v="2103"/>
  </r>
  <r>
    <s v="deen-burbigo-season-1-common"/>
    <s v="Deen Burbigo"/>
    <x v="1"/>
    <n v="2335"/>
    <n v="5.0000000000000001E-3"/>
    <n v="5.5030000000000001"/>
    <x v="2104"/>
  </r>
  <r>
    <s v="jeanjass-season-1-common"/>
    <s v="JeanJass"/>
    <x v="1"/>
    <n v="2447"/>
    <n v="4.0000000000000001E-3"/>
    <n v="5.1520000000000001"/>
    <x v="2105"/>
  </r>
  <r>
    <s v="slimka-season-1-common"/>
    <s v="Slimka"/>
    <x v="1"/>
    <n v="2291"/>
    <n v="2E-3"/>
    <n v="2.6110000000000002"/>
    <x v="2106"/>
  </r>
  <r>
    <s v="rowjay-season-1-common"/>
    <s v="Rowjay"/>
    <x v="1"/>
    <n v="2159"/>
    <n v="2E-3"/>
    <n v="2.6349999999999998"/>
    <x v="2107"/>
  </r>
  <r>
    <s v="eden-dillinger-season-1-halloween"/>
    <s v="Eden Dillinger"/>
    <x v="0"/>
    <n v="2066"/>
    <n v="6.0000000000000001E-3"/>
    <n v="7.0250000000000004"/>
    <x v="2108"/>
  </r>
  <r>
    <s v="azur-season-1-common"/>
    <s v="Azur"/>
    <x v="1"/>
    <n v="2349"/>
    <n v="2E-3"/>
    <n v="2.4470000000000001"/>
    <x v="2109"/>
  </r>
  <r>
    <s v="so-la-lune-season-1-common"/>
    <s v="So La Lune"/>
    <x v="1"/>
    <n v="2296"/>
    <n v="5.0000000000000001E-3"/>
    <n v="5.8540000000000001"/>
    <x v="2110"/>
  </r>
  <r>
    <s v="caballero-season-1-common"/>
    <s v="Caballero"/>
    <x v="1"/>
    <n v="2472"/>
    <n v="5.0000000000000001E-3"/>
    <n v="5.2690000000000001"/>
    <x v="2111"/>
  </r>
  <r>
    <s v="zuukou-mayzie-season-1-common"/>
    <s v="Zuukou Mayzie"/>
    <x v="1"/>
    <n v="2203"/>
    <n v="4.0000000000000001E-3"/>
    <n v="5.1550000000000002"/>
    <x v="2112"/>
  </r>
  <r>
    <s v="zinee-season-1-common"/>
    <s v="Zinée"/>
    <x v="1"/>
    <n v="2340"/>
    <n v="4.0000000000000001E-3"/>
    <n v="4.0979999999999999"/>
    <x v="2113"/>
  </r>
  <r>
    <s v="youv-dee-season-1-common"/>
    <s v="Youv Dee"/>
    <x v="1"/>
    <n v="2355"/>
    <n v="3.0000000000000001E-3"/>
    <n v="3.5129999999999999"/>
    <x v="2114"/>
  </r>
  <r>
    <s v="slimka-season-1-common"/>
    <s v="Slimka"/>
    <x v="1"/>
    <n v="2097"/>
    <n v="2E-3"/>
    <n v="2.5760000000000001"/>
    <x v="2115"/>
  </r>
  <r>
    <s v="mahdi-ba-season-1-common"/>
    <s v="Mahdi Ba"/>
    <x v="1"/>
    <n v="2491"/>
    <n v="3.0000000000000001E-3"/>
    <n v="2.927"/>
    <x v="2116"/>
  </r>
  <r>
    <s v="sheldon-season-1-common"/>
    <s v="Sheldon"/>
    <x v="1"/>
    <n v="2464"/>
    <n v="2E-3"/>
    <n v="2.88"/>
    <x v="2117"/>
  </r>
  <r>
    <s v="skuna-season-1-common"/>
    <s v="Skuna"/>
    <x v="1"/>
    <n v="2479"/>
    <n v="2E-3"/>
    <n v="2.6930000000000001"/>
    <x v="2118"/>
  </r>
  <r>
    <s v="jwles-season-1-common"/>
    <s v="Jwles"/>
    <x v="1"/>
    <n v="2368"/>
    <n v="2E-3"/>
    <n v="2.5529999999999999"/>
    <x v="2119"/>
  </r>
  <r>
    <s v="thahomey-season-1-common"/>
    <s v="thaHomey"/>
    <x v="1"/>
    <n v="2359"/>
    <n v="2E-3"/>
    <n v="2.4590000000000001"/>
    <x v="2120"/>
  </r>
  <r>
    <s v="rowjay-season-1-common"/>
    <s v="Rowjay"/>
    <x v="1"/>
    <n v="2385"/>
    <n v="2E-3"/>
    <n v="2.3420000000000001"/>
    <x v="2121"/>
  </r>
  <r>
    <s v="caballero-season-1-halloween"/>
    <s v="Caballero"/>
    <x v="0"/>
    <n v="2014"/>
    <n v="6.0000000000000001E-3"/>
    <n v="7.1420000000000003"/>
    <x v="2122"/>
  </r>
  <r>
    <s v="8ruki-season-1-common"/>
    <s v="8ruki"/>
    <x v="1"/>
    <n v="2166"/>
    <n v="2E-3"/>
    <n v="2.4590000000000001"/>
    <x v="2123"/>
  </r>
  <r>
    <s v="slimka-season-1-common"/>
    <s v="Slimka"/>
    <x v="1"/>
    <n v="2355"/>
    <n v="2E-3"/>
    <n v="1.756"/>
    <x v="2124"/>
  </r>
  <r>
    <s v="zinee-season-1-common"/>
    <s v="Zinée"/>
    <x v="1"/>
    <n v="2150"/>
    <n v="3.0000000000000001E-3"/>
    <n v="3.5129999999999999"/>
    <x v="2125"/>
  </r>
  <r>
    <s v="youv-dee-season-1-common"/>
    <s v="Youv Dee"/>
    <x v="1"/>
    <n v="2404"/>
    <n v="3.0000000000000001E-3"/>
    <n v="3.5129999999999999"/>
    <x v="2126"/>
  </r>
  <r>
    <s v="caballero-season-1-common"/>
    <s v="Caballero"/>
    <x v="1"/>
    <n v="2302"/>
    <n v="4.0000000000000001E-3"/>
    <n v="5.0350000000000001"/>
    <x v="2127"/>
  </r>
  <r>
    <s v="jeanjass-season-1-common"/>
    <s v="JeanJass"/>
    <x v="1"/>
    <n v="2297"/>
    <n v="4.0000000000000001E-3"/>
    <n v="4.6840000000000002"/>
    <x v="2128"/>
  </r>
  <r>
    <s v="zinee-season-1-common"/>
    <s v="Zinée"/>
    <x v="1"/>
    <n v="2322"/>
    <n v="4.0000000000000001E-3"/>
    <n v="4.6840000000000002"/>
    <x v="2129"/>
  </r>
  <r>
    <s v="sheldon-season-1-common"/>
    <s v="Sheldon"/>
    <x v="1"/>
    <n v="2262"/>
    <n v="2E-3"/>
    <n v="2.6930000000000001"/>
    <x v="2130"/>
  </r>
  <r>
    <s v="sheldon-season-1-common"/>
    <s v="Sheldon"/>
    <x v="1"/>
    <n v="2201"/>
    <n v="2E-3"/>
    <n v="2.4590000000000001"/>
    <x v="2131"/>
  </r>
  <r>
    <s v="benjamin-epps-season-1-common"/>
    <s v="Benjamin Epps"/>
    <x v="1"/>
    <n v="2261"/>
    <n v="3.0000000000000001E-3"/>
    <n v="3.3959999999999999"/>
    <x v="2132"/>
  </r>
  <r>
    <s v="le-reglement-season-1-common"/>
    <s v="Le Règlement"/>
    <x v="1"/>
    <n v="2251"/>
    <n v="4.0000000000000001E-3"/>
    <n v="4.0979999999999999"/>
    <x v="2133"/>
  </r>
  <r>
    <s v="deen-burbigo-season-1-common"/>
    <s v="Deen Burbigo"/>
    <x v="1"/>
    <n v="2445"/>
    <n v="5.0000000000000001E-3"/>
    <n v="5.2690000000000001"/>
    <x v="2134"/>
  </r>
  <r>
    <s v="di-meh-season-1-common"/>
    <s v="Di-Meh"/>
    <x v="1"/>
    <n v="2462"/>
    <n v="2E-3"/>
    <n v="2.67"/>
    <x v="2135"/>
  </r>
  <r>
    <s v="azur-season-1-common"/>
    <s v="Azur"/>
    <x v="1"/>
    <n v="2476"/>
    <n v="2E-3"/>
    <n v="2.3420000000000001"/>
    <x v="2136"/>
  </r>
  <r>
    <s v="thahomey-season-1-common"/>
    <s v="thaHomey"/>
    <x v="1"/>
    <n v="2110"/>
    <n v="2E-3"/>
    <n v="2.3420000000000001"/>
    <x v="2137"/>
  </r>
  <r>
    <s v="jwles-season-1-common"/>
    <s v="Jwles"/>
    <x v="1"/>
    <n v="2128"/>
    <n v="2E-3"/>
    <n v="2.2250000000000001"/>
    <x v="2138"/>
  </r>
  <r>
    <s v="winnterzuko-season-1-common"/>
    <s v="Winnterzuko"/>
    <x v="1"/>
    <n v="2431"/>
    <n v="5.0000000000000001E-3"/>
    <n v="5.7370000000000001"/>
    <x v="2139"/>
  </r>
  <r>
    <s v="slimka-season-1-common"/>
    <s v="Slimka"/>
    <x v="1"/>
    <n v="2445"/>
    <n v="2E-3"/>
    <n v="2.5640000000000001"/>
    <x v="2140"/>
  </r>
  <r>
    <s v="thahomey-season-1-common"/>
    <s v="thaHomey"/>
    <x v="1"/>
    <n v="2426"/>
    <n v="2E-3"/>
    <n v="2.2250000000000001"/>
    <x v="2141"/>
  </r>
  <r>
    <s v="mahdi-ba-season-1-common"/>
    <s v="Mahdi Ba"/>
    <x v="1"/>
    <n v="2096"/>
    <n v="2E-3"/>
    <n v="2.2250000000000001"/>
    <x v="2142"/>
  </r>
  <r>
    <s v="youv-dee-season-1-common"/>
    <s v="Youv Dee"/>
    <x v="1"/>
    <n v="2329"/>
    <n v="3.0000000000000001E-3"/>
    <n v="3.3959999999999999"/>
    <x v="2143"/>
  </r>
  <r>
    <s v="skuna-season-1-common"/>
    <s v="Skuna"/>
    <x v="1"/>
    <n v="2310"/>
    <n v="2E-3"/>
    <n v="2.3420000000000001"/>
    <x v="2144"/>
  </r>
  <r>
    <s v="winnterzuko-season-1-halloween"/>
    <s v="Winnterzuko"/>
    <x v="0"/>
    <n v="2090"/>
    <n v="1.2999999999999999E-2"/>
    <n v="15.222"/>
    <x v="2145"/>
  </r>
  <r>
    <s v="jwles-season-1-common"/>
    <s v="Jwles"/>
    <x v="1"/>
    <n v="2183"/>
    <n v="2E-3"/>
    <n v="2.1659999999999999"/>
    <x v="2146"/>
  </r>
  <r>
    <s v="benjamin-epps-season-1-common"/>
    <s v="Benjamin Epps"/>
    <x v="1"/>
    <n v="2333"/>
    <n v="3.0000000000000001E-3"/>
    <n v="3.3959999999999999"/>
    <x v="2147"/>
  </r>
  <r>
    <s v="livai-season-1-common"/>
    <s v="Livaï"/>
    <x v="1"/>
    <n v="2323"/>
    <n v="2E-3"/>
    <n v="1.873"/>
    <x v="2148"/>
  </r>
  <r>
    <s v="lycos-season-1-common"/>
    <s v="Lycos"/>
    <x v="1"/>
    <n v="2355"/>
    <n v="2E-3"/>
    <n v="1.756"/>
    <x v="2149"/>
  </r>
  <r>
    <s v="winnterzuko-season-1-common"/>
    <s v="Winnterzuko"/>
    <x v="1"/>
    <n v="2372"/>
    <n v="4.0000000000000001E-3"/>
    <n v="5.1870000000000003"/>
    <x v="2150"/>
  </r>
  <r>
    <s v="rowjay-season-1-common"/>
    <s v="Rowjay"/>
    <x v="1"/>
    <n v="2297"/>
    <n v="2E-3"/>
    <n v="2.3420000000000001"/>
    <x v="2151"/>
  </r>
  <r>
    <s v="moji-x-sboy-season-1-common"/>
    <s v="Moji x Sboy"/>
    <x v="1"/>
    <n v="2419"/>
    <n v="3.0000000000000001E-3"/>
    <n v="3.161"/>
    <x v="2152"/>
  </r>
  <r>
    <s v="livai-season-1-common"/>
    <s v="Livaï"/>
    <x v="1"/>
    <n v="2264"/>
    <n v="2E-3"/>
    <n v="2.4710000000000001"/>
    <x v="2153"/>
  </r>
  <r>
    <s v="jewel-usain-season-1-common"/>
    <s v="Jewel Usain"/>
    <x v="1"/>
    <n v="2097"/>
    <n v="2E-3"/>
    <n v="2.1659999999999999"/>
    <x v="2154"/>
  </r>
  <r>
    <s v="flem-season-1-common"/>
    <s v="Flem"/>
    <x v="1"/>
    <n v="2470"/>
    <n v="4.0000000000000001E-3"/>
    <n v="4.6840000000000002"/>
    <x v="2155"/>
  </r>
  <r>
    <s v="caballero-season-1-common"/>
    <s v="Caballero"/>
    <x v="1"/>
    <n v="2457"/>
    <n v="4.0000000000000001E-3"/>
    <n v="4.9409999999999998"/>
    <x v="1897"/>
  </r>
  <r>
    <s v="flem-season-1-common"/>
    <s v="Flem"/>
    <x v="1"/>
    <n v="2409"/>
    <n v="4.0000000000000001E-3"/>
    <n v="4.6840000000000002"/>
    <x v="2156"/>
  </r>
  <r>
    <s v="flem-season-1-common"/>
    <s v="Flem"/>
    <x v="1"/>
    <n v="2191"/>
    <n v="4.0000000000000001E-3"/>
    <n v="4.6840000000000002"/>
    <x v="2157"/>
  </r>
  <r>
    <s v="slimka-season-1-common"/>
    <s v="Slimka"/>
    <x v="1"/>
    <n v="2116"/>
    <n v="2E-3"/>
    <n v="2.4590000000000001"/>
    <x v="2158"/>
  </r>
  <r>
    <s v="livai-season-1-common"/>
    <s v="Livaï"/>
    <x v="1"/>
    <n v="2084"/>
    <n v="2E-3"/>
    <n v="2.3420000000000001"/>
    <x v="2159"/>
  </r>
  <r>
    <s v="jeanjass-season-1-common"/>
    <s v="JeanJass"/>
    <x v="1"/>
    <n v="2104"/>
    <n v="3.0000000000000001E-3"/>
    <n v="3.9809999999999999"/>
    <x v="2160"/>
  </r>
  <r>
    <s v="sheldon-season-1-common"/>
    <s v="Sheldon"/>
    <x v="1"/>
    <n v="2372"/>
    <n v="2E-3"/>
    <n v="2.15"/>
    <x v="2161"/>
  </r>
  <r>
    <s v="lycos-season-1-common"/>
    <s v="Lycos"/>
    <x v="1"/>
    <n v="2409"/>
    <n v="2E-3"/>
    <n v="2.81"/>
    <x v="2162"/>
  </r>
  <r>
    <s v="youv-dee-season-1-common"/>
    <s v="Youv Dee"/>
    <x v="1"/>
    <n v="2098"/>
    <n v="3.0000000000000001E-3"/>
    <n v="2.927"/>
    <x v="2163"/>
  </r>
  <r>
    <s v="jewel-usain-season-1-common"/>
    <s v="Jewel Usain"/>
    <x v="1"/>
    <n v="2456"/>
    <n v="2E-3"/>
    <n v="2.5760000000000001"/>
    <x v="2164"/>
  </r>
  <r>
    <s v="spider-zed-season-1-common"/>
    <s v="Spider Zed"/>
    <x v="1"/>
    <n v="2304"/>
    <n v="3.0000000000000001E-3"/>
    <n v="3.1030000000000002"/>
    <x v="2165"/>
  </r>
  <r>
    <s v="caballero-season-1-common"/>
    <s v="Caballero"/>
    <x v="1"/>
    <n v="2377"/>
    <n v="4.0000000000000001E-3"/>
    <n v="4.3319999999999999"/>
    <x v="2166"/>
  </r>
  <r>
    <s v="8ruki-season-1-common"/>
    <s v="8ruki"/>
    <x v="1"/>
    <n v="2109"/>
    <n v="2E-3"/>
    <n v="2.4590000000000001"/>
    <x v="2167"/>
  </r>
  <r>
    <s v="sheldon-season-1-common"/>
    <s v="Sheldon"/>
    <x v="1"/>
    <n v="2415"/>
    <n v="2E-3"/>
    <n v="2.4470000000000001"/>
    <x v="2168"/>
  </r>
  <r>
    <s v="benjamin-epps-season-1-common"/>
    <s v="Benjamin Epps"/>
    <x v="1"/>
    <n v="2122"/>
    <n v="3.0000000000000001E-3"/>
    <n v="3.278"/>
    <x v="2169"/>
  </r>
  <r>
    <s v="le-reglement-season-1-common"/>
    <s v="Le Règlement"/>
    <x v="1"/>
    <n v="2251"/>
    <n v="4.0000000000000001E-3"/>
    <n v="4.0979999999999999"/>
    <x v="2170"/>
  </r>
  <r>
    <s v="le-reglement-season-1-halloween"/>
    <s v="Le Règlement"/>
    <x v="0"/>
    <n v="2071"/>
    <n v="6.0000000000000001E-3"/>
    <n v="7.1420000000000003"/>
    <x v="2171"/>
  </r>
  <r>
    <s v="winnterzuko-season-1-halloween"/>
    <s v="Winnterzuko"/>
    <x v="0"/>
    <n v="2145"/>
    <n v="0.01"/>
    <n v="11.709"/>
    <x v="2172"/>
  </r>
  <r>
    <s v="livai-season-1-common"/>
    <s v="Livaï"/>
    <x v="1"/>
    <n v="2458"/>
    <n v="2E-3"/>
    <n v="2.3420000000000001"/>
    <x v="2173"/>
  </r>
  <r>
    <s v="eden-dillinger-season-1-halloween"/>
    <s v="Eden Dillinger"/>
    <x v="0"/>
    <n v="2066"/>
    <n v="4.0000000000000001E-3"/>
    <n v="4.5659999999999998"/>
    <x v="2174"/>
  </r>
  <r>
    <s v="azur-season-1-common"/>
    <s v="Azur"/>
    <x v="1"/>
    <n v="2447"/>
    <n v="2E-3"/>
    <n v="1.7749999999999999"/>
    <x v="2175"/>
  </r>
  <r>
    <s v="jewel-usain-season-1-common"/>
    <s v="Jewel Usain"/>
    <x v="1"/>
    <n v="2156"/>
    <n v="2E-3"/>
    <n v="2.2250000000000001"/>
    <x v="2176"/>
  </r>
  <r>
    <s v="jeanjass-season-1-common"/>
    <s v="JeanJass"/>
    <x v="1"/>
    <n v="2409"/>
    <n v="3.0000000000000001E-3"/>
    <n v="3.8759999999999999"/>
    <x v="2177"/>
  </r>
  <r>
    <s v="azur-season-1-common"/>
    <s v="Azur"/>
    <x v="1"/>
    <n v="2183"/>
    <n v="2E-3"/>
    <n v="2.3420000000000001"/>
    <x v="2178"/>
  </r>
  <r>
    <s v="mahdi-ba-season-1-common"/>
    <s v="Mahdi Ba"/>
    <x v="1"/>
    <n v="2423"/>
    <n v="2E-3"/>
    <n v="2.5760000000000001"/>
    <x v="2179"/>
  </r>
  <r>
    <s v="zinee-season-1-halloween"/>
    <s v="Zinée"/>
    <x v="0"/>
    <n v="2123"/>
    <n v="4.0000000000000001E-3"/>
    <n v="4.9649999999999999"/>
    <x v="2180"/>
  </r>
  <r>
    <s v="so-la-lune-season-1-common"/>
    <s v="So La Lune"/>
    <x v="1"/>
    <n v="2386"/>
    <n v="5.0000000000000001E-3"/>
    <n v="5.8540000000000001"/>
    <x v="2181"/>
  </r>
  <r>
    <s v="spider-zed-season-1-common"/>
    <s v="Spider Zed"/>
    <x v="1"/>
    <n v="2403"/>
    <n v="2E-3"/>
    <n v="2.3420000000000001"/>
    <x v="266"/>
  </r>
  <r>
    <s v="di-meh-season-1-common"/>
    <s v="Di-Meh"/>
    <x v="1"/>
    <n v="2161"/>
    <n v="2E-3"/>
    <n v="2.5760000000000001"/>
    <x v="2182"/>
  </r>
  <r>
    <s v="moji-x-sboy-season-1-common"/>
    <s v="Moji x Sboy"/>
    <x v="1"/>
    <n v="2282"/>
    <n v="2E-3"/>
    <n v="2.81"/>
    <x v="2183"/>
  </r>
  <r>
    <s v="rowjay-season-1-common"/>
    <s v="Rowjay"/>
    <x v="1"/>
    <n v="2090"/>
    <n v="2E-3"/>
    <n v="2.4590000000000001"/>
    <x v="2184"/>
  </r>
  <r>
    <s v="livai-season-1-common"/>
    <s v="Livaï"/>
    <x v="1"/>
    <n v="2427"/>
    <n v="2E-3"/>
    <n v="2.3180000000000001"/>
    <x v="2185"/>
  </r>
  <r>
    <s v="spider-zed-season-1-common"/>
    <s v="Spider Zed"/>
    <x v="1"/>
    <n v="2336"/>
    <n v="2E-3"/>
    <n v="2.3420000000000001"/>
    <x v="2186"/>
  </r>
  <r>
    <s v="jwles-season-1-common"/>
    <s v="Jwles"/>
    <x v="1"/>
    <n v="2122"/>
    <n v="2E-3"/>
    <n v="2.1429999999999998"/>
    <x v="2187"/>
  </r>
  <r>
    <s v="slimka-season-1-common"/>
    <s v="Slimka"/>
    <x v="1"/>
    <n v="2327"/>
    <n v="2E-3"/>
    <n v="2.3420000000000001"/>
    <x v="2188"/>
  </r>
  <r>
    <s v="benjamin-epps-season-1-common"/>
    <s v="Benjamin Epps"/>
    <x v="1"/>
    <n v="2133"/>
    <n v="3.0000000000000001E-3"/>
    <n v="3.044"/>
    <x v="2189"/>
  </r>
  <r>
    <s v="benjamin-epps-season-1-common"/>
    <s v="Benjamin Epps"/>
    <x v="1"/>
    <n v="2309"/>
    <n v="2E-3"/>
    <n v="2.9159999999999999"/>
    <x v="2190"/>
  </r>
  <r>
    <s v="le-reglement-season-1-halloween"/>
    <s v="Le Règlement"/>
    <x v="0"/>
    <n v="2092"/>
    <n v="7.0000000000000001E-3"/>
    <n v="8.3719999999999999"/>
    <x v="2191"/>
  </r>
  <r>
    <s v="youv-dee-season-1-common"/>
    <s v="Youv Dee"/>
    <x v="1"/>
    <n v="2426"/>
    <n v="3.0000000000000001E-3"/>
    <n v="3.278"/>
    <x v="1574"/>
  </r>
  <r>
    <s v="so-la-lune-season-1-common"/>
    <s v="So La Lune"/>
    <x v="1"/>
    <n v="2156"/>
    <n v="5.0000000000000001E-3"/>
    <n v="5.8540000000000001"/>
    <x v="270"/>
  </r>
  <r>
    <s v="le-reglement-season-1-common"/>
    <s v="Le Règlement"/>
    <x v="1"/>
    <n v="2280"/>
    <n v="5.0000000000000001E-3"/>
    <n v="5.2690000000000001"/>
    <x v="2192"/>
  </r>
  <r>
    <s v="di-meh-season-1-common"/>
    <s v="Di-Meh"/>
    <x v="1"/>
    <n v="2080"/>
    <n v="2E-3"/>
    <n v="2.4590000000000001"/>
    <x v="2193"/>
  </r>
  <r>
    <s v="jwles-season-1-common"/>
    <s v="Jwles"/>
    <x v="1"/>
    <n v="2426"/>
    <n v="2E-3"/>
    <n v="1.7749999999999999"/>
    <x v="2194"/>
  </r>
  <r>
    <s v="mahdi-ba-season-1-common"/>
    <s v="Mahdi Ba"/>
    <x v="1"/>
    <n v="2487"/>
    <n v="2E-3"/>
    <n v="2.4590000000000001"/>
    <x v="2195"/>
  </r>
  <r>
    <s v="jewel-usain-season-1-common"/>
    <s v="Jewel Usain"/>
    <x v="1"/>
    <n v="2263"/>
    <n v="2E-3"/>
    <n v="2.4420000000000002"/>
    <x v="2196"/>
  </r>
  <r>
    <s v="mahdi-ba-season-1-common"/>
    <s v="Mahdi Ba"/>
    <x v="1"/>
    <n v="2485"/>
    <n v="2E-3"/>
    <n v="2.33"/>
    <x v="2197"/>
  </r>
  <r>
    <s v="jewel-usain-season-1-common"/>
    <s v="Jewel Usain"/>
    <x v="1"/>
    <n v="2193"/>
    <n v="2E-3"/>
    <n v="2.1080000000000001"/>
    <x v="2198"/>
  </r>
  <r>
    <s v="le-reglement-season-1-common"/>
    <s v="Le Règlement"/>
    <x v="1"/>
    <n v="2488"/>
    <n v="4.0000000000000001E-3"/>
    <n v="5.1520000000000001"/>
    <x v="2199"/>
  </r>
  <r>
    <s v="jmks-season-1-common"/>
    <s v="JMK$"/>
    <x v="1"/>
    <n v="2424"/>
    <n v="1E-3"/>
    <n v="1.5920000000000001"/>
    <x v="2200"/>
  </r>
  <r>
    <s v="zinee-season-1-halloween"/>
    <s v="Zinée"/>
    <x v="0"/>
    <n v="2047"/>
    <n v="5.0000000000000001E-3"/>
    <n v="5.2690000000000001"/>
    <x v="2201"/>
  </r>
  <r>
    <s v="rowjay-season-1-common"/>
    <s v="Rowjay"/>
    <x v="1"/>
    <n v="2461"/>
    <n v="2E-3"/>
    <n v="2.1080000000000001"/>
    <x v="2202"/>
  </r>
  <r>
    <s v="moji-x-sboy-season-1-common"/>
    <s v="Moji x Sboy"/>
    <x v="1"/>
    <n v="2426"/>
    <n v="2E-3"/>
    <n v="2.4"/>
    <x v="2203"/>
  </r>
  <r>
    <s v="jmks-season-1-common"/>
    <s v="JMK$"/>
    <x v="1"/>
    <n v="2092"/>
    <n v="2E-3"/>
    <n v="1.756"/>
    <x v="2204"/>
  </r>
  <r>
    <s v="slimka-season-1-common"/>
    <s v="Slimka"/>
    <x v="1"/>
    <n v="2175"/>
    <n v="2E-3"/>
    <n v="2.1080000000000001"/>
    <x v="1583"/>
  </r>
  <r>
    <s v="deen-burbigo-season-1-common"/>
    <s v="Deen Burbigo"/>
    <x v="1"/>
    <n v="2269"/>
    <n v="5.0000000000000001E-3"/>
    <n v="6.2640000000000002"/>
    <x v="2205"/>
  </r>
  <r>
    <s v="sheldon-season-1-common"/>
    <s v="Sheldon"/>
    <x v="1"/>
    <n v="2390"/>
    <n v="2E-3"/>
    <n v="2.33"/>
    <x v="2206"/>
  </r>
  <r>
    <s v="zinee-season-1-common"/>
    <s v="Zinée"/>
    <x v="1"/>
    <n v="2081"/>
    <n v="2E-3"/>
    <n v="2.1080000000000001"/>
    <x v="2207"/>
  </r>
  <r>
    <s v="vladimir-cauchemar-season-1-halloween"/>
    <s v="Vladimir Cauchemar "/>
    <x v="0"/>
    <n v="2127"/>
    <n v="0.01"/>
    <n v="11.709"/>
    <x v="2208"/>
  </r>
  <r>
    <s v="flem-season-1-common"/>
    <s v="Flem"/>
    <x v="1"/>
    <n v="2196"/>
    <n v="3.0000000000000001E-3"/>
    <n v="3.278"/>
    <x v="2209"/>
  </r>
  <r>
    <s v="zinee-season-1-halloween"/>
    <s v="Zinée"/>
    <x v="0"/>
    <n v="2014"/>
    <n v="4.0000000000000001E-3"/>
    <n v="4.6840000000000002"/>
    <x v="2210"/>
  </r>
  <r>
    <s v="rowjay-season-1-common"/>
    <s v="Rowjay"/>
    <x v="1"/>
    <n v="2194"/>
    <n v="2E-3"/>
    <n v="1.7749999999999999"/>
    <x v="2211"/>
  </r>
  <r>
    <s v="lycos-season-1-common"/>
    <s v="Lycos"/>
    <x v="1"/>
    <n v="2077"/>
    <n v="2E-3"/>
    <n v="2.3420000000000001"/>
    <x v="2212"/>
  </r>
  <r>
    <s v="zuukou-mayzie-season-1-common"/>
    <s v="Zuukou Mayzie"/>
    <x v="1"/>
    <n v="2391"/>
    <n v="4.0000000000000001E-3"/>
    <n v="5.1520000000000001"/>
    <x v="2213"/>
  </r>
  <r>
    <s v="slimka-season-1-common"/>
    <s v="Slimka"/>
    <x v="1"/>
    <n v="2240"/>
    <n v="2E-3"/>
    <n v="2.0960000000000001"/>
    <x v="1107"/>
  </r>
  <r>
    <s v="winnterzuko-season-1-common"/>
    <s v="Winnterzuko"/>
    <x v="1"/>
    <n v="2376"/>
    <n v="4.0000000000000001E-3"/>
    <n v="4.8010000000000002"/>
    <x v="2214"/>
  </r>
  <r>
    <s v="jmks-season-1-common"/>
    <s v="JMK$"/>
    <x v="1"/>
    <n v="2439"/>
    <n v="2E-3"/>
    <n v="1.9910000000000001"/>
    <x v="2215"/>
  </r>
  <r>
    <s v="deen-burbigo-season-1-common"/>
    <s v="Deen Burbigo"/>
    <x v="1"/>
    <n v="2233"/>
    <n v="5.0000000000000001E-3"/>
    <n v="5.8540000000000001"/>
    <x v="2216"/>
  </r>
  <r>
    <s v="rowjay-season-1-common"/>
    <s v="Rowjay"/>
    <x v="1"/>
    <n v="2270"/>
    <n v="2E-3"/>
    <n v="1.9790000000000001"/>
    <x v="2217"/>
  </r>
  <r>
    <s v="lycos-season-1-common"/>
    <s v="Lycos"/>
    <x v="1"/>
    <n v="2495"/>
    <n v="2E-3"/>
    <n v="2.3420000000000001"/>
    <x v="2218"/>
  </r>
  <r>
    <s v="di-meh-season-1-common"/>
    <s v="Di-Meh"/>
    <x v="1"/>
    <n v="2333"/>
    <n v="2E-3"/>
    <n v="2.4350000000000001"/>
    <x v="2219"/>
  </r>
  <r>
    <s v="jeanjass-season-1-halloween"/>
    <s v="JeanJass"/>
    <x v="0"/>
    <n v="2126"/>
    <n v="8.0000000000000002E-3"/>
    <n v="9.3670000000000009"/>
    <x v="2220"/>
  </r>
  <r>
    <s v="winnterzuko-season-1-halloween"/>
    <s v="Winnterzuko"/>
    <x v="0"/>
    <n v="2090"/>
    <n v="8.9999999999999993E-3"/>
    <n v="10.538"/>
    <x v="2221"/>
  </r>
  <r>
    <s v="zuukou-mayzie-season-1-common"/>
    <s v="Zuukou Mayzie"/>
    <x v="1"/>
    <n v="2286"/>
    <n v="4.0000000000000001E-3"/>
    <n v="5.1520000000000001"/>
    <x v="311"/>
  </r>
  <r>
    <s v="winnterzuko-season-1-common"/>
    <s v="Winnterzuko"/>
    <x v="1"/>
    <n v="2450"/>
    <n v="4.0000000000000001E-3"/>
    <n v="4.7990000000000004"/>
    <x v="2222"/>
  </r>
  <r>
    <s v="slimka-season-1-common"/>
    <s v="Slimka"/>
    <x v="1"/>
    <n v="2428"/>
    <n v="2E-3"/>
    <n v="1.756"/>
    <x v="2223"/>
  </r>
  <r>
    <s v="le-reglement-season-1-common"/>
    <s v="Le Règlement"/>
    <x v="1"/>
    <n v="2324"/>
    <n v="5.0000000000000001E-3"/>
    <n v="5.4450000000000003"/>
    <x v="2224"/>
  </r>
  <r>
    <s v="flem-season-1-common"/>
    <s v="Flem"/>
    <x v="1"/>
    <n v="2076"/>
    <n v="4.0000000000000001E-3"/>
    <n v="4.3319999999999999"/>
    <x v="2225"/>
  </r>
  <r>
    <s v="livai-season-1-common"/>
    <s v="Livaï"/>
    <x v="1"/>
    <n v="2420"/>
    <n v="2E-3"/>
    <n v="2.3420000000000001"/>
    <x v="2226"/>
  </r>
  <r>
    <s v="jeanjass-season-1-common"/>
    <s v="JeanJass"/>
    <x v="1"/>
    <n v="2433"/>
    <n v="4.0000000000000001E-3"/>
    <n v="4.6840000000000002"/>
    <x v="2227"/>
  </r>
  <r>
    <s v="vladimir-cauchemar-season-1-halloween"/>
    <s v="Vladimir Cauchemar "/>
    <x v="0"/>
    <n v="2071"/>
    <n v="1.2999999999999999E-2"/>
    <n v="15.222"/>
    <x v="1925"/>
  </r>
  <r>
    <s v="slimka-season-1-common"/>
    <s v="Slimka"/>
    <x v="1"/>
    <n v="2194"/>
    <n v="2E-3"/>
    <n v="1.873"/>
    <x v="2228"/>
  </r>
  <r>
    <s v="sheldon-season-1-common"/>
    <s v="Sheldon"/>
    <x v="1"/>
    <n v="2450"/>
    <n v="2E-3"/>
    <n v="2.1080000000000001"/>
    <x v="1601"/>
  </r>
  <r>
    <s v="thahomey-season-1-common"/>
    <s v="thaHomey"/>
    <x v="1"/>
    <n v="2413"/>
    <n v="2E-3"/>
    <n v="1.756"/>
    <x v="2229"/>
  </r>
  <r>
    <s v="benjamin-epps-season-1-common"/>
    <s v="Benjamin Epps"/>
    <x v="1"/>
    <n v="2317"/>
    <n v="3.0000000000000001E-3"/>
    <n v="2.927"/>
    <x v="2230"/>
  </r>
  <r>
    <s v="sheldon-season-1-common"/>
    <s v="Sheldon"/>
    <x v="1"/>
    <n v="2484"/>
    <n v="2E-3"/>
    <n v="2.3420000000000001"/>
    <x v="2230"/>
  </r>
  <r>
    <s v="flem-season-1-common"/>
    <s v="Flem"/>
    <x v="1"/>
    <n v="2456"/>
    <n v="4.0000000000000001E-3"/>
    <n v="4.0979999999999999"/>
    <x v="2231"/>
  </r>
  <r>
    <s v="caballero-season-1-common"/>
    <s v="Caballero"/>
    <x v="1"/>
    <n v="2420"/>
    <n v="4.0000000000000001E-3"/>
    <n v="5.2569999999999997"/>
    <x v="2232"/>
  </r>
  <r>
    <s v="jewel-usain-season-1-common"/>
    <s v="Jewel Usain"/>
    <x v="1"/>
    <n v="2412"/>
    <n v="2E-3"/>
    <n v="2.2250000000000001"/>
    <x v="2233"/>
  </r>
  <r>
    <s v="skuna-season-1-common"/>
    <s v="Skuna"/>
    <x v="1"/>
    <n v="2437"/>
    <n v="2E-3"/>
    <n v="2.5760000000000001"/>
    <x v="2234"/>
  </r>
  <r>
    <s v="skuna-season-1-common"/>
    <s v="Skuna"/>
    <x v="1"/>
    <n v="2417"/>
    <n v="2E-3"/>
    <n v="1.756"/>
    <x v="2235"/>
  </r>
  <r>
    <s v="flem-season-1-common"/>
    <s v="Flem"/>
    <x v="1"/>
    <n v="2140"/>
    <n v="4.0000000000000001E-3"/>
    <n v="4.0979999999999999"/>
    <x v="2236"/>
  </r>
  <r>
    <s v="spider-zed-season-1-common"/>
    <s v="Spider Zed"/>
    <x v="1"/>
    <n v="2375"/>
    <n v="2E-3"/>
    <n v="2.3420000000000001"/>
    <x v="2237"/>
  </r>
  <r>
    <s v="skuna-season-1-common"/>
    <s v="Skuna"/>
    <x v="1"/>
    <n v="2460"/>
    <n v="2E-3"/>
    <n v="2.3420000000000001"/>
    <x v="2238"/>
  </r>
  <r>
    <s v="jwles-season-1-common"/>
    <s v="Jwles"/>
    <x v="1"/>
    <n v="2420"/>
    <n v="1E-3"/>
    <n v="0.82"/>
    <x v="2239"/>
  </r>
  <r>
    <s v="jwles-season-1-common"/>
    <s v="Jwles"/>
    <x v="1"/>
    <n v="2275"/>
    <n v="1E-3"/>
    <n v="1.206"/>
    <x v="2240"/>
  </r>
  <r>
    <s v="jewel-usain-season-1-common"/>
    <s v="Jewel Usain"/>
    <x v="1"/>
    <n v="2354"/>
    <n v="2E-3"/>
    <n v="2.2250000000000001"/>
    <x v="2241"/>
  </r>
  <r>
    <s v="le-reglement-season-1-common"/>
    <s v="Le Règlement"/>
    <x v="1"/>
    <n v="2318"/>
    <n v="5.0000000000000001E-3"/>
    <n v="5.48"/>
    <x v="2242"/>
  </r>
  <r>
    <s v="caballero-season-1-common"/>
    <s v="Caballero"/>
    <x v="1"/>
    <n v="2352"/>
    <n v="4.0000000000000001E-3"/>
    <n v="4.6840000000000002"/>
    <x v="2243"/>
  </r>
  <r>
    <s v="caballero-season-1-common"/>
    <s v="Caballero"/>
    <x v="1"/>
    <n v="2192"/>
    <n v="4.0000000000000001E-3"/>
    <n v="4.4489999999999998"/>
    <x v="340"/>
  </r>
  <r>
    <s v="zuukou-mayzie-season-1-common"/>
    <s v="Zuukou Mayzie"/>
    <x v="1"/>
    <n v="2312"/>
    <n v="5.0000000000000001E-3"/>
    <n v="5.7370000000000001"/>
    <x v="2244"/>
  </r>
  <r>
    <s v="zinee-season-1-common"/>
    <s v="Zinée"/>
    <x v="1"/>
    <n v="2437"/>
    <n v="4.0000000000000001E-3"/>
    <n v="4.3319999999999999"/>
    <x v="2245"/>
  </r>
  <r>
    <s v="youv-dee-season-1-common"/>
    <s v="Youv Dee"/>
    <x v="1"/>
    <n v="2237"/>
    <n v="2E-3"/>
    <n v="1.756"/>
    <x v="2246"/>
  </r>
  <r>
    <s v="skuna-season-1-common"/>
    <s v="Skuna"/>
    <x v="1"/>
    <n v="2205"/>
    <n v="2E-3"/>
    <n v="2.1080000000000001"/>
    <x v="2247"/>
  </r>
  <r>
    <s v="zinee-season-1-common"/>
    <s v="Zinée"/>
    <x v="1"/>
    <n v="2084"/>
    <n v="4.0000000000000001E-3"/>
    <n v="4.0979999999999999"/>
    <x v="2248"/>
  </r>
  <r>
    <s v="moji-x-sboy-season-1-common"/>
    <s v="Moji x Sboy"/>
    <x v="1"/>
    <n v="2466"/>
    <n v="3.0000000000000001E-3"/>
    <n v="3.161"/>
    <x v="2249"/>
  </r>
  <r>
    <s v="sheldon-season-1-common"/>
    <s v="Sheldon"/>
    <x v="1"/>
    <n v="2438"/>
    <n v="2E-3"/>
    <n v="2.4820000000000002"/>
    <x v="2250"/>
  </r>
  <r>
    <s v="winnterzuko-season-1-common"/>
    <s v="Winnterzuko"/>
    <x v="1"/>
    <n v="2187"/>
    <n v="5.0000000000000001E-3"/>
    <n v="5.9720000000000004"/>
    <x v="2251"/>
  </r>
  <r>
    <s v="caballero-season-1-common"/>
    <s v="Caballero"/>
    <x v="1"/>
    <n v="2416"/>
    <n v="4.0000000000000001E-3"/>
    <n v="5.14"/>
    <x v="2252"/>
  </r>
  <r>
    <s v="jewel-usain-season-1-common"/>
    <s v="Jewel Usain"/>
    <x v="1"/>
    <n v="2090"/>
    <n v="2E-3"/>
    <n v="2.4590000000000001"/>
    <x v="2253"/>
  </r>
  <r>
    <s v="flem-season-1-common"/>
    <s v="Flem"/>
    <x v="1"/>
    <n v="2175"/>
    <n v="2E-3"/>
    <n v="1.9910000000000001"/>
    <x v="2254"/>
  </r>
  <r>
    <s v="skuna-season-1-common"/>
    <s v="Skuna"/>
    <x v="1"/>
    <n v="2085"/>
    <n v="2E-3"/>
    <n v="2.3420000000000001"/>
    <x v="1610"/>
  </r>
  <r>
    <s v="deen-burbigo-season-1-common"/>
    <s v="Deen Burbigo"/>
    <x v="1"/>
    <n v="2386"/>
    <n v="5.0000000000000001E-3"/>
    <n v="5.9720000000000004"/>
    <x v="2255"/>
  </r>
  <r>
    <s v="winnterzuko-season-1-common"/>
    <s v="Winnterzuko"/>
    <x v="1"/>
    <n v="2187"/>
    <n v="4.0000000000000001E-3"/>
    <n v="4.9180000000000001"/>
    <x v="2256"/>
  </r>
  <r>
    <s v="lycos-season-1-common"/>
    <s v="Lycos"/>
    <x v="1"/>
    <n v="2242"/>
    <n v="2E-3"/>
    <n v="2.6930000000000001"/>
    <x v="2257"/>
  </r>
  <r>
    <s v="lycos-season-1-common"/>
    <s v="Lycos"/>
    <x v="1"/>
    <n v="2382"/>
    <n v="2E-3"/>
    <n v="2.3420000000000001"/>
    <x v="2258"/>
  </r>
  <r>
    <s v="skuna-season-1-common"/>
    <s v="Skuna"/>
    <x v="1"/>
    <n v="2378"/>
    <n v="2E-3"/>
    <n v="2.3420000000000001"/>
    <x v="2259"/>
  </r>
  <r>
    <s v="caballero-season-1-common"/>
    <s v="Caballero"/>
    <x v="1"/>
    <n v="2313"/>
    <n v="3.0000000000000001E-3"/>
    <n v="3.5129999999999999"/>
    <x v="2260"/>
  </r>
  <r>
    <s v="zuukou-mayzie-season-1-common"/>
    <s v="Zuukou Mayzie"/>
    <x v="1"/>
    <n v="2423"/>
    <n v="5.0000000000000001E-3"/>
    <n v="5.5030000000000001"/>
    <x v="2261"/>
  </r>
  <r>
    <s v="jeanjass-season-1-common"/>
    <s v="JeanJass"/>
    <x v="1"/>
    <n v="2345"/>
    <n v="4.0000000000000001E-3"/>
    <n v="5.1520000000000001"/>
    <x v="2262"/>
  </r>
  <r>
    <s v="zuukou-mayzie-season-1-common"/>
    <s v="Zuukou Mayzie"/>
    <x v="1"/>
    <n v="2428"/>
    <n v="5.0000000000000001E-3"/>
    <n v="5.2690000000000001"/>
    <x v="2263"/>
  </r>
  <r>
    <s v="flem-season-1-common"/>
    <s v="Flem"/>
    <x v="1"/>
    <n v="2476"/>
    <n v="3.0000000000000001E-3"/>
    <n v="2.927"/>
    <x v="2264"/>
  </r>
  <r>
    <s v="moji-x-sboy-season-1-common"/>
    <s v="Moji x Sboy"/>
    <x v="1"/>
    <n v="2446"/>
    <n v="2E-3"/>
    <n v="2.4239999999999999"/>
    <x v="2265"/>
  </r>
  <r>
    <s v="winnterzuko-season-1-common"/>
    <s v="Winnterzuko"/>
    <x v="1"/>
    <n v="2158"/>
    <n v="5.0000000000000001E-3"/>
    <n v="5.2690000000000001"/>
    <x v="2266"/>
  </r>
  <r>
    <s v="jwles-season-1-common"/>
    <s v="Jwles"/>
    <x v="1"/>
    <n v="2335"/>
    <n v="1E-3"/>
    <n v="1.7090000000000001"/>
    <x v="1935"/>
  </r>
  <r>
    <s v="lycos-season-1-common"/>
    <s v="Lycos"/>
    <x v="1"/>
    <n v="2358"/>
    <n v="2E-3"/>
    <n v="1.873"/>
    <x v="2267"/>
  </r>
  <r>
    <s v="winnterzuko-season-1-common"/>
    <s v="Winnterzuko"/>
    <x v="1"/>
    <n v="2492"/>
    <n v="4.0000000000000001E-3"/>
    <n v="5.1520000000000001"/>
    <x v="2268"/>
  </r>
  <r>
    <s v="benjamin-epps-season-1-common"/>
    <s v="Benjamin Epps"/>
    <x v="1"/>
    <n v="2202"/>
    <n v="3.0000000000000001E-3"/>
    <n v="2.927"/>
    <x v="2269"/>
  </r>
  <r>
    <s v="moji-x-sboy-season-1-common"/>
    <s v="Moji x Sboy"/>
    <x v="1"/>
    <n v="2089"/>
    <n v="3.0000000000000001E-3"/>
    <n v="3.161"/>
    <x v="2270"/>
  </r>
  <r>
    <s v="so-la-lune-season-1-common"/>
    <s v="So La Lune"/>
    <x v="1"/>
    <n v="2131"/>
    <n v="5.0000000000000001E-3"/>
    <n v="6.3230000000000004"/>
    <x v="2271"/>
  </r>
  <r>
    <s v="thahomey-season-1-common"/>
    <s v="thaHomey"/>
    <x v="1"/>
    <n v="2301"/>
    <n v="2E-3"/>
    <n v="2.5760000000000001"/>
    <x v="2272"/>
  </r>
  <r>
    <s v="azur-season-1-common"/>
    <s v="Azur"/>
    <x v="1"/>
    <n v="2071"/>
    <n v="2E-3"/>
    <n v="2.3420000000000001"/>
    <x v="2273"/>
  </r>
  <r>
    <s v="jwles-season-1-common"/>
    <s v="Jwles"/>
    <x v="1"/>
    <n v="2399"/>
    <n v="2E-3"/>
    <n v="1.9910000000000001"/>
    <x v="2274"/>
  </r>
  <r>
    <s v="lycos-season-1-common"/>
    <s v="Lycos"/>
    <x v="1"/>
    <n v="2436"/>
    <n v="2E-3"/>
    <n v="1.9910000000000001"/>
    <x v="2275"/>
  </r>
  <r>
    <s v="jewel-usain-season-1-common"/>
    <s v="Jewel Usain"/>
    <x v="1"/>
    <n v="2154"/>
    <n v="2E-3"/>
    <n v="2.5760000000000001"/>
    <x v="2276"/>
  </r>
  <r>
    <s v="mahdi-ba-season-1-common"/>
    <s v="Mahdi Ba"/>
    <x v="1"/>
    <n v="2398"/>
    <n v="2E-3"/>
    <n v="2.6930000000000001"/>
    <x v="2277"/>
  </r>
  <r>
    <s v="deen-burbigo-season-1-common"/>
    <s v="Deen Burbigo"/>
    <x v="1"/>
    <n v="2219"/>
    <n v="6.0000000000000001E-3"/>
    <n v="7.4939999999999998"/>
    <x v="2278"/>
  </r>
  <r>
    <s v="livai-season-1-common"/>
    <s v="Livaï"/>
    <x v="1"/>
    <n v="2380"/>
    <n v="2E-3"/>
    <n v="2.2250000000000001"/>
    <x v="2279"/>
  </r>
  <r>
    <s v="youv-dee-season-1-common"/>
    <s v="Youv Dee"/>
    <x v="1"/>
    <n v="2446"/>
    <n v="3.0000000000000001E-3"/>
    <n v="3.161"/>
    <x v="2280"/>
  </r>
  <r>
    <s v="skuna-season-1-common"/>
    <s v="Skuna"/>
    <x v="1"/>
    <n v="2309"/>
    <n v="2E-3"/>
    <n v="2.1080000000000001"/>
    <x v="2281"/>
  </r>
  <r>
    <s v="le-reglement-season-1-common"/>
    <s v="Le Règlement"/>
    <x v="1"/>
    <n v="2213"/>
    <n v="4.0000000000000001E-3"/>
    <n v="4.6840000000000002"/>
    <x v="2282"/>
  </r>
  <r>
    <s v="skuna-season-1-common"/>
    <s v="Skuna"/>
    <x v="1"/>
    <n v="2492"/>
    <n v="2E-3"/>
    <n v="1.9910000000000001"/>
    <x v="2283"/>
  </r>
  <r>
    <s v="sheldon-season-1-common"/>
    <s v="Sheldon"/>
    <x v="1"/>
    <n v="2135"/>
    <n v="2E-3"/>
    <n v="2.3420000000000001"/>
    <x v="2284"/>
  </r>
  <r>
    <s v="zuukou-mayzie-season-1-common"/>
    <s v="Zuukou Mayzie"/>
    <x v="1"/>
    <n v="2457"/>
    <n v="5.0000000000000001E-3"/>
    <n v="5.62"/>
    <x v="2285"/>
  </r>
  <r>
    <s v="so-la-lune-season-1-common"/>
    <s v="So La Lune"/>
    <x v="1"/>
    <n v="2408"/>
    <n v="5.0000000000000001E-3"/>
    <n v="5.843"/>
    <x v="2286"/>
  </r>
  <r>
    <s v="winnterzuko-season-1-common"/>
    <s v="Winnterzuko"/>
    <x v="1"/>
    <n v="2289"/>
    <n v="4.0000000000000001E-3"/>
    <n v="5.1520000000000001"/>
    <x v="2287"/>
  </r>
  <r>
    <s v="jmks-season-1-common"/>
    <s v="JMK$"/>
    <x v="1"/>
    <n v="2193"/>
    <n v="2E-3"/>
    <n v="1.9910000000000001"/>
    <x v="2288"/>
  </r>
  <r>
    <s v="jwles-season-1-common"/>
    <s v="Jwles"/>
    <x v="1"/>
    <n v="2426"/>
    <n v="2E-3"/>
    <n v="1.756"/>
    <x v="416"/>
  </r>
  <r>
    <s v="8ruki-season-1-common"/>
    <s v="8ruki"/>
    <x v="1"/>
    <n v="2303"/>
    <n v="2E-3"/>
    <n v="2.5760000000000001"/>
    <x v="2289"/>
  </r>
  <r>
    <s v="zuukou-mayzie-season-1-common"/>
    <s v="Zuukou Mayzie"/>
    <x v="1"/>
    <n v="2306"/>
    <n v="5.0000000000000001E-3"/>
    <n v="5.843"/>
    <x v="2290"/>
  </r>
  <r>
    <s v="mahdi-ba-season-1-common"/>
    <s v="Mahdi Ba"/>
    <x v="1"/>
    <n v="2464"/>
    <n v="3.0000000000000001E-3"/>
    <n v="3.5129999999999999"/>
    <x v="2291"/>
  </r>
  <r>
    <s v="lycos-season-1-common"/>
    <s v="Lycos"/>
    <x v="1"/>
    <n v="2487"/>
    <n v="2E-3"/>
    <n v="2.1080000000000001"/>
    <x v="425"/>
  </r>
  <r>
    <s v="winnterzuko-season-1-common"/>
    <s v="Winnterzuko"/>
    <x v="1"/>
    <n v="2473"/>
    <n v="5.0000000000000001E-3"/>
    <n v="5.8540000000000001"/>
    <x v="2292"/>
  </r>
  <r>
    <s v="mahdi-ba-season-1-common"/>
    <s v="Mahdi Ba"/>
    <x v="1"/>
    <n v="2076"/>
    <n v="2E-3"/>
    <n v="2.81"/>
    <x v="2293"/>
  </r>
  <r>
    <s v="zinee-season-1-common"/>
    <s v="Zinée"/>
    <x v="1"/>
    <n v="2469"/>
    <n v="4.0000000000000001E-3"/>
    <n v="5.2569999999999997"/>
    <x v="2294"/>
  </r>
  <r>
    <s v="rowjay-season-1-common"/>
    <s v="Rowjay"/>
    <x v="1"/>
    <n v="2307"/>
    <n v="2E-3"/>
    <n v="1.9790000000000001"/>
    <x v="2295"/>
  </r>
  <r>
    <s v="livai-season-1-common"/>
    <s v="Livaï"/>
    <x v="1"/>
    <n v="2425"/>
    <n v="2E-3"/>
    <n v="2.5760000000000001"/>
    <x v="2296"/>
  </r>
  <r>
    <s v="so-la-lune-season-1-common"/>
    <s v="So La Lune"/>
    <x v="1"/>
    <n v="2413"/>
    <n v="4.0000000000000001E-3"/>
    <n v="4.3319999999999999"/>
    <x v="2297"/>
  </r>
  <r>
    <s v="zuukou-mayzie-season-1-common"/>
    <s v="Zuukou Mayzie"/>
    <x v="1"/>
    <n v="2382"/>
    <n v="5.0000000000000001E-3"/>
    <n v="5.7960000000000003"/>
    <x v="2298"/>
  </r>
  <r>
    <s v="winnterzuko-season-1-common"/>
    <s v="Winnterzuko"/>
    <x v="1"/>
    <n v="2454"/>
    <n v="5.0000000000000001E-3"/>
    <n v="5.8540000000000001"/>
    <x v="2299"/>
  </r>
  <r>
    <s v="thahomey-season-1-common"/>
    <s v="thaHomey"/>
    <x v="1"/>
    <n v="2261"/>
    <n v="2E-3"/>
    <n v="2.7050000000000001"/>
    <x v="2300"/>
  </r>
  <r>
    <s v="le-reglement-season-1-common"/>
    <s v="Le Règlement"/>
    <x v="1"/>
    <n v="2420"/>
    <n v="6.0000000000000001E-3"/>
    <n v="7.1420000000000003"/>
    <x v="2301"/>
  </r>
  <r>
    <s v="benjamin-epps-season-1-common"/>
    <s v="Benjamin Epps"/>
    <x v="1"/>
    <n v="2348"/>
    <n v="2E-3"/>
    <n v="2.81"/>
    <x v="2302"/>
  </r>
  <r>
    <s v="benjamin-epps-season-1-common"/>
    <s v="Benjamin Epps"/>
    <x v="1"/>
    <n v="2347"/>
    <n v="2E-3"/>
    <n v="2.81"/>
    <x v="2303"/>
  </r>
  <r>
    <s v="moji-x-sboy-season-1-common"/>
    <s v="Moji x Sboy"/>
    <x v="1"/>
    <n v="2245"/>
    <n v="3.0000000000000001E-3"/>
    <n v="2.927"/>
    <x v="2304"/>
  </r>
  <r>
    <s v="azur-season-1-common"/>
    <s v="Azur"/>
    <x v="1"/>
    <n v="2129"/>
    <n v="3.0000000000000001E-3"/>
    <n v="2.927"/>
    <x v="2305"/>
  </r>
  <r>
    <s v="zinee-season-1-common"/>
    <s v="Zinée"/>
    <x v="1"/>
    <n v="2476"/>
    <n v="4.0000000000000001E-3"/>
    <n v="4.0979999999999999"/>
    <x v="2306"/>
  </r>
  <r>
    <s v="livai-season-1-common"/>
    <s v="Livaï"/>
    <x v="1"/>
    <n v="2096"/>
    <n v="2E-3"/>
    <n v="2.4660000000000002"/>
    <x v="2307"/>
  </r>
  <r>
    <s v="winnterzuko-season-1-common"/>
    <s v="Winnterzuko"/>
    <x v="1"/>
    <n v="2442"/>
    <n v="6.0000000000000001E-3"/>
    <n v="6.5570000000000004"/>
    <x v="2308"/>
  </r>
  <r>
    <s v="lycos-season-1-common"/>
    <s v="Lycos"/>
    <x v="1"/>
    <n v="2076"/>
    <n v="3.0000000000000001E-3"/>
    <n v="3.044"/>
    <x v="2309"/>
  </r>
  <r>
    <s v="youv-dee-season-1-common"/>
    <s v="Youv Dee"/>
    <x v="1"/>
    <n v="2290"/>
    <n v="3.0000000000000001E-3"/>
    <n v="3.5129999999999999"/>
    <x v="2310"/>
  </r>
  <r>
    <s v="jeanjass-season-1-common"/>
    <s v="JeanJass"/>
    <x v="1"/>
    <n v="2418"/>
    <n v="4.0000000000000001E-3"/>
    <n v="4.6840000000000002"/>
    <x v="2311"/>
  </r>
  <r>
    <s v="azur-season-1-common"/>
    <s v="Azur"/>
    <x v="1"/>
    <n v="2382"/>
    <n v="2E-3"/>
    <n v="2.3420000000000001"/>
    <x v="2312"/>
  </r>
  <r>
    <s v="flem-season-1-common"/>
    <s v="Flem"/>
    <x v="1"/>
    <n v="2409"/>
    <n v="3.0000000000000001E-3"/>
    <n v="3.1259999999999999"/>
    <x v="2313"/>
  </r>
  <r>
    <s v="thahomey-season-1-common"/>
    <s v="thaHomey"/>
    <x v="1"/>
    <n v="2392"/>
    <n v="2E-3"/>
    <n v="2.81"/>
    <x v="2314"/>
  </r>
  <r>
    <s v="rowjay-season-1-common"/>
    <s v="Rowjay"/>
    <x v="1"/>
    <n v="2196"/>
    <n v="2E-3"/>
    <n v="2.2250000000000001"/>
    <x v="477"/>
  </r>
  <r>
    <s v="sheldon-season-1-common"/>
    <s v="Sheldon"/>
    <x v="1"/>
    <n v="2236"/>
    <n v="2E-3"/>
    <n v="2.3420000000000001"/>
    <x v="2315"/>
  </r>
  <r>
    <s v="jwles-season-1-common"/>
    <s v="Jwles"/>
    <x v="1"/>
    <n v="2408"/>
    <n v="2E-3"/>
    <n v="1.774"/>
    <x v="2316"/>
  </r>
  <r>
    <s v="jewel-usain-season-1-common"/>
    <s v="Jewel Usain"/>
    <x v="1"/>
    <n v="2400"/>
    <n v="2E-3"/>
    <n v="2.2189999999999999"/>
    <x v="2317"/>
  </r>
  <r>
    <s v="skuna-season-1-common"/>
    <s v="Skuna"/>
    <x v="1"/>
    <n v="2074"/>
    <n v="2E-3"/>
    <n v="2.2829999999999999"/>
    <x v="2318"/>
  </r>
  <r>
    <s v="lycos-season-1-common"/>
    <s v="Lycos"/>
    <x v="1"/>
    <n v="2102"/>
    <n v="2E-3"/>
    <n v="1.774"/>
    <x v="2319"/>
  </r>
  <r>
    <s v="sheldon-season-1-common"/>
    <s v="Sheldon"/>
    <x v="1"/>
    <n v="2094"/>
    <n v="2E-3"/>
    <n v="2.6579999999999999"/>
    <x v="2320"/>
  </r>
  <r>
    <s v="sheldon-season-1-common"/>
    <s v="Sheldon"/>
    <x v="1"/>
    <n v="2236"/>
    <n v="2E-3"/>
    <n v="2.6930000000000001"/>
    <x v="2321"/>
  </r>
  <r>
    <s v="di-meh-season-1-common"/>
    <s v="Di-Meh"/>
    <x v="1"/>
    <n v="2422"/>
    <n v="2E-3"/>
    <n v="2.6640000000000001"/>
    <x v="2322"/>
  </r>
  <r>
    <s v="azur-season-1-common"/>
    <s v="Azur"/>
    <x v="1"/>
    <n v="2382"/>
    <n v="2E-3"/>
    <n v="2.3420000000000001"/>
    <x v="2323"/>
  </r>
  <r>
    <s v="lycos-season-1-common"/>
    <s v="Lycos"/>
    <x v="1"/>
    <n v="2095"/>
    <n v="2E-3"/>
    <n v="2.3420000000000001"/>
    <x v="2324"/>
  </r>
  <r>
    <s v="thahomey-season-1-common"/>
    <s v="thaHomey"/>
    <x v="1"/>
    <n v="2458"/>
    <n v="2E-3"/>
    <n v="2.798"/>
    <x v="2325"/>
  </r>
  <r>
    <s v="caballero-season-1-common"/>
    <s v="Caballero"/>
    <x v="1"/>
    <n v="2480"/>
    <n v="5.0000000000000001E-3"/>
    <n v="5.8540000000000001"/>
    <x v="2326"/>
  </r>
  <r>
    <s v="jwles-season-1-common"/>
    <s v="Jwles"/>
    <x v="1"/>
    <n v="2404"/>
    <n v="2E-3"/>
    <n v="1.873"/>
    <x v="2327"/>
  </r>
  <r>
    <s v="zuukou-mayzie-season-1-common"/>
    <s v="Zuukou Mayzie"/>
    <x v="1"/>
    <n v="2407"/>
    <n v="5.0000000000000001E-3"/>
    <n v="6.194"/>
    <x v="2328"/>
  </r>
  <r>
    <s v="jeanjass-season-1-common"/>
    <s v="JeanJass"/>
    <x v="1"/>
    <n v="2493"/>
    <n v="5.0000000000000001E-3"/>
    <n v="6.0890000000000004"/>
    <x v="2329"/>
  </r>
  <r>
    <s v="slimka-season-1-common"/>
    <s v="Slimka"/>
    <x v="1"/>
    <n v="2130"/>
    <n v="3.0000000000000001E-3"/>
    <n v="3.3839999999999999"/>
    <x v="2330"/>
  </r>
  <r>
    <s v="rowjay-season-1-common"/>
    <s v="Rowjay"/>
    <x v="1"/>
    <n v="2115"/>
    <n v="2E-3"/>
    <n v="2.2719999999999998"/>
    <x v="2331"/>
  </r>
  <r>
    <s v="zinee-season-1-common"/>
    <s v="Zinée"/>
    <x v="1"/>
    <n v="2367"/>
    <n v="4.0000000000000001E-3"/>
    <n v="4.0979999999999999"/>
    <x v="2332"/>
  </r>
  <r>
    <s v="di-meh-season-1-common"/>
    <s v="Di-Meh"/>
    <x v="1"/>
    <n v="2406"/>
    <n v="2E-3"/>
    <n v="2.81"/>
    <x v="2333"/>
  </r>
  <r>
    <s v="jeanjass-season-1-common"/>
    <s v="JeanJass"/>
    <x v="1"/>
    <n v="2430"/>
    <n v="5.0000000000000001E-3"/>
    <n v="5.8540000000000001"/>
    <x v="2334"/>
  </r>
  <r>
    <s v="rowjay-season-1-common"/>
    <s v="Rowjay"/>
    <x v="1"/>
    <n v="2394"/>
    <n v="1E-3"/>
    <n v="1.405"/>
    <x v="2335"/>
  </r>
  <r>
    <s v="so-la-lune-season-1-common"/>
    <s v="So La Lune"/>
    <x v="1"/>
    <n v="2384"/>
    <n v="5.0000000000000001E-3"/>
    <n v="6.0890000000000004"/>
    <x v="2336"/>
  </r>
  <r>
    <s v="lycos-season-1-common"/>
    <s v="Lycos"/>
    <x v="1"/>
    <n v="2467"/>
    <n v="2E-3"/>
    <n v="2.3420000000000001"/>
    <x v="2337"/>
  </r>
  <r>
    <s v="so-la-lune-season-1-common"/>
    <s v="So La Lune"/>
    <x v="1"/>
    <n v="2391"/>
    <n v="5.0000000000000001E-3"/>
    <n v="5.5030000000000001"/>
    <x v="2338"/>
  </r>
  <r>
    <s v="zinee-season-1-common"/>
    <s v="Zinée"/>
    <x v="1"/>
    <n v="2147"/>
    <n v="4.0000000000000001E-3"/>
    <n v="4.2149999999999999"/>
    <x v="2339"/>
  </r>
  <r>
    <s v="so-la-lune-season-1-common"/>
    <s v="So La Lune"/>
    <x v="1"/>
    <n v="2366"/>
    <n v="5.0000000000000001E-3"/>
    <n v="5.5030000000000001"/>
    <x v="2340"/>
  </r>
  <r>
    <s v="8ruki-season-1-common"/>
    <s v="8ruki"/>
    <x v="1"/>
    <n v="2368"/>
    <n v="3.0000000000000001E-3"/>
    <n v="3.278"/>
    <x v="2341"/>
  </r>
  <r>
    <s v="so-la-lune-season-1-common"/>
    <s v="So La Lune"/>
    <x v="1"/>
    <n v="2215"/>
    <n v="5.0000000000000001E-3"/>
    <n v="5.3860000000000001"/>
    <x v="2342"/>
  </r>
  <r>
    <s v="jmks-season-1-common"/>
    <s v="JMK$"/>
    <x v="1"/>
    <n v="2430"/>
    <n v="2E-3"/>
    <n v="2.5760000000000001"/>
    <x v="2343"/>
  </r>
  <r>
    <s v="flem-season-1-common"/>
    <s v="Flem"/>
    <x v="1"/>
    <n v="2411"/>
    <n v="3.0000000000000001E-3"/>
    <n v="3.278"/>
    <x v="2344"/>
  </r>
  <r>
    <s v="skuna-season-1-common"/>
    <s v="Skuna"/>
    <x v="1"/>
    <n v="2361"/>
    <n v="2E-3"/>
    <n v="2.2599999999999998"/>
    <x v="2345"/>
  </r>
  <r>
    <s v="youv-dee-season-1-common"/>
    <s v="Youv Dee"/>
    <x v="1"/>
    <n v="2402"/>
    <n v="4.0000000000000001E-3"/>
    <n v="4.3319999999999999"/>
    <x v="2346"/>
  </r>
  <r>
    <s v="winnterzuko-season-1-common"/>
    <s v="Winnterzuko"/>
    <x v="1"/>
    <n v="2211"/>
    <n v="4.0000000000000001E-3"/>
    <n v="4.6840000000000002"/>
    <x v="2347"/>
  </r>
  <r>
    <s v="zuukou-mayzie-season-1-common"/>
    <s v="Zuukou Mayzie"/>
    <x v="1"/>
    <n v="2469"/>
    <n v="4.0000000000000001E-3"/>
    <n v="4.6840000000000002"/>
    <x v="2348"/>
  </r>
  <r>
    <s v="so-la-lune-season-1-common"/>
    <s v="So La Lune"/>
    <x v="1"/>
    <n v="2412"/>
    <n v="5.0000000000000001E-3"/>
    <n v="5.3630000000000004"/>
    <x v="2349"/>
  </r>
  <r>
    <s v="winnterzuko-season-1-common"/>
    <s v="Winnterzuko"/>
    <x v="1"/>
    <n v="2469"/>
    <n v="4.0000000000000001E-3"/>
    <n v="4.6840000000000002"/>
    <x v="2350"/>
  </r>
  <r>
    <s v="spider-zed-season-1-common"/>
    <s v="Spider Zed"/>
    <x v="1"/>
    <n v="2422"/>
    <n v="3.0000000000000001E-3"/>
    <n v="3.6179999999999999"/>
    <x v="2351"/>
  </r>
  <r>
    <s v="jewel-usain-season-1-common"/>
    <s v="Jewel Usain"/>
    <x v="1"/>
    <n v="2455"/>
    <n v="3.0000000000000001E-3"/>
    <n v="3.0329999999999999"/>
    <x v="2352"/>
  </r>
  <r>
    <s v="flem-season-1-common"/>
    <s v="Flem"/>
    <x v="1"/>
    <n v="2482"/>
    <n v="3.0000000000000001E-3"/>
    <n v="3.8639999999999999"/>
    <x v="2353"/>
  </r>
  <r>
    <s v="8ruki-season-1-common"/>
    <s v="8ruki"/>
    <x v="1"/>
    <n v="2454"/>
    <n v="3.0000000000000001E-3"/>
    <n v="3.044"/>
    <x v="2354"/>
  </r>
  <r>
    <s v="winnterzuko-season-1-common"/>
    <s v="Winnterzuko"/>
    <x v="1"/>
    <n v="2297"/>
    <n v="7.0000000000000001E-3"/>
    <n v="8.1959999999999997"/>
    <x v="2355"/>
  </r>
  <r>
    <s v="sheldon-season-1-common"/>
    <s v="Sheldon"/>
    <x v="1"/>
    <n v="2423"/>
    <n v="2E-3"/>
    <n v="2.81"/>
    <x v="2356"/>
  </r>
  <r>
    <s v="winnterzuko-season-1-common"/>
    <s v="Winnterzuko"/>
    <x v="1"/>
    <n v="2417"/>
    <n v="7.0000000000000001E-3"/>
    <n v="8.1959999999999997"/>
    <x v="2357"/>
  </r>
  <r>
    <s v="8ruki-season-1-common"/>
    <s v="8ruki"/>
    <x v="1"/>
    <n v="2467"/>
    <n v="3.0000000000000001E-3"/>
    <n v="3.278"/>
    <x v="2358"/>
  </r>
  <r>
    <s v="jwles-season-1-common"/>
    <s v="Jwles"/>
    <x v="1"/>
    <n v="2473"/>
    <n v="2E-3"/>
    <n v="1.9910000000000001"/>
    <x v="2359"/>
  </r>
  <r>
    <s v="azur-season-1-common"/>
    <s v="Azur"/>
    <x v="1"/>
    <n v="2458"/>
    <n v="2E-3"/>
    <n v="2.7869999999999999"/>
    <x v="2360"/>
  </r>
  <r>
    <s v="di-meh-season-1-common"/>
    <s v="Di-Meh"/>
    <x v="1"/>
    <n v="2484"/>
    <n v="2E-3"/>
    <n v="2.5760000000000001"/>
    <x v="2361"/>
  </r>
  <r>
    <s v="caballero-season-1-common"/>
    <s v="Caballero"/>
    <x v="1"/>
    <n v="2109"/>
    <n v="6.0000000000000001E-3"/>
    <n v="7.0250000000000004"/>
    <x v="2362"/>
  </r>
  <r>
    <s v="slimka-season-1-common"/>
    <s v="Slimka"/>
    <x v="1"/>
    <n v="2484"/>
    <n v="2E-3"/>
    <n v="2.5760000000000001"/>
    <x v="2363"/>
  </r>
  <r>
    <s v="flem-season-1-common"/>
    <s v="Flem"/>
    <x v="1"/>
    <n v="2224"/>
    <n v="3.0000000000000001E-3"/>
    <n v="3.7229999999999999"/>
    <x v="2364"/>
  </r>
  <r>
    <s v="sheldon-season-1-common"/>
    <s v="Sheldon"/>
    <x v="1"/>
    <n v="2319"/>
    <n v="3.0000000000000001E-3"/>
    <n v="3.1259999999999999"/>
    <x v="2365"/>
  </r>
  <r>
    <s v="di-meh-season-1-common"/>
    <s v="Di-Meh"/>
    <x v="1"/>
    <n v="2497"/>
    <n v="2E-3"/>
    <n v="2.4590000000000001"/>
    <x v="2366"/>
  </r>
  <r>
    <s v="jwles-season-1-common"/>
    <s v="Jwles"/>
    <x v="1"/>
    <n v="2444"/>
    <n v="2E-3"/>
    <n v="2.3420000000000001"/>
    <x v="2367"/>
  </r>
  <r>
    <s v="caballero-season-1-common"/>
    <s v="Caballero"/>
    <x v="1"/>
    <n v="2385"/>
    <n v="5.0000000000000001E-3"/>
    <n v="5.3280000000000003"/>
    <x v="2368"/>
  </r>
  <r>
    <s v="deen-burbigo-season-1-common"/>
    <s v="Deen Burbigo"/>
    <x v="1"/>
    <n v="2373"/>
    <n v="5.0000000000000001E-3"/>
    <n v="5.8540000000000001"/>
    <x v="2369"/>
  </r>
  <r>
    <s v="azur-season-1-common"/>
    <s v="Azur"/>
    <x v="1"/>
    <n v="2430"/>
    <n v="2E-3"/>
    <n v="2.7480000000000002"/>
    <x v="2370"/>
  </r>
  <r>
    <s v="deen-burbigo-season-1-common"/>
    <s v="Deen Burbigo"/>
    <x v="1"/>
    <n v="2448"/>
    <n v="7.0000000000000001E-3"/>
    <n v="8.5470000000000006"/>
    <x v="2371"/>
  </r>
  <r>
    <s v="youv-dee-season-1-common"/>
    <s v="Youv Dee"/>
    <x v="1"/>
    <n v="2099"/>
    <n v="4.0000000000000001E-3"/>
    <n v="4.6840000000000002"/>
    <x v="2372"/>
  </r>
  <r>
    <s v="deen-burbigo-season-1-common"/>
    <s v="Deen Burbigo"/>
    <x v="1"/>
    <n v="2436"/>
    <n v="7.0000000000000001E-3"/>
    <n v="8.3130000000000006"/>
    <x v="2373"/>
  </r>
  <r>
    <s v="winnterzuko-season-1-common"/>
    <s v="Winnterzuko"/>
    <x v="1"/>
    <n v="2452"/>
    <n v="7.0000000000000001E-3"/>
    <n v="7.9619999999999997"/>
    <x v="2374"/>
  </r>
  <r>
    <s v="so-la-lune-season-1-common"/>
    <s v="So La Lune"/>
    <x v="1"/>
    <n v="2437"/>
    <n v="5.0000000000000001E-3"/>
    <n v="5.2690000000000001"/>
    <x v="2375"/>
  </r>
  <r>
    <s v="mahdi-ba-season-1-common"/>
    <s v="Mahdi Ba"/>
    <x v="1"/>
    <n v="2431"/>
    <n v="4.0000000000000001E-3"/>
    <n v="5"/>
    <x v="2376"/>
  </r>
  <r>
    <s v="zinee-season-1-common"/>
    <s v="Zinée"/>
    <x v="1"/>
    <n v="2258"/>
    <n v="3.0000000000000001E-3"/>
    <n v="3.9809999999999999"/>
    <x v="2377"/>
  </r>
  <r>
    <s v="benjamin-epps-season-1-common"/>
    <s v="Benjamin Epps"/>
    <x v="1"/>
    <n v="2496"/>
    <n v="3.0000000000000001E-3"/>
    <n v="3.8639999999999999"/>
    <x v="2378"/>
  </r>
  <r>
    <s v="flem-season-1-common"/>
    <s v="Flem"/>
    <x v="1"/>
    <n v="2353"/>
    <n v="3.0000000000000001E-3"/>
    <n v="3.63"/>
    <x v="2379"/>
  </r>
  <r>
    <s v="8ruki-season-1-common"/>
    <s v="8ruki"/>
    <x v="1"/>
    <n v="2464"/>
    <n v="3.0000000000000001E-3"/>
    <n v="3.278"/>
    <x v="2380"/>
  </r>
  <r>
    <s v="di-meh-season-1-common"/>
    <s v="Di-Meh"/>
    <x v="1"/>
    <n v="2465"/>
    <n v="2E-3"/>
    <n v="2.3420000000000001"/>
    <x v="2381"/>
  </r>
  <r>
    <s v="winnterzuko-season-1-common"/>
    <s v="Winnterzuko"/>
    <x v="1"/>
    <n v="2401"/>
    <n v="7.0000000000000001E-3"/>
    <n v="7.8449999999999998"/>
    <x v="1212"/>
  </r>
  <r>
    <s v="livai-season-1-common"/>
    <s v="Livaï"/>
    <x v="1"/>
    <n v="2240"/>
    <n v="2E-3"/>
    <n v="2.81"/>
    <x v="2382"/>
  </r>
  <r>
    <s v="jwles-season-1-common"/>
    <s v="Jwles"/>
    <x v="1"/>
    <n v="2459"/>
    <n v="2E-3"/>
    <n v="1.756"/>
    <x v="2382"/>
  </r>
  <r>
    <s v="youv-dee-season-1-common"/>
    <s v="Youv Dee"/>
    <x v="1"/>
    <n v="2384"/>
    <n v="4.0000000000000001E-3"/>
    <n v="4.6840000000000002"/>
    <x v="2383"/>
  </r>
  <r>
    <s v="youv-dee-season-1-common"/>
    <s v="Youv Dee"/>
    <x v="1"/>
    <n v="2456"/>
    <n v="4.0000000000000001E-3"/>
    <n v="4.6840000000000002"/>
    <x v="2383"/>
  </r>
  <r>
    <s v="mahdi-ba-season-1-common"/>
    <s v="Mahdi Ba"/>
    <x v="1"/>
    <n v="2305"/>
    <n v="4.0000000000000001E-3"/>
    <n v="5"/>
    <x v="2384"/>
  </r>
  <r>
    <s v="zuukou-mayzie-season-1-common"/>
    <s v="Zuukou Mayzie"/>
    <x v="1"/>
    <n v="2416"/>
    <n v="5.0000000000000001E-3"/>
    <n v="6.0890000000000004"/>
    <x v="2385"/>
  </r>
  <r>
    <s v="moji-x-sboy-season-1-common"/>
    <s v="Moji x Sboy"/>
    <x v="1"/>
    <n v="2417"/>
    <n v="3.0000000000000001E-3"/>
    <n v="3.5129999999999999"/>
    <x v="2386"/>
  </r>
  <r>
    <s v="deen-burbigo-season-1-common"/>
    <s v="Deen Burbigo"/>
    <x v="1"/>
    <n v="2292"/>
    <n v="7.0000000000000001E-3"/>
    <n v="8.3130000000000006"/>
    <x v="2387"/>
  </r>
  <r>
    <s v="so-la-lune-season-1-common"/>
    <s v="So La Lune"/>
    <x v="1"/>
    <n v="2371"/>
    <n v="4.0000000000000001E-3"/>
    <n v="4.4029999999999996"/>
    <x v="2388"/>
  </r>
  <r>
    <s v="di-meh-season-1-common"/>
    <s v="Di-Meh"/>
    <x v="1"/>
    <n v="2407"/>
    <n v="2E-3"/>
    <n v="1.756"/>
    <x v="2389"/>
  </r>
  <r>
    <s v="le-reglement-season-1-common"/>
    <s v="Le Règlement"/>
    <x v="1"/>
    <n v="2071"/>
    <n v="7.0000000000000001E-3"/>
    <n v="7.6109999999999998"/>
    <x v="2390"/>
  </r>
  <r>
    <s v="youv-dee-season-1-common"/>
    <s v="Youv Dee"/>
    <x v="1"/>
    <n v="2349"/>
    <n v="4.0000000000000001E-3"/>
    <n v="4.508"/>
    <x v="2391"/>
  </r>
  <r>
    <s v="benjamin-epps-season-1-common"/>
    <s v="Benjamin Epps"/>
    <x v="1"/>
    <n v="2252"/>
    <n v="3.0000000000000001E-3"/>
    <n v="3.5129999999999999"/>
    <x v="2392"/>
  </r>
  <r>
    <s v="winnterzuko-season-1-common"/>
    <s v="Winnterzuko"/>
    <x v="1"/>
    <n v="2113"/>
    <n v="5.0000000000000001E-3"/>
    <n v="5.9720000000000004"/>
    <x v="2393"/>
  </r>
  <r>
    <s v="moji-x-sboy-season-1-common"/>
    <s v="Moji x Sboy"/>
    <x v="1"/>
    <n v="2417"/>
    <n v="3.0000000000000001E-3"/>
    <n v="3.3959999999999999"/>
    <x v="2394"/>
  </r>
  <r>
    <s v="benjamin-epps-season-1-common"/>
    <s v="Benjamin Epps"/>
    <x v="1"/>
    <n v="2477"/>
    <n v="3.0000000000000001E-3"/>
    <n v="3.7469999999999999"/>
    <x v="2395"/>
  </r>
  <r>
    <s v="livai-season-1-common"/>
    <s v="Livaï"/>
    <x v="1"/>
    <n v="2434"/>
    <n v="3.0000000000000001E-3"/>
    <n v="3.5009999999999999"/>
    <x v="2396"/>
  </r>
  <r>
    <s v="sheldon-season-1-common"/>
    <s v="Sheldon"/>
    <x v="1"/>
    <n v="2176"/>
    <n v="3.0000000000000001E-3"/>
    <n v="3.044"/>
    <x v="1655"/>
  </r>
  <r>
    <s v="azur-season-1-common"/>
    <s v="Azur"/>
    <x v="1"/>
    <n v="2109"/>
    <n v="2E-3"/>
    <n v="2.4590000000000001"/>
    <x v="2397"/>
  </r>
  <r>
    <s v="jmks-season-1-common"/>
    <s v="JMK$"/>
    <x v="1"/>
    <n v="2195"/>
    <n v="2E-3"/>
    <n v="2.3420000000000001"/>
    <x v="2397"/>
  </r>
  <r>
    <s v="jwles-season-1-common"/>
    <s v="Jwles"/>
    <x v="1"/>
    <n v="2451"/>
    <n v="2E-3"/>
    <n v="2.3420000000000001"/>
    <x v="2398"/>
  </r>
  <r>
    <s v="8ruki-season-1-common"/>
    <s v="8ruki"/>
    <x v="1"/>
    <n v="2085"/>
    <n v="3.0000000000000001E-3"/>
    <n v="3.161"/>
    <x v="2399"/>
  </r>
  <r>
    <s v="zinee-season-1-common"/>
    <s v="Zinée"/>
    <x v="1"/>
    <n v="2316"/>
    <n v="3.0000000000000001E-3"/>
    <n v="2.927"/>
    <x v="2400"/>
  </r>
  <r>
    <s v="zuukou-mayzie-season-1-common"/>
    <s v="Zuukou Mayzie"/>
    <x v="1"/>
    <n v="2362"/>
    <n v="7.0000000000000001E-3"/>
    <n v="7.7279999999999998"/>
    <x v="2401"/>
  </r>
  <r>
    <s v="caballero-season-1-common"/>
    <s v="Caballero"/>
    <x v="1"/>
    <n v="2500"/>
    <n v="6.0000000000000001E-3"/>
    <n v="7.3769999999999998"/>
    <x v="2402"/>
  </r>
  <r>
    <s v="zuukou-mayzie-season-1-common"/>
    <s v="Zuukou Mayzie"/>
    <x v="1"/>
    <n v="2184"/>
    <n v="7.0000000000000001E-3"/>
    <n v="7.6109999999999998"/>
    <x v="2403"/>
  </r>
  <r>
    <s v="zinee-season-1-common"/>
    <s v="Zinée"/>
    <x v="1"/>
    <n v="2317"/>
    <n v="3.0000000000000001E-3"/>
    <n v="3.5129999999999999"/>
    <x v="2404"/>
  </r>
  <r>
    <s v="benjamin-epps-season-1-common"/>
    <s v="Benjamin Epps"/>
    <x v="1"/>
    <n v="2214"/>
    <n v="4.0000000000000001E-3"/>
    <n v="4.0979999999999999"/>
    <x v="2405"/>
  </r>
  <r>
    <s v="thahomey-season-1-common"/>
    <s v="thaHomey"/>
    <x v="1"/>
    <n v="2402"/>
    <n v="2E-3"/>
    <n v="2.7869999999999999"/>
    <x v="2406"/>
  </r>
  <r>
    <s v="livai-season-1-common"/>
    <s v="Livaï"/>
    <x v="1"/>
    <n v="2471"/>
    <n v="2E-3"/>
    <n v="2.56"/>
    <x v="2407"/>
  </r>
  <r>
    <s v="so-la-lune-season-1-common"/>
    <s v="So La Lune"/>
    <x v="1"/>
    <n v="2392"/>
    <n v="5.0000000000000001E-3"/>
    <n v="5.3630000000000004"/>
    <x v="2408"/>
  </r>
  <r>
    <s v="jewel-usain-season-1-common"/>
    <s v="Jewel Usain"/>
    <x v="1"/>
    <n v="2488"/>
    <n v="2E-3"/>
    <n v="2.6930000000000001"/>
    <x v="2409"/>
  </r>
  <r>
    <s v="le-reglement-season-1-common"/>
    <s v="Le Règlement"/>
    <x v="1"/>
    <n v="2456"/>
    <n v="7.0000000000000001E-3"/>
    <n v="7.6109999999999998"/>
    <x v="2410"/>
  </r>
  <r>
    <s v="zinee-season-1-common"/>
    <s v="Zinée"/>
    <x v="1"/>
    <n v="2073"/>
    <n v="3.0000000000000001E-3"/>
    <n v="3.5129999999999999"/>
    <x v="2411"/>
  </r>
  <r>
    <s v="spider-zed-season-1-common"/>
    <s v="Spider Zed"/>
    <x v="1"/>
    <n v="2469"/>
    <n v="3.0000000000000001E-3"/>
    <n v="3.6179999999999999"/>
    <x v="2412"/>
  </r>
  <r>
    <s v="le-reglement-season-1-common"/>
    <s v="Le Règlement"/>
    <x v="1"/>
    <n v="2210"/>
    <n v="6.0000000000000001E-3"/>
    <n v="7.26"/>
    <x v="2413"/>
  </r>
  <r>
    <s v="so-la-lune-season-1-common"/>
    <s v="So La Lune"/>
    <x v="1"/>
    <n v="2387"/>
    <n v="5.0000000000000001E-3"/>
    <n v="5.3620000000000001"/>
    <x v="1237"/>
  </r>
  <r>
    <s v="jeanjass-season-1-common"/>
    <s v="JeanJass"/>
    <x v="1"/>
    <n v="2461"/>
    <n v="4.0000000000000001E-3"/>
    <n v="4.9180000000000001"/>
    <x v="2414"/>
  </r>
  <r>
    <s v="jwles-season-1-common"/>
    <s v="Jwles"/>
    <x v="1"/>
    <n v="2194"/>
    <n v="2E-3"/>
    <n v="2.3410000000000002"/>
    <x v="2415"/>
  </r>
  <r>
    <s v="benjamin-epps-season-1-common"/>
    <s v="Benjamin Epps"/>
    <x v="1"/>
    <n v="2089"/>
    <n v="3.0000000000000001E-3"/>
    <n v="4.0970000000000004"/>
    <x v="2416"/>
  </r>
  <r>
    <s v="deen-burbigo-season-1-common"/>
    <s v="Deen Burbigo"/>
    <x v="1"/>
    <n v="2108"/>
    <n v="7.0000000000000001E-3"/>
    <n v="8.1959999999999997"/>
    <x v="2417"/>
  </r>
  <r>
    <s v="deen-burbigo-season-1-common"/>
    <s v="Deen Burbigo"/>
    <x v="1"/>
    <n v="2292"/>
    <n v="5.0000000000000001E-3"/>
    <n v="6.0069999999999997"/>
    <x v="2418"/>
  </r>
  <r>
    <s v="le-reglement-season-1-common"/>
    <s v="Le Règlement"/>
    <x v="1"/>
    <n v="2360"/>
    <n v="6.0000000000000001E-3"/>
    <n v="7.5990000000000002"/>
    <x v="2419"/>
  </r>
  <r>
    <s v="youv-dee-season-1-common"/>
    <s v="Youv Dee"/>
    <x v="1"/>
    <n v="2259"/>
    <n v="4.0000000000000001E-3"/>
    <n v="4.0979999999999999"/>
    <x v="2420"/>
  </r>
  <r>
    <s v="skuna-season-1-common"/>
    <s v="Skuna"/>
    <x v="1"/>
    <n v="2247"/>
    <n v="2E-3"/>
    <n v="2.3420000000000001"/>
    <x v="2421"/>
  </r>
  <r>
    <s v="moji-x-sboy-season-1-common"/>
    <s v="Moji x Sboy"/>
    <x v="1"/>
    <n v="2159"/>
    <n v="3.0000000000000001E-3"/>
    <n v="3.5129999999999999"/>
    <x v="2422"/>
  </r>
  <r>
    <s v="so-la-lune-season-1-common"/>
    <s v="So La Lune"/>
    <x v="1"/>
    <n v="2094"/>
    <n v="5.0000000000000001E-3"/>
    <n v="5.3860000000000001"/>
    <x v="2423"/>
  </r>
  <r>
    <s v="di-meh-season-1-common"/>
    <s v="Di-Meh"/>
    <x v="1"/>
    <n v="2070"/>
    <n v="3.0000000000000001E-3"/>
    <n v="3.044"/>
    <x v="2424"/>
  </r>
  <r>
    <s v="so-la-lune-season-1-common"/>
    <s v="So La Lune"/>
    <x v="1"/>
    <n v="2462"/>
    <n v="5.0000000000000001E-3"/>
    <n v="5.2690000000000001"/>
    <x v="2425"/>
  </r>
  <r>
    <s v="jwles-season-1-common"/>
    <s v="Jwles"/>
    <x v="1"/>
    <n v="2092"/>
    <n v="2E-3"/>
    <n v="2.339"/>
    <x v="2426"/>
  </r>
  <r>
    <s v="jeanjass-season-1-common"/>
    <s v="JeanJass"/>
    <x v="1"/>
    <n v="2472"/>
    <n v="4.0000000000000001E-3"/>
    <n v="4.8010000000000002"/>
    <x v="2427"/>
  </r>
  <r>
    <s v="jewel-usain-season-1-common"/>
    <s v="Jewel Usain"/>
    <x v="1"/>
    <n v="2438"/>
    <n v="2E-3"/>
    <n v="2.81"/>
    <x v="2428"/>
  </r>
  <r>
    <s v="winnterzuko-season-1-common"/>
    <s v="Winnterzuko"/>
    <x v="1"/>
    <n v="2229"/>
    <n v="7.0000000000000001E-3"/>
    <n v="8.0440000000000005"/>
    <x v="2429"/>
  </r>
  <r>
    <s v="jeanjass-season-1-common"/>
    <s v="JeanJass"/>
    <x v="1"/>
    <n v="2486"/>
    <n v="4.0000000000000001E-3"/>
    <n v="4.274"/>
    <x v="2430"/>
  </r>
  <r>
    <s v="flem-season-1-common"/>
    <s v="Flem"/>
    <x v="1"/>
    <n v="2211"/>
    <n v="4.0000000000000001E-3"/>
    <n v="4.3209999999999997"/>
    <x v="2431"/>
  </r>
  <r>
    <s v="zinee-season-1-common"/>
    <s v="Zinée"/>
    <x v="1"/>
    <n v="2077"/>
    <n v="3.0000000000000001E-3"/>
    <n v="3.4039999999999999"/>
    <x v="2432"/>
  </r>
  <r>
    <s v="livai-season-1-common"/>
    <s v="Livaï"/>
    <x v="1"/>
    <n v="2326"/>
    <n v="2E-3"/>
    <n v="2.3420000000000001"/>
    <x v="603"/>
  </r>
  <r>
    <s v="so-la-lune-season-1-common"/>
    <s v="So La Lune"/>
    <x v="1"/>
    <n v="2117"/>
    <n v="5.0000000000000001E-3"/>
    <n v="5.2690000000000001"/>
    <x v="2433"/>
  </r>
  <r>
    <s v="zinee-season-1-common"/>
    <s v="Zinée"/>
    <x v="1"/>
    <n v="2320"/>
    <n v="3.0000000000000001E-3"/>
    <n v="3.3370000000000002"/>
    <x v="2434"/>
  </r>
  <r>
    <s v="mahdi-ba-season-1-common"/>
    <s v="Mahdi Ba"/>
    <x v="1"/>
    <n v="2410"/>
    <n v="4.0000000000000001E-3"/>
    <n v="5.07"/>
    <x v="2435"/>
  </r>
  <r>
    <s v="thahomey-season-1-common"/>
    <s v="thaHomey"/>
    <x v="1"/>
    <n v="2444"/>
    <n v="2E-3"/>
    <n v="2.798"/>
    <x v="2436"/>
  </r>
  <r>
    <s v="jewel-usain-season-1-common"/>
    <s v="Jewel Usain"/>
    <x v="1"/>
    <n v="2444"/>
    <n v="2E-3"/>
    <n v="2.6920000000000002"/>
    <x v="604"/>
  </r>
  <r>
    <s v="livai-season-1-common"/>
    <s v="Livaï"/>
    <x v="1"/>
    <n v="2167"/>
    <n v="2E-3"/>
    <n v="2.3420000000000001"/>
    <x v="2437"/>
  </r>
  <r>
    <s v="zinee-season-1-common"/>
    <s v="Zinée"/>
    <x v="1"/>
    <n v="2100"/>
    <n v="3.0000000000000001E-3"/>
    <n v="3.7469999999999999"/>
    <x v="2438"/>
  </r>
  <r>
    <s v="azur-season-1-common"/>
    <s v="Azur"/>
    <x v="1"/>
    <n v="2164"/>
    <n v="2E-3"/>
    <n v="2.6579999999999999"/>
    <x v="1676"/>
  </r>
  <r>
    <s v="jeanjass-season-1-common"/>
    <s v="JeanJass"/>
    <x v="1"/>
    <n v="2412"/>
    <n v="4.0000000000000001E-3"/>
    <n v="4.6840000000000002"/>
    <x v="609"/>
  </r>
  <r>
    <s v="jeanjass-season-1-common"/>
    <s v="JeanJass"/>
    <x v="1"/>
    <n v="2303"/>
    <n v="3.0000000000000001E-3"/>
    <n v="3.3820000000000001"/>
    <x v="2439"/>
  </r>
  <r>
    <s v="zuukou-mayzie-season-1-common"/>
    <s v="Zuukou Mayzie"/>
    <x v="1"/>
    <n v="2477"/>
    <n v="6.0000000000000001E-3"/>
    <n v="7.4939999999999998"/>
    <x v="2440"/>
  </r>
  <r>
    <s v="livai-season-1-common"/>
    <s v="Livaï"/>
    <x v="1"/>
    <n v="2127"/>
    <n v="3.0000000000000001E-3"/>
    <n v="3.3959999999999999"/>
    <x v="2441"/>
  </r>
  <r>
    <s v="lycos-season-1-common"/>
    <s v="Lycos"/>
    <x v="1"/>
    <n v="2461"/>
    <n v="3.0000000000000001E-3"/>
    <n v="2.927"/>
    <x v="2442"/>
  </r>
  <r>
    <s v="deen-burbigo-season-1-common"/>
    <s v="Deen Burbigo"/>
    <x v="1"/>
    <n v="2372"/>
    <n v="6.0000000000000001E-3"/>
    <n v="7.3769999999999998"/>
    <x v="2443"/>
  </r>
  <r>
    <s v="le-reglement-season-1-common"/>
    <s v="Le Règlement"/>
    <x v="1"/>
    <n v="2473"/>
    <n v="6.0000000000000001E-3"/>
    <n v="6.9080000000000004"/>
    <x v="626"/>
  </r>
  <r>
    <s v="zuukou-mayzie-season-1-common"/>
    <s v="Zuukou Mayzie"/>
    <x v="1"/>
    <n v="2384"/>
    <n v="7.0000000000000001E-3"/>
    <n v="7.81"/>
    <x v="2444"/>
  </r>
  <r>
    <s v="jewel-usain-season-1-common"/>
    <s v="Jewel Usain"/>
    <x v="1"/>
    <n v="2183"/>
    <n v="2E-3"/>
    <n v="2.5760000000000001"/>
    <x v="628"/>
  </r>
  <r>
    <s v="8ruki-season-1-common"/>
    <s v="8ruki"/>
    <x v="1"/>
    <n v="2490"/>
    <n v="2E-3"/>
    <n v="2.3420000000000001"/>
    <x v="628"/>
  </r>
  <r>
    <s v="so-la-lune-season-1-common"/>
    <s v="So La Lune"/>
    <x v="1"/>
    <n v="2333"/>
    <n v="4.0000000000000001E-3"/>
    <n v="4.6840000000000002"/>
    <x v="2445"/>
  </r>
  <r>
    <s v="youv-dee-season-1-common"/>
    <s v="Youv Dee"/>
    <x v="1"/>
    <n v="2101"/>
    <n v="3.0000000000000001E-3"/>
    <n v="3.8639999999999999"/>
    <x v="1261"/>
  </r>
  <r>
    <s v="youv-dee-season-1-common"/>
    <s v="Youv Dee"/>
    <x v="1"/>
    <n v="2093"/>
    <n v="3.0000000000000001E-3"/>
    <n v="3.4039999999999999"/>
    <x v="635"/>
  </r>
  <r>
    <s v="zuukou-mayzie-season-1-common"/>
    <s v="Zuukou Mayzie"/>
    <x v="1"/>
    <n v="2338"/>
    <n v="6.0000000000000001E-3"/>
    <n v="6.9080000000000004"/>
    <x v="639"/>
  </r>
  <r>
    <s v="winnterzuko-season-1-common"/>
    <s v="Winnterzuko"/>
    <x v="1"/>
    <n v="2339"/>
    <n v="7.0000000000000001E-3"/>
    <n v="7.9619999999999997"/>
    <x v="640"/>
  </r>
  <r>
    <s v="deen-burbigo-season-1-common"/>
    <s v="Deen Burbigo"/>
    <x v="1"/>
    <n v="2214"/>
    <n v="6.0000000000000001E-3"/>
    <n v="7.0250000000000004"/>
    <x v="1968"/>
  </r>
  <r>
    <s v="caballero-season-1-common"/>
    <s v="Caballero"/>
    <x v="1"/>
    <n v="2373"/>
    <n v="6.0000000000000001E-3"/>
    <n v="7.0250000000000004"/>
    <x v="2446"/>
  </r>
  <r>
    <s v="so-la-lune-season-1-common"/>
    <s v="So La Lune"/>
    <x v="1"/>
    <n v="2401"/>
    <n v="5.0000000000000001E-3"/>
    <n v="5.3280000000000003"/>
    <x v="2446"/>
  </r>
  <r>
    <s v="zuukou-mayzie-season-1-common"/>
    <s v="Zuukou Mayzie"/>
    <x v="1"/>
    <n v="2409"/>
    <n v="6.0000000000000001E-3"/>
    <n v="6.8970000000000002"/>
    <x v="2446"/>
  </r>
  <r>
    <s v="jewel-usain-season-1-common"/>
    <s v="Jewel Usain"/>
    <x v="1"/>
    <n v="2399"/>
    <n v="2E-3"/>
    <n v="2.6930000000000001"/>
    <x v="2447"/>
  </r>
  <r>
    <s v="deen-burbigo-season-1-common"/>
    <s v="Deen Burbigo"/>
    <x v="1"/>
    <n v="2217"/>
    <n v="6.0000000000000001E-3"/>
    <n v="6.8259999999999996"/>
    <x v="2448"/>
  </r>
  <r>
    <s v="benjamin-epps-season-1-common"/>
    <s v="Benjamin Epps"/>
    <x v="1"/>
    <n v="2428"/>
    <n v="3.0000000000000001E-3"/>
    <n v="3.5129999999999999"/>
    <x v="2448"/>
  </r>
  <r>
    <s v="jwles-season-1-common"/>
    <s v="Jwles"/>
    <x v="1"/>
    <n v="2450"/>
    <n v="1E-3"/>
    <n v="1.639"/>
    <x v="2449"/>
  </r>
  <r>
    <s v="winnterzuko-season-1-common"/>
    <s v="Winnterzuko"/>
    <x v="1"/>
    <n v="2488"/>
    <n v="7.0000000000000001E-3"/>
    <n v="7.9390000000000001"/>
    <x v="1969"/>
  </r>
  <r>
    <s v="moji-x-sboy-season-1-common"/>
    <s v="Moji x Sboy"/>
    <x v="1"/>
    <n v="2359"/>
    <n v="3.0000000000000001E-3"/>
    <n v="3.5129999999999999"/>
    <x v="2450"/>
  </r>
  <r>
    <s v="slimka-season-1-common"/>
    <s v="Slimka"/>
    <x v="1"/>
    <n v="2488"/>
    <n v="3.0000000000000001E-3"/>
    <n v="2.927"/>
    <x v="2451"/>
  </r>
  <r>
    <s v="spider-zed-season-1-common"/>
    <s v="Spider Zed"/>
    <x v="1"/>
    <n v="2482"/>
    <n v="3.0000000000000001E-3"/>
    <n v="3.161"/>
    <x v="2452"/>
  </r>
  <r>
    <s v="thahomey-season-1-common"/>
    <s v="thaHomey"/>
    <x v="1"/>
    <n v="2462"/>
    <n v="2E-3"/>
    <n v="2.7749999999999999"/>
    <x v="2452"/>
  </r>
  <r>
    <s v="rowjay-season-1-common"/>
    <s v="Rowjay"/>
    <x v="1"/>
    <n v="2468"/>
    <n v="2E-3"/>
    <n v="2.7280000000000002"/>
    <x v="2452"/>
  </r>
  <r>
    <s v="jmks-season-1-common"/>
    <s v="JMK$"/>
    <x v="1"/>
    <n v="2421"/>
    <n v="2E-3"/>
    <n v="2.7050000000000001"/>
    <x v="2453"/>
  </r>
  <r>
    <s v="benjamin-epps-season-1-common"/>
    <s v="Benjamin Epps"/>
    <x v="1"/>
    <n v="2461"/>
    <n v="3.0000000000000001E-3"/>
    <n v="3.5129999999999999"/>
    <x v="1268"/>
  </r>
  <r>
    <s v="zinee-season-1-common"/>
    <s v="Zinée"/>
    <x v="1"/>
    <n v="2069"/>
    <n v="3.0000000000000001E-3"/>
    <n v="3.5129999999999999"/>
    <x v="1268"/>
  </r>
  <r>
    <s v="zuukou-mayzie-season-1-common"/>
    <s v="Zuukou Mayzie"/>
    <x v="1"/>
    <n v="2471"/>
    <n v="6.0000000000000001E-3"/>
    <n v="6.6740000000000004"/>
    <x v="1682"/>
  </r>
  <r>
    <s v="jmks-season-1-common"/>
    <s v="JMK$"/>
    <x v="1"/>
    <n v="2480"/>
    <n v="2E-3"/>
    <n v="2.6930000000000001"/>
    <x v="2454"/>
  </r>
  <r>
    <s v="jeanjass-season-1-common"/>
    <s v="JeanJass"/>
    <x v="1"/>
    <n v="2422"/>
    <n v="4.0000000000000001E-3"/>
    <n v="4.3090000000000002"/>
    <x v="2455"/>
  </r>
  <r>
    <s v="flem-season-1-common"/>
    <s v="Flem"/>
    <x v="1"/>
    <n v="2406"/>
    <n v="4.0000000000000001E-3"/>
    <n v="4.3319999999999999"/>
    <x v="2455"/>
  </r>
  <r>
    <s v="lycos-season-1-common"/>
    <s v="Lycos"/>
    <x v="1"/>
    <n v="2379"/>
    <n v="3.0000000000000001E-3"/>
    <n v="2.927"/>
    <x v="2456"/>
  </r>
  <r>
    <s v="zuukou-mayzie-season-1-common"/>
    <s v="Zuukou Mayzie"/>
    <x v="1"/>
    <n v="2381"/>
    <n v="5.0000000000000001E-3"/>
    <n v="5.2690000000000001"/>
    <x v="1683"/>
  </r>
  <r>
    <s v="caballero-season-1-common"/>
    <s v="Caballero"/>
    <x v="1"/>
    <n v="2237"/>
    <n v="6.0000000000000001E-3"/>
    <n v="6.44"/>
    <x v="2457"/>
  </r>
  <r>
    <s v="jeanjass-season-1-common"/>
    <s v="JeanJass"/>
    <x v="1"/>
    <n v="2467"/>
    <n v="4.0000000000000001E-3"/>
    <n v="4.2149999999999999"/>
    <x v="2458"/>
  </r>
  <r>
    <s v="benjamin-epps-season-1-common"/>
    <s v="Benjamin Epps"/>
    <x v="1"/>
    <n v="2398"/>
    <n v="3.0000000000000001E-3"/>
    <n v="3.4350000000000001"/>
    <x v="2458"/>
  </r>
  <r>
    <s v="caballero-season-1-common"/>
    <s v="Caballero"/>
    <x v="1"/>
    <n v="2081"/>
    <n v="3.0000000000000001E-3"/>
    <n v="3.63"/>
    <x v="2459"/>
  </r>
  <r>
    <s v="mahdi-ba-season-1-common"/>
    <s v="Mahdi Ba"/>
    <x v="1"/>
    <n v="2424"/>
    <n v="3.0000000000000001E-3"/>
    <n v="3.5129999999999999"/>
    <x v="2460"/>
  </r>
  <r>
    <s v="rowjay-season-1-common"/>
    <s v="Rowjay"/>
    <x v="1"/>
    <n v="2312"/>
    <n v="2E-3"/>
    <n v="2.3420000000000001"/>
    <x v="2461"/>
  </r>
  <r>
    <s v="mahdi-ba-season-1-common"/>
    <s v="Mahdi Ba"/>
    <x v="1"/>
    <n v="2464"/>
    <n v="4.0000000000000001E-3"/>
    <n v="4.0979999999999999"/>
    <x v="2462"/>
  </r>
  <r>
    <s v="caballero-season-1-common"/>
    <s v="Caballero"/>
    <x v="1"/>
    <n v="2482"/>
    <n v="4.0000000000000001E-3"/>
    <n v="5.1639999999999997"/>
    <x v="2462"/>
  </r>
  <r>
    <s v="zuukou-mayzie-season-1-common"/>
    <s v="Zuukou Mayzie"/>
    <x v="1"/>
    <n v="2396"/>
    <n v="4.0000000000000001E-3"/>
    <n v="5.1520000000000001"/>
    <x v="2463"/>
  </r>
  <r>
    <s v="zinee-season-1-common"/>
    <s v="Zinée"/>
    <x v="1"/>
    <n v="2421"/>
    <n v="3.0000000000000001E-3"/>
    <n v="3.0329999999999999"/>
    <x v="2464"/>
  </r>
  <r>
    <s v="skuna-season-1-common"/>
    <s v="Skuna"/>
    <x v="1"/>
    <n v="2340"/>
    <n v="2E-3"/>
    <n v="2.5760000000000001"/>
    <x v="2465"/>
  </r>
  <r>
    <s v="youv-dee-season-1-common"/>
    <s v="Youv Dee"/>
    <x v="1"/>
    <n v="2422"/>
    <n v="3.0000000000000001E-3"/>
    <n v="3.5129999999999999"/>
    <x v="1270"/>
  </r>
  <r>
    <s v="benjamin-epps-season-1-common"/>
    <s v="Benjamin Epps"/>
    <x v="1"/>
    <n v="2452"/>
    <n v="3.0000000000000001E-3"/>
    <n v="2.927"/>
    <x v="2466"/>
  </r>
  <r>
    <s v="lycos-season-1-common"/>
    <s v="Lycos"/>
    <x v="1"/>
    <n v="2481"/>
    <n v="2E-3"/>
    <n v="2.3420000000000001"/>
    <x v="2466"/>
  </r>
  <r>
    <s v="jwles-season-1-common"/>
    <s v="Jwles"/>
    <x v="1"/>
    <n v="2103"/>
    <n v="2E-3"/>
    <n v="2.3420000000000001"/>
    <x v="2467"/>
  </r>
  <r>
    <s v="mahdi-ba-season-1-common"/>
    <s v="Mahdi Ba"/>
    <x v="1"/>
    <n v="2486"/>
    <n v="3.0000000000000001E-3"/>
    <n v="3.5129999999999999"/>
    <x v="2468"/>
  </r>
  <r>
    <s v="winnterzuko-season-1-common"/>
    <s v="Winnterzuko"/>
    <x v="1"/>
    <n v="2356"/>
    <n v="7.0000000000000001E-3"/>
    <n v="7.8449999999999998"/>
    <x v="2469"/>
  </r>
  <r>
    <s v="caballero-season-1-common"/>
    <s v="Caballero"/>
    <x v="1"/>
    <n v="2349"/>
    <n v="4.0000000000000001E-3"/>
    <n v="5.1639999999999997"/>
    <x v="2470"/>
  </r>
  <r>
    <s v="le-reglement-season-1-common"/>
    <s v="Le Règlement"/>
    <x v="1"/>
    <n v="2421"/>
    <n v="6.0000000000000001E-3"/>
    <n v="6.7910000000000004"/>
    <x v="1272"/>
  </r>
  <r>
    <s v="sheldon-season-1-common"/>
    <s v="Sheldon"/>
    <x v="1"/>
    <n v="2116"/>
    <n v="3.0000000000000001E-3"/>
    <n v="3.278"/>
    <x v="2471"/>
  </r>
  <r>
    <s v="youv-dee-season-1-common"/>
    <s v="Youv Dee"/>
    <x v="1"/>
    <n v="2488"/>
    <n v="2E-3"/>
    <n v="2.6930000000000001"/>
    <x v="2472"/>
  </r>
  <r>
    <s v="jeanjass-season-1-common"/>
    <s v="JeanJass"/>
    <x v="1"/>
    <n v="2476"/>
    <n v="3.0000000000000001E-3"/>
    <n v="4.0860000000000003"/>
    <x v="2473"/>
  </r>
  <r>
    <s v="rowjay-season-1-common"/>
    <s v="Rowjay"/>
    <x v="1"/>
    <n v="2107"/>
    <n v="2E-3"/>
    <n v="2.3420000000000001"/>
    <x v="2474"/>
  </r>
  <r>
    <s v="le-reglement-season-1-common"/>
    <s v="Le Règlement"/>
    <x v="1"/>
    <n v="2329"/>
    <n v="6.0000000000000001E-3"/>
    <n v="6.44"/>
    <x v="1275"/>
  </r>
  <r>
    <s v="winnterzuko-season-1-common"/>
    <s v="Winnterzuko"/>
    <x v="1"/>
    <n v="2178"/>
    <n v="7.0000000000000001E-3"/>
    <n v="8.1959999999999997"/>
    <x v="1692"/>
  </r>
  <r>
    <s v="jmks-season-1-common"/>
    <s v="JMK$"/>
    <x v="1"/>
    <n v="2363"/>
    <n v="2E-3"/>
    <n v="2.5760000000000001"/>
    <x v="2475"/>
  </r>
  <r>
    <s v="di-meh-season-1-common"/>
    <s v="Di-Meh"/>
    <x v="1"/>
    <n v="2395"/>
    <n v="3.0000000000000001E-3"/>
    <n v="3.3959999999999999"/>
    <x v="2476"/>
  </r>
  <r>
    <s v="moji-x-sboy-season-1-common"/>
    <s v="Moji x Sboy"/>
    <x v="1"/>
    <n v="2387"/>
    <n v="3.0000000000000001E-3"/>
    <n v="3.3959999999999999"/>
    <x v="1973"/>
  </r>
  <r>
    <s v="winnterzuko-season-1-common"/>
    <s v="Winnterzuko"/>
    <x v="1"/>
    <n v="2477"/>
    <n v="7.0000000000000001E-3"/>
    <n v="7.6109999999999998"/>
    <x v="2477"/>
  </r>
  <r>
    <s v="deen-burbigo-season-1-common"/>
    <s v="Deen Burbigo"/>
    <x v="1"/>
    <n v="2411"/>
    <n v="5.0000000000000001E-3"/>
    <n v="5.8540000000000001"/>
    <x v="1693"/>
  </r>
  <r>
    <s v="jwles-season-1-common"/>
    <s v="Jwles"/>
    <x v="1"/>
    <n v="2418"/>
    <n v="2E-3"/>
    <n v="2.3420000000000001"/>
    <x v="2478"/>
  </r>
  <r>
    <s v="thahomey-season-1-common"/>
    <s v="thaHomey"/>
    <x v="1"/>
    <n v="2411"/>
    <n v="2E-3"/>
    <n v="2.3420000000000001"/>
    <x v="2478"/>
  </r>
  <r>
    <s v="benjamin-epps-season-1-common"/>
    <s v="Benjamin Epps"/>
    <x v="1"/>
    <n v="2315"/>
    <n v="3.0000000000000001E-3"/>
    <n v="2.927"/>
    <x v="2479"/>
  </r>
  <r>
    <s v="winnterzuko-season-1-common"/>
    <s v="Winnterzuko"/>
    <x v="1"/>
    <n v="2116"/>
    <n v="7.0000000000000001E-3"/>
    <n v="7.6109999999999998"/>
    <x v="2480"/>
  </r>
  <r>
    <s v="jewel-usain-season-1-common"/>
    <s v="Jewel Usain"/>
    <x v="1"/>
    <n v="2473"/>
    <n v="2E-3"/>
    <n v="2.5169999999999999"/>
    <x v="2481"/>
  </r>
  <r>
    <s v="skuna-season-1-common"/>
    <s v="Skuna"/>
    <x v="1"/>
    <n v="2178"/>
    <n v="2E-3"/>
    <n v="2.81"/>
    <x v="2482"/>
  </r>
  <r>
    <s v="lycos-season-1-common"/>
    <s v="Lycos"/>
    <x v="1"/>
    <n v="2369"/>
    <n v="2E-3"/>
    <n v="2.81"/>
    <x v="2483"/>
  </r>
  <r>
    <s v="spider-zed-season-1-common"/>
    <s v="Spider Zed"/>
    <x v="1"/>
    <n v="2482"/>
    <n v="3.0000000000000001E-3"/>
    <n v="3.5129999999999999"/>
    <x v="2484"/>
  </r>
  <r>
    <s v="deen-burbigo-season-1-common"/>
    <s v="Deen Burbigo"/>
    <x v="1"/>
    <n v="2374"/>
    <n v="5.0000000000000001E-3"/>
    <n v="5.7370000000000001"/>
    <x v="2485"/>
  </r>
  <r>
    <s v="jeanjass-season-1-common"/>
    <s v="JeanJass"/>
    <x v="1"/>
    <n v="2458"/>
    <n v="4.0000000000000001E-3"/>
    <n v="4.0979999999999999"/>
    <x v="2486"/>
  </r>
  <r>
    <s v="caballero-season-1-common"/>
    <s v="Caballero"/>
    <x v="1"/>
    <n v="2439"/>
    <n v="5.0000000000000001E-3"/>
    <n v="6.3230000000000004"/>
    <x v="2486"/>
  </r>
  <r>
    <s v="so-la-lune-season-1-common"/>
    <s v="So La Lune"/>
    <x v="1"/>
    <n v="2405"/>
    <n v="5.0000000000000001E-3"/>
    <n v="5.4909999999999997"/>
    <x v="2487"/>
  </r>
  <r>
    <s v="jewel-usain-season-1-common"/>
    <s v="Jewel Usain"/>
    <x v="1"/>
    <n v="2404"/>
    <n v="3.0000000000000001E-3"/>
    <n v="2.927"/>
    <x v="686"/>
  </r>
  <r>
    <s v="spider-zed-season-1-common"/>
    <s v="Spider Zed"/>
    <x v="1"/>
    <n v="2447"/>
    <n v="3.0000000000000001E-3"/>
    <n v="3.5129999999999999"/>
    <x v="2488"/>
  </r>
  <r>
    <s v="skuna-season-1-common"/>
    <s v="Skuna"/>
    <x v="1"/>
    <n v="2320"/>
    <n v="2E-3"/>
    <n v="2.81"/>
    <x v="2489"/>
  </r>
  <r>
    <s v="youv-dee-season-1-common"/>
    <s v="Youv Dee"/>
    <x v="1"/>
    <n v="2073"/>
    <n v="3.0000000000000001E-3"/>
    <n v="3.5129999999999999"/>
    <x v="2490"/>
  </r>
  <r>
    <s v="caballero-season-1-common"/>
    <s v="Caballero"/>
    <x v="1"/>
    <n v="2445"/>
    <n v="5.0000000000000001E-3"/>
    <n v="6.2060000000000004"/>
    <x v="2490"/>
  </r>
  <r>
    <s v="zinee-season-1-common"/>
    <s v="Zinée"/>
    <x v="1"/>
    <n v="2473"/>
    <n v="3.0000000000000001E-3"/>
    <n v="3.7469999999999999"/>
    <x v="2491"/>
  </r>
  <r>
    <s v="moji-x-sboy-season-1-common"/>
    <s v="Moji x Sboy"/>
    <x v="1"/>
    <n v="2447"/>
    <n v="3.0000000000000001E-3"/>
    <n v="3.5129999999999999"/>
    <x v="2492"/>
  </r>
  <r>
    <s v="di-meh-season-1-common"/>
    <s v="Di-Meh"/>
    <x v="1"/>
    <n v="2372"/>
    <n v="2E-3"/>
    <n v="2.1080000000000001"/>
    <x v="2493"/>
  </r>
  <r>
    <s v="youv-dee-season-1-common"/>
    <s v="Youv Dee"/>
    <x v="1"/>
    <n v="2362"/>
    <n v="2E-3"/>
    <n v="2.81"/>
    <x v="2494"/>
  </r>
  <r>
    <s v="le-reglement-season-1-common"/>
    <s v="Le Règlement"/>
    <x v="1"/>
    <n v="2080"/>
    <n v="5.0000000000000001E-3"/>
    <n v="5.8540000000000001"/>
    <x v="691"/>
  </r>
  <r>
    <s v="rowjay-season-1-common"/>
    <s v="Rowjay"/>
    <x v="1"/>
    <n v="2470"/>
    <n v="3.0000000000000001E-3"/>
    <n v="3.3839999999999999"/>
    <x v="2495"/>
  </r>
  <r>
    <s v="jwles-season-1-common"/>
    <s v="Jwles"/>
    <x v="1"/>
    <n v="2454"/>
    <n v="3.0000000000000001E-3"/>
    <n v="2.927"/>
    <x v="2496"/>
  </r>
  <r>
    <s v="thahomey-season-1-common"/>
    <s v="thaHomey"/>
    <x v="1"/>
    <n v="2262"/>
    <n v="2E-3"/>
    <n v="2.81"/>
    <x v="2497"/>
  </r>
  <r>
    <s v="8ruki-season-1-common"/>
    <s v="8ruki"/>
    <x v="1"/>
    <n v="2419"/>
    <n v="2E-3"/>
    <n v="2.7519999999999998"/>
    <x v="2497"/>
  </r>
  <r>
    <s v="lycos-season-1-common"/>
    <s v="Lycos"/>
    <x v="1"/>
    <n v="2450"/>
    <n v="2E-3"/>
    <n v="2.6349999999999998"/>
    <x v="2498"/>
  </r>
  <r>
    <s v="mahdi-ba-season-1-common"/>
    <s v="Mahdi Ba"/>
    <x v="1"/>
    <n v="2128"/>
    <n v="3.0000000000000001E-3"/>
    <n v="3.1850000000000001"/>
    <x v="2499"/>
  </r>
  <r>
    <s v="flem-season-1-common"/>
    <s v="Flem"/>
    <x v="1"/>
    <n v="2284"/>
    <n v="4.0000000000000001E-3"/>
    <n v="4.4489999999999998"/>
    <x v="2500"/>
  </r>
  <r>
    <s v="youv-dee-season-1-common"/>
    <s v="Youv Dee"/>
    <x v="1"/>
    <n v="2198"/>
    <n v="3.0000000000000001E-3"/>
    <n v="3.3959999999999999"/>
    <x v="2501"/>
  </r>
  <r>
    <s v="skuna-season-1-common"/>
    <s v="Skuna"/>
    <x v="1"/>
    <n v="2192"/>
    <n v="2E-3"/>
    <n v="2.6930000000000001"/>
    <x v="2502"/>
  </r>
  <r>
    <s v="spider-zed-season-1-common"/>
    <s v="Spider Zed"/>
    <x v="1"/>
    <n v="2479"/>
    <n v="2E-3"/>
    <n v="2.81"/>
    <x v="2503"/>
  </r>
  <r>
    <s v="spider-zed-season-1-common"/>
    <s v="Spider Zed"/>
    <x v="1"/>
    <n v="2122"/>
    <n v="3.0000000000000001E-3"/>
    <n v="3.4540000000000002"/>
    <x v="2504"/>
  </r>
  <r>
    <s v="so-la-lune-season-1-common"/>
    <s v="So La Lune"/>
    <x v="1"/>
    <n v="2370"/>
    <n v="4.0000000000000001E-3"/>
    <n v="4.6840000000000002"/>
    <x v="2505"/>
  </r>
  <r>
    <s v="spider-zed-season-1-common"/>
    <s v="Spider Zed"/>
    <x v="1"/>
    <n v="2441"/>
    <n v="3.0000000000000001E-3"/>
    <n v="3.5129999999999999"/>
    <x v="2506"/>
  </r>
  <r>
    <s v="sheldon-season-1-common"/>
    <s v="Sheldon"/>
    <x v="1"/>
    <n v="2162"/>
    <n v="3.0000000000000001E-3"/>
    <n v="3.5129999999999999"/>
    <x v="2506"/>
  </r>
  <r>
    <s v="mahdi-ba-season-1-common"/>
    <s v="Mahdi Ba"/>
    <x v="1"/>
    <n v="2167"/>
    <n v="3.0000000000000001E-3"/>
    <n v="3.278"/>
    <x v="2506"/>
  </r>
  <r>
    <s v="thahomey-season-1-common"/>
    <s v="thaHomey"/>
    <x v="1"/>
    <n v="2272"/>
    <n v="2E-3"/>
    <n v="2.6930000000000001"/>
    <x v="2506"/>
  </r>
  <r>
    <s v="le-reglement-season-1-common"/>
    <s v="Le Règlement"/>
    <x v="1"/>
    <n v="2496"/>
    <n v="5.0000000000000001E-3"/>
    <n v="5.8540000000000001"/>
    <x v="706"/>
  </r>
  <r>
    <s v="zinee-season-1-common"/>
    <s v="Zinée"/>
    <x v="1"/>
    <n v="2357"/>
    <n v="4.0000000000000001E-3"/>
    <n v="4.2149999999999999"/>
    <x v="2507"/>
  </r>
  <r>
    <s v="8ruki-season-1-common"/>
    <s v="8ruki"/>
    <x v="1"/>
    <n v="2440"/>
    <n v="2E-3"/>
    <n v="2.6579999999999999"/>
    <x v="2508"/>
  </r>
  <r>
    <s v="skuna-season-1-common"/>
    <s v="Skuna"/>
    <x v="1"/>
    <n v="2348"/>
    <n v="2E-3"/>
    <n v="2.6930000000000001"/>
    <x v="2509"/>
  </r>
  <r>
    <s v="di-meh-season-1-common"/>
    <s v="Di-Meh"/>
    <x v="1"/>
    <n v="2467"/>
    <n v="2E-3"/>
    <n v="2.6579999999999999"/>
    <x v="2510"/>
  </r>
  <r>
    <s v="rowjay-season-1-common"/>
    <s v="Rowjay"/>
    <x v="1"/>
    <n v="2470"/>
    <n v="2E-3"/>
    <n v="1.8149999999999999"/>
    <x v="2511"/>
  </r>
  <r>
    <s v="zuukou-mayzie-season-1-common"/>
    <s v="Zuukou Mayzie"/>
    <x v="1"/>
    <n v="2421"/>
    <n v="5.0000000000000001E-3"/>
    <n v="5.8540000000000001"/>
    <x v="2512"/>
  </r>
  <r>
    <s v="jwles-season-1-common"/>
    <s v="Jwles"/>
    <x v="1"/>
    <n v="2430"/>
    <n v="2E-3"/>
    <n v="2.1080000000000001"/>
    <x v="1299"/>
  </r>
  <r>
    <s v="youv-dee-season-1-common"/>
    <s v="Youv Dee"/>
    <x v="1"/>
    <n v="2393"/>
    <n v="3.0000000000000001E-3"/>
    <n v="2.927"/>
    <x v="2513"/>
  </r>
  <r>
    <s v="8ruki-season-1-common"/>
    <s v="8ruki"/>
    <x v="1"/>
    <n v="2360"/>
    <n v="2E-3"/>
    <n v="2.6930000000000001"/>
    <x v="2514"/>
  </r>
  <r>
    <s v="benjamin-epps-season-1-common"/>
    <s v="Benjamin Epps"/>
    <x v="1"/>
    <n v="2497"/>
    <n v="3.0000000000000001E-3"/>
    <n v="3.4660000000000002"/>
    <x v="2515"/>
  </r>
  <r>
    <s v="slimka-season-1-common"/>
    <s v="Slimka"/>
    <x v="1"/>
    <n v="2422"/>
    <n v="3.0000000000000001E-3"/>
    <n v="2.927"/>
    <x v="2516"/>
  </r>
  <r>
    <s v="deen-burbigo-season-1-common"/>
    <s v="Deen Burbigo"/>
    <x v="1"/>
    <n v="2476"/>
    <n v="6.0000000000000001E-3"/>
    <n v="6.44"/>
    <x v="2517"/>
  </r>
  <r>
    <s v="winnterzuko-season-1-common"/>
    <s v="Winnterzuko"/>
    <x v="1"/>
    <n v="2373"/>
    <n v="7.0000000000000001E-3"/>
    <n v="8.0790000000000006"/>
    <x v="2517"/>
  </r>
  <r>
    <s v="zuukou-mayzie-season-1-common"/>
    <s v="Zuukou Mayzie"/>
    <x v="1"/>
    <n v="2419"/>
    <n v="5.0000000000000001E-3"/>
    <n v="5.8540000000000001"/>
    <x v="2518"/>
  </r>
  <r>
    <s v="slimka-season-1-common"/>
    <s v="Slimka"/>
    <x v="1"/>
    <n v="2485"/>
    <n v="2E-3"/>
    <n v="2.9260000000000002"/>
    <x v="2519"/>
  </r>
  <r>
    <s v="slimka-season-1-common"/>
    <s v="Slimka"/>
    <x v="1"/>
    <n v="2462"/>
    <n v="2E-3"/>
    <n v="2.3420000000000001"/>
    <x v="2519"/>
  </r>
  <r>
    <s v="winnterzuko-season-1-common"/>
    <s v="Winnterzuko"/>
    <x v="1"/>
    <n v="2495"/>
    <n v="6.0000000000000001E-3"/>
    <n v="7.0250000000000004"/>
    <x v="2520"/>
  </r>
  <r>
    <s v="livai-season-1-common"/>
    <s v="Livaï"/>
    <x v="1"/>
    <n v="2462"/>
    <n v="2E-3"/>
    <n v="2.3420000000000001"/>
    <x v="2521"/>
  </r>
  <r>
    <s v="azur-season-1-common"/>
    <s v="Azur"/>
    <x v="1"/>
    <n v="2078"/>
    <n v="2E-3"/>
    <n v="2.6930000000000001"/>
    <x v="2522"/>
  </r>
  <r>
    <s v="lycos-season-1-common"/>
    <s v="Lycos"/>
    <x v="1"/>
    <n v="2421"/>
    <n v="2E-3"/>
    <n v="2.6930000000000001"/>
    <x v="2522"/>
  </r>
  <r>
    <s v="sheldon-season-1-common"/>
    <s v="Sheldon"/>
    <x v="1"/>
    <n v="2345"/>
    <n v="4.0000000000000001E-3"/>
    <n v="5.0350000000000001"/>
    <x v="2523"/>
  </r>
  <r>
    <s v="azur-season-1-common"/>
    <s v="Azur"/>
    <x v="1"/>
    <n v="2120"/>
    <n v="2E-3"/>
    <n v="2.5760000000000001"/>
    <x v="2524"/>
  </r>
  <r>
    <s v="azur-season-1-common"/>
    <s v="Azur"/>
    <x v="1"/>
    <n v="2409"/>
    <n v="2E-3"/>
    <n v="2.3420000000000001"/>
    <x v="2525"/>
  </r>
  <r>
    <s v="azur-season-1-common"/>
    <s v="Azur"/>
    <x v="1"/>
    <n v="2442"/>
    <n v="2E-3"/>
    <n v="2.2250000000000001"/>
    <x v="2526"/>
  </r>
  <r>
    <s v="winnterzuko-season-1-common"/>
    <s v="Winnterzuko"/>
    <x v="1"/>
    <n v="2488"/>
    <n v="5.0000000000000001E-3"/>
    <n v="6.3230000000000004"/>
    <x v="2527"/>
  </r>
  <r>
    <s v="winnterzuko-season-1-common"/>
    <s v="Winnterzuko"/>
    <x v="1"/>
    <n v="2190"/>
    <n v="6.0000000000000001E-3"/>
    <n v="6.44"/>
    <x v="2528"/>
  </r>
  <r>
    <s v="winnterzuko-season-1-common"/>
    <s v="Winnterzuko"/>
    <x v="1"/>
    <n v="2356"/>
    <n v="6.0000000000000001E-3"/>
    <n v="6.44"/>
    <x v="2529"/>
  </r>
  <r>
    <s v="jeanjass-season-1-common"/>
    <s v="JeanJass"/>
    <x v="1"/>
    <n v="2451"/>
    <n v="3.0000000000000001E-3"/>
    <n v="3.5129999999999999"/>
    <x v="2530"/>
  </r>
  <r>
    <s v="rowjay-season-1-common"/>
    <s v="Rowjay"/>
    <x v="1"/>
    <n v="2075"/>
    <n v="2E-3"/>
    <n v="2.3420000000000001"/>
    <x v="2531"/>
  </r>
  <r>
    <s v="slimka-season-1-common"/>
    <s v="Slimka"/>
    <x v="1"/>
    <n v="2382"/>
    <n v="2E-3"/>
    <n v="2.5760000000000001"/>
    <x v="716"/>
  </r>
  <r>
    <s v="so-la-lune-season-1-common"/>
    <s v="So La Lune"/>
    <x v="1"/>
    <n v="2148"/>
    <n v="5.0000000000000001E-3"/>
    <n v="5.2690000000000001"/>
    <x v="2532"/>
  </r>
  <r>
    <s v="zuukou-mayzie-season-1-common"/>
    <s v="Zuukou Mayzie"/>
    <x v="1"/>
    <n v="2453"/>
    <n v="2E-3"/>
    <n v="2.5760000000000001"/>
    <x v="718"/>
  </r>
  <r>
    <s v="mahdi-ba-season-1-common"/>
    <s v="Mahdi Ba"/>
    <x v="1"/>
    <n v="2494"/>
    <n v="2E-3"/>
    <n v="1.756"/>
    <x v="2533"/>
  </r>
  <r>
    <s v="rowjay-season-1-common"/>
    <s v="Rowjay"/>
    <x v="1"/>
    <n v="2463"/>
    <n v="1E-3"/>
    <n v="1.405"/>
    <x v="2534"/>
  </r>
  <r>
    <s v="benjamin-epps-season-1-common"/>
    <s v="Benjamin Epps"/>
    <x v="1"/>
    <n v="2420"/>
    <n v="3.0000000000000001E-3"/>
    <n v="3.3959999999999999"/>
    <x v="2534"/>
  </r>
  <r>
    <s v="mahdi-ba-season-1-common"/>
    <s v="Mahdi Ba"/>
    <x v="1"/>
    <n v="2450"/>
    <n v="3.0000000000000001E-3"/>
    <n v="2.927"/>
    <x v="2535"/>
  </r>
  <r>
    <s v="slimka-season-1-common"/>
    <s v="Slimka"/>
    <x v="1"/>
    <n v="2310"/>
    <n v="3.0000000000000001E-3"/>
    <n v="2.927"/>
    <x v="2536"/>
  </r>
  <r>
    <s v="flem-season-1-common"/>
    <s v="Flem"/>
    <x v="1"/>
    <n v="2087"/>
    <n v="3.0000000000000001E-3"/>
    <n v="3.8639999999999999"/>
    <x v="2537"/>
  </r>
  <r>
    <s v="jeanjass-season-1-common"/>
    <s v="JeanJass"/>
    <x v="1"/>
    <n v="2379"/>
    <n v="4.0000000000000001E-3"/>
    <n v="4.9180000000000001"/>
    <x v="2538"/>
  </r>
  <r>
    <s v="deen-burbigo-season-1-common"/>
    <s v="Deen Burbigo"/>
    <x v="1"/>
    <n v="2407"/>
    <n v="6.0000000000000001E-3"/>
    <n v="6.7910000000000004"/>
    <x v="2539"/>
  </r>
  <r>
    <s v="caballero-season-1-common"/>
    <s v="Caballero"/>
    <x v="1"/>
    <n v="2213"/>
    <n v="6.0000000000000001E-3"/>
    <n v="6.9080000000000004"/>
    <x v="721"/>
  </r>
  <r>
    <s v="winnterzuko-season-1-common"/>
    <s v="Winnterzuko"/>
    <x v="1"/>
    <n v="2463"/>
    <n v="5.0000000000000001E-3"/>
    <n v="5.8540000000000001"/>
    <x v="2540"/>
  </r>
  <r>
    <s v="8ruki-season-1-common"/>
    <s v="8ruki"/>
    <x v="1"/>
    <n v="2077"/>
    <n v="3.0000000000000001E-3"/>
    <n v="3.161"/>
    <x v="2541"/>
  </r>
  <r>
    <s v="azur-season-1-common"/>
    <s v="Azur"/>
    <x v="1"/>
    <n v="2128"/>
    <n v="2E-3"/>
    <n v="2.1080000000000001"/>
    <x v="2542"/>
  </r>
  <r>
    <s v="moji-x-sboy-season-1-common"/>
    <s v="Moji x Sboy"/>
    <x v="1"/>
    <n v="2124"/>
    <n v="3.0000000000000001E-3"/>
    <n v="3.9809999999999999"/>
    <x v="2543"/>
  </r>
  <r>
    <s v="zinee-season-1-common"/>
    <s v="Zinée"/>
    <x v="1"/>
    <n v="2419"/>
    <n v="4.0000000000000001E-3"/>
    <n v="5.1989999999999998"/>
    <x v="2543"/>
  </r>
  <r>
    <s v="azur-season-1-common"/>
    <s v="Azur"/>
    <x v="1"/>
    <n v="2116"/>
    <n v="2E-3"/>
    <n v="1.873"/>
    <x v="2544"/>
  </r>
  <r>
    <s v="lycos-season-1-common"/>
    <s v="Lycos"/>
    <x v="1"/>
    <n v="2465"/>
    <n v="2E-3"/>
    <n v="2.3420000000000001"/>
    <x v="724"/>
  </r>
  <r>
    <s v="rowjay-season-1-common"/>
    <s v="Rowjay"/>
    <x v="1"/>
    <n v="2468"/>
    <n v="3.0000000000000001E-3"/>
    <n v="3.3719999999999999"/>
    <x v="726"/>
  </r>
  <r>
    <s v="thahomey-season-1-common"/>
    <s v="thaHomey"/>
    <x v="1"/>
    <n v="2390"/>
    <n v="2E-3"/>
    <n v="2.6930000000000001"/>
    <x v="1305"/>
  </r>
  <r>
    <s v="zuukou-mayzie-season-1-common"/>
    <s v="Zuukou Mayzie"/>
    <x v="1"/>
    <n v="2200"/>
    <n v="5.0000000000000001E-3"/>
    <n v="5.7370000000000001"/>
    <x v="2545"/>
  </r>
  <r>
    <s v="flem-season-1-common"/>
    <s v="Flem"/>
    <x v="1"/>
    <n v="2484"/>
    <n v="3.0000000000000001E-3"/>
    <n v="3.7469999999999999"/>
    <x v="727"/>
  </r>
  <r>
    <s v="caballero-season-1-common"/>
    <s v="Caballero"/>
    <x v="1"/>
    <n v="2461"/>
    <n v="6.0000000000000001E-3"/>
    <n v="7.4939999999999998"/>
    <x v="2546"/>
  </r>
  <r>
    <s v="le-reglement-season-1-common"/>
    <s v="Le Règlement"/>
    <x v="1"/>
    <n v="2457"/>
    <n v="6.0000000000000001E-3"/>
    <n v="6.7439999999999998"/>
    <x v="1307"/>
  </r>
  <r>
    <s v="jeanjass-season-1-common"/>
    <s v="JeanJass"/>
    <x v="1"/>
    <n v="2337"/>
    <n v="4.0000000000000001E-3"/>
    <n v="4.6840000000000002"/>
    <x v="2547"/>
  </r>
  <r>
    <s v="deen-burbigo-season-1-common"/>
    <s v="Deen Burbigo"/>
    <x v="1"/>
    <n v="2379"/>
    <n v="3.0000000000000001E-3"/>
    <n v="3.5129999999999999"/>
    <x v="2547"/>
  </r>
  <r>
    <s v="moji-x-sboy-season-1-common"/>
    <s v="Moji x Sboy"/>
    <x v="1"/>
    <n v="2391"/>
    <n v="4.0000000000000001E-3"/>
    <n v="4.2030000000000003"/>
    <x v="2547"/>
  </r>
  <r>
    <s v="jmks-season-1-common"/>
    <s v="JMK$"/>
    <x v="1"/>
    <n v="2484"/>
    <n v="2E-3"/>
    <n v="2.5880000000000001"/>
    <x v="2548"/>
  </r>
  <r>
    <s v="jmks-season-1-common"/>
    <s v="JMK$"/>
    <x v="1"/>
    <n v="2470"/>
    <n v="2E-3"/>
    <n v="1.756"/>
    <x v="2549"/>
  </r>
  <r>
    <s v="skuna-season-1-common"/>
    <s v="Skuna"/>
    <x v="1"/>
    <n v="2416"/>
    <n v="2E-3"/>
    <n v="2.5409999999999999"/>
    <x v="2549"/>
  </r>
  <r>
    <s v="le-reglement-season-1-common"/>
    <s v="Le Règlement"/>
    <x v="1"/>
    <n v="2399"/>
    <n v="4.0000000000000001E-3"/>
    <n v="4.6840000000000002"/>
    <x v="2550"/>
  </r>
  <r>
    <s v="jewel-usain-season-1-common"/>
    <s v="Jewel Usain"/>
    <x v="1"/>
    <n v="2450"/>
    <n v="2E-3"/>
    <n v="2.3420000000000001"/>
    <x v="2550"/>
  </r>
  <r>
    <s v="jewel-usain-season-1-common"/>
    <s v="Jewel Usain"/>
    <x v="1"/>
    <n v="2300"/>
    <n v="2E-3"/>
    <n v="1.756"/>
    <x v="1705"/>
  </r>
  <r>
    <s v="skuna-season-1-common"/>
    <s v="Skuna"/>
    <x v="1"/>
    <n v="2383"/>
    <n v="1E-3"/>
    <n v="1.054"/>
    <x v="1313"/>
  </r>
  <r>
    <s v="caballero-season-1-common"/>
    <s v="Caballero"/>
    <x v="1"/>
    <n v="2383"/>
    <n v="7.0000000000000001E-3"/>
    <n v="7.6219999999999999"/>
    <x v="2551"/>
  </r>
  <r>
    <s v="benjamin-epps-season-1-common"/>
    <s v="Benjamin Epps"/>
    <x v="1"/>
    <n v="2383"/>
    <n v="4.0000000000000001E-3"/>
    <n v="4.2149999999999999"/>
    <x v="2552"/>
  </r>
  <r>
    <s v="youv-dee-season-1-common"/>
    <s v="Youv Dee"/>
    <x v="1"/>
    <n v="2482"/>
    <n v="4.0000000000000001E-3"/>
    <n v="4.3319999999999999"/>
    <x v="2553"/>
  </r>
  <r>
    <s v="jeanjass-season-1-common"/>
    <s v="JeanJass"/>
    <x v="1"/>
    <n v="2339"/>
    <n v="4.0000000000000001E-3"/>
    <n v="4.0979999999999999"/>
    <x v="2554"/>
  </r>
  <r>
    <s v="winnterzuko-season-1-common"/>
    <s v="Winnterzuko"/>
    <x v="1"/>
    <n v="2429"/>
    <n v="8.0000000000000002E-3"/>
    <n v="8.782"/>
    <x v="2555"/>
  </r>
  <r>
    <s v="mahdi-ba-season-1-common"/>
    <s v="Mahdi Ba"/>
    <x v="1"/>
    <n v="2496"/>
    <n v="3.0000000000000001E-3"/>
    <n v="2.927"/>
    <x v="2556"/>
  </r>
  <r>
    <s v="slimka-season-1-common"/>
    <s v="Slimka"/>
    <x v="1"/>
    <n v="2413"/>
    <n v="2E-3"/>
    <n v="2.3420000000000001"/>
    <x v="2557"/>
  </r>
  <r>
    <s v="mahdi-ba-season-1-common"/>
    <s v="Mahdi Ba"/>
    <x v="1"/>
    <n v="2409"/>
    <n v="3.0000000000000001E-3"/>
    <n v="3.5129999999999999"/>
    <x v="2558"/>
  </r>
  <r>
    <s v="benjamin-epps-season-1-common"/>
    <s v="Benjamin Epps"/>
    <x v="1"/>
    <n v="2406"/>
    <n v="4.0000000000000001E-3"/>
    <n v="4.0979999999999999"/>
    <x v="2559"/>
  </r>
  <r>
    <s v="lycos-season-1-common"/>
    <s v="Lycos"/>
    <x v="1"/>
    <n v="2399"/>
    <n v="2E-3"/>
    <n v="2.5169999999999999"/>
    <x v="2560"/>
  </r>
  <r>
    <s v="jeanjass-season-1-common"/>
    <s v="JeanJass"/>
    <x v="1"/>
    <n v="2352"/>
    <n v="5.0000000000000001E-3"/>
    <n v="5.2690000000000001"/>
    <x v="2561"/>
  </r>
  <r>
    <s v="caballero-season-1-common"/>
    <s v="Caballero"/>
    <x v="1"/>
    <n v="2337"/>
    <n v="7.0000000000000001E-3"/>
    <n v="8.1959999999999997"/>
    <x v="2562"/>
  </r>
  <r>
    <s v="jeanjass-season-1-common"/>
    <s v="JeanJass"/>
    <x v="1"/>
    <n v="2382"/>
    <n v="5.0000000000000001E-3"/>
    <n v="5.2690000000000001"/>
    <x v="1316"/>
  </r>
  <r>
    <s v="zinee-season-1-common"/>
    <s v="Zinée"/>
    <x v="1"/>
    <n v="2371"/>
    <n v="4.0000000000000001E-3"/>
    <n v="4.2619999999999996"/>
    <x v="2563"/>
  </r>
  <r>
    <s v="zinee-season-1-common"/>
    <s v="Zinée"/>
    <x v="1"/>
    <n v="2112"/>
    <n v="4.0000000000000001E-3"/>
    <n v="4.6840000000000002"/>
    <x v="2564"/>
  </r>
  <r>
    <s v="flem-season-1-common"/>
    <s v="Flem"/>
    <x v="1"/>
    <n v="2471"/>
    <n v="4.0000000000000001E-3"/>
    <n v="4.274"/>
    <x v="2565"/>
  </r>
  <r>
    <s v="zuukou-mayzie-season-1-common"/>
    <s v="Zuukou Mayzie"/>
    <x v="1"/>
    <n v="2403"/>
    <n v="5.0000000000000001E-3"/>
    <n v="5.5030000000000001"/>
    <x v="2566"/>
  </r>
  <r>
    <s v="zinee-season-1-common"/>
    <s v="Zinée"/>
    <x v="1"/>
    <n v="2398"/>
    <n v="3.0000000000000001E-3"/>
    <n v="3.5129999999999999"/>
    <x v="2567"/>
  </r>
  <r>
    <s v="azur-season-1-common"/>
    <s v="Azur"/>
    <x v="1"/>
    <n v="2385"/>
    <n v="2E-3"/>
    <n v="2.1080000000000001"/>
    <x v="2568"/>
  </r>
  <r>
    <s v="mahdi-ba-season-1-common"/>
    <s v="Mahdi Ba"/>
    <x v="1"/>
    <n v="2360"/>
    <n v="2E-3"/>
    <n v="2.6930000000000001"/>
    <x v="2569"/>
  </r>
  <r>
    <s v="jewel-usain-season-1-common"/>
    <s v="Jewel Usain"/>
    <x v="1"/>
    <n v="2457"/>
    <n v="3.0000000000000001E-3"/>
    <n v="3.3959999999999999"/>
    <x v="1323"/>
  </r>
  <r>
    <s v="moji-x-sboy-season-1-common"/>
    <s v="Moji x Sboy"/>
    <x v="1"/>
    <n v="2328"/>
    <n v="4.0000000000000001E-3"/>
    <n v="4.2149999999999999"/>
    <x v="2570"/>
  </r>
  <r>
    <s v="jwles-season-1-common"/>
    <s v="Jwles"/>
    <x v="1"/>
    <n v="2432"/>
    <n v="2E-3"/>
    <n v="2.6930000000000001"/>
    <x v="2571"/>
  </r>
  <r>
    <s v="jmks-season-1-common"/>
    <s v="JMK$"/>
    <x v="1"/>
    <n v="2087"/>
    <n v="3.0000000000000001E-3"/>
    <n v="2.927"/>
    <x v="2572"/>
  </r>
  <r>
    <s v="di-meh-season-1-common"/>
    <s v="Di-Meh"/>
    <x v="1"/>
    <n v="2419"/>
    <n v="3.0000000000000001E-3"/>
    <n v="3.63"/>
    <x v="1708"/>
  </r>
  <r>
    <s v="jewel-usain-season-1-common"/>
    <s v="Jewel Usain"/>
    <x v="1"/>
    <n v="2413"/>
    <n v="2E-3"/>
    <n v="2.81"/>
    <x v="2573"/>
  </r>
  <r>
    <s v="jewel-usain-season-1-common"/>
    <s v="Jewel Usain"/>
    <x v="1"/>
    <n v="2485"/>
    <n v="2E-3"/>
    <n v="2.81"/>
    <x v="1980"/>
  </r>
  <r>
    <s v="livai-season-1-common"/>
    <s v="Livaï"/>
    <x v="1"/>
    <n v="2440"/>
    <n v="3.0000000000000001E-3"/>
    <n v="3.3959999999999999"/>
    <x v="2574"/>
  </r>
  <r>
    <s v="le-reglement-season-1-common"/>
    <s v="Le Règlement"/>
    <x v="1"/>
    <n v="2497"/>
    <n v="3.0000000000000001E-3"/>
    <n v="2.927"/>
    <x v="2575"/>
  </r>
  <r>
    <s v="jmks-season-1-common"/>
    <s v="JMK$"/>
    <x v="1"/>
    <n v="2466"/>
    <n v="2E-3"/>
    <n v="2.7160000000000002"/>
    <x v="2576"/>
  </r>
  <r>
    <s v="winnterzuko-season-1-common"/>
    <s v="Winnterzuko"/>
    <x v="1"/>
    <n v="2456"/>
    <n v="8.0000000000000002E-3"/>
    <n v="9.3670000000000009"/>
    <x v="1326"/>
  </r>
  <r>
    <s v="azur-season-1-common"/>
    <s v="Azur"/>
    <x v="1"/>
    <n v="2459"/>
    <n v="2E-3"/>
    <n v="2.6930000000000001"/>
    <x v="2577"/>
  </r>
  <r>
    <s v="jwles-season-1-common"/>
    <s v="Jwles"/>
    <x v="1"/>
    <n v="2402"/>
    <n v="2E-3"/>
    <n v="2.5760000000000001"/>
    <x v="2578"/>
  </r>
  <r>
    <s v="zinee-season-1-common"/>
    <s v="Zinée"/>
    <x v="1"/>
    <n v="2404"/>
    <n v="5.0000000000000001E-3"/>
    <n v="5.8540000000000001"/>
    <x v="747"/>
  </r>
  <r>
    <s v="jewel-usain-season-1-common"/>
    <s v="Jewel Usain"/>
    <x v="1"/>
    <n v="2473"/>
    <n v="2E-3"/>
    <n v="2.4590000000000001"/>
    <x v="2579"/>
  </r>
  <r>
    <s v="thahomey-season-1-common"/>
    <s v="thaHomey"/>
    <x v="1"/>
    <n v="2447"/>
    <n v="3.0000000000000001E-3"/>
    <n v="3.5129999999999999"/>
    <x v="750"/>
  </r>
  <r>
    <s v="zinee-season-1-common"/>
    <s v="Zinée"/>
    <x v="1"/>
    <n v="2389"/>
    <n v="4.0000000000000001E-3"/>
    <n v="4.6840000000000002"/>
    <x v="2580"/>
  </r>
  <r>
    <s v="le-reglement-season-1-common"/>
    <s v="Le Règlement"/>
    <x v="1"/>
    <n v="2444"/>
    <n v="8.0000000000000002E-3"/>
    <n v="9.3670000000000009"/>
    <x v="2581"/>
  </r>
  <r>
    <s v="deen-burbigo-season-1-common"/>
    <s v="Deen Burbigo"/>
    <x v="1"/>
    <n v="2450"/>
    <n v="7.0000000000000001E-3"/>
    <n v="7.8449999999999998"/>
    <x v="2582"/>
  </r>
  <r>
    <s v="moji-x-sboy-season-1-common"/>
    <s v="Moji x Sboy"/>
    <x v="1"/>
    <n v="2392"/>
    <n v="3.0000000000000001E-3"/>
    <n v="3.5129999999999999"/>
    <x v="2583"/>
  </r>
  <r>
    <s v="zinee-season-1-common"/>
    <s v="Zinée"/>
    <x v="1"/>
    <n v="2455"/>
    <n v="5.0000000000000001E-3"/>
    <n v="5.8540000000000001"/>
    <x v="2584"/>
  </r>
  <r>
    <s v="youv-dee-season-1-common"/>
    <s v="Youv Dee"/>
    <x v="1"/>
    <n v="2418"/>
    <n v="2E-3"/>
    <n v="2.81"/>
    <x v="2585"/>
  </r>
  <r>
    <s v="so-la-lune-season-1-common"/>
    <s v="So La Lune"/>
    <x v="1"/>
    <n v="2403"/>
    <n v="2E-3"/>
    <n v="2.81"/>
    <x v="2586"/>
  </r>
  <r>
    <s v="benjamin-epps-season-1-common"/>
    <s v="Benjamin Epps"/>
    <x v="1"/>
    <n v="2421"/>
    <n v="3.0000000000000001E-3"/>
    <n v="3.9220000000000002"/>
    <x v="2587"/>
  </r>
  <r>
    <s v="jeanjass-season-1-common"/>
    <s v="JeanJass"/>
    <x v="1"/>
    <n v="2419"/>
    <n v="5.0000000000000001E-3"/>
    <n v="5.62"/>
    <x v="1332"/>
  </r>
  <r>
    <s v="zuukou-mayzie-season-1-common"/>
    <s v="Zuukou Mayzie"/>
    <x v="1"/>
    <n v="2418"/>
    <n v="6.0000000000000001E-3"/>
    <n v="7.0250000000000004"/>
    <x v="2588"/>
  </r>
  <r>
    <s v="le-reglement-season-1-common"/>
    <s v="Le Règlement"/>
    <x v="1"/>
    <n v="2455"/>
    <n v="8.9999999999999993E-3"/>
    <n v="10.538"/>
    <x v="2589"/>
  </r>
  <r>
    <s v="le-reglement-season-1-common"/>
    <s v="Le Règlement"/>
    <x v="1"/>
    <n v="2387"/>
    <n v="8.9999999999999993E-3"/>
    <n v="10.538"/>
    <x v="2590"/>
  </r>
  <r>
    <s v="flem-season-1-common"/>
    <s v="Flem"/>
    <x v="1"/>
    <n v="2112"/>
    <n v="1E-3"/>
    <n v="1.522"/>
    <x v="2591"/>
  </r>
  <r>
    <s v="skuna-season-1-common"/>
    <s v="Skuna"/>
    <x v="1"/>
    <n v="2409"/>
    <n v="3.0000000000000001E-3"/>
    <n v="2.927"/>
    <x v="2592"/>
  </r>
  <r>
    <s v="so-la-lune-season-1-common"/>
    <s v="So La Lune"/>
    <x v="1"/>
    <n v="2367"/>
    <n v="5.0000000000000001E-3"/>
    <n v="5.8540000000000001"/>
    <x v="1333"/>
  </r>
  <r>
    <s v="lycos-season-1-common"/>
    <s v="Lycos"/>
    <x v="1"/>
    <n v="2476"/>
    <n v="3.0000000000000001E-3"/>
    <n v="3.4540000000000002"/>
    <x v="2593"/>
  </r>
  <r>
    <s v="so-la-lune-season-1-common"/>
    <s v="So La Lune"/>
    <x v="1"/>
    <n v="2362"/>
    <n v="4.0000000000000001E-3"/>
    <n v="4.3319999999999999"/>
    <x v="2594"/>
  </r>
  <r>
    <s v="di-meh-season-1-common"/>
    <s v="Di-Meh"/>
    <x v="1"/>
    <n v="2451"/>
    <n v="4.0000000000000001E-3"/>
    <n v="4.0979999999999999"/>
    <x v="761"/>
  </r>
  <r>
    <s v="benjamin-epps-season-1-common"/>
    <s v="Benjamin Epps"/>
    <x v="1"/>
    <n v="2459"/>
    <n v="2E-3"/>
    <n v="2.3420000000000001"/>
    <x v="2595"/>
  </r>
  <r>
    <s v="flem-season-1-common"/>
    <s v="Flem"/>
    <x v="1"/>
    <n v="2412"/>
    <n v="4.0000000000000001E-3"/>
    <n v="5.1520000000000001"/>
    <x v="2596"/>
  </r>
  <r>
    <s v="spider-zed-season-1-common"/>
    <s v="Spider Zed"/>
    <x v="1"/>
    <n v="2180"/>
    <n v="3.0000000000000001E-3"/>
    <n v="3.4540000000000002"/>
    <x v="762"/>
  </r>
  <r>
    <s v="jwles-season-1-common"/>
    <s v="Jwles"/>
    <x v="1"/>
    <n v="2382"/>
    <n v="2E-3"/>
    <n v="1.756"/>
    <x v="2597"/>
  </r>
  <r>
    <s v="deen-burbigo-season-1-common"/>
    <s v="Deen Burbigo"/>
    <x v="1"/>
    <n v="2345"/>
    <n v="0.01"/>
    <n v="11.122999999999999"/>
    <x v="2598"/>
  </r>
  <r>
    <s v="spider-zed-season-1-common"/>
    <s v="Spider Zed"/>
    <x v="1"/>
    <n v="2395"/>
    <n v="3.0000000000000001E-3"/>
    <n v="3.5129999999999999"/>
    <x v="2599"/>
  </r>
  <r>
    <s v="flem-season-1-common"/>
    <s v="Flem"/>
    <x v="1"/>
    <n v="2410"/>
    <n v="4.0000000000000001E-3"/>
    <n v="4.6840000000000002"/>
    <x v="2600"/>
  </r>
  <r>
    <s v="deen-burbigo-season-1-common"/>
    <s v="Deen Burbigo"/>
    <x v="1"/>
    <n v="2372"/>
    <n v="6.0000000000000001E-3"/>
    <n v="7.0250000000000004"/>
    <x v="2601"/>
  </r>
  <r>
    <s v="zuukou-mayzie-season-1-common"/>
    <s v="Zuukou Mayzie"/>
    <x v="1"/>
    <n v="2390"/>
    <n v="6.0000000000000001E-3"/>
    <n v="7.0250000000000004"/>
    <x v="2602"/>
  </r>
  <r>
    <s v="deen-burbigo-season-1-common"/>
    <s v="Deen Burbigo"/>
    <x v="1"/>
    <n v="2317"/>
    <n v="0.01"/>
    <n v="11.709"/>
    <x v="2603"/>
  </r>
  <r>
    <s v="thahomey-season-1-common"/>
    <s v="thaHomey"/>
    <x v="1"/>
    <n v="2177"/>
    <n v="4.0000000000000001E-3"/>
    <n v="4.6840000000000002"/>
    <x v="2604"/>
  </r>
  <r>
    <s v="lycos-season-1-common"/>
    <s v="Lycos"/>
    <x v="1"/>
    <n v="2380"/>
    <n v="4.0000000000000001E-3"/>
    <n v="4.3319999999999999"/>
    <x v="2605"/>
  </r>
  <r>
    <s v="livai-season-1-common"/>
    <s v="Livaï"/>
    <x v="1"/>
    <n v="2396"/>
    <n v="4.0000000000000001E-3"/>
    <n v="4.3319999999999999"/>
    <x v="2606"/>
  </r>
  <r>
    <s v="skuna-season-1-common"/>
    <s v="Skuna"/>
    <x v="1"/>
    <n v="2373"/>
    <n v="4.0000000000000001E-3"/>
    <n v="4.0979999999999999"/>
    <x v="2607"/>
  </r>
  <r>
    <s v="jewel-usain-season-1-common"/>
    <s v="Jewel Usain"/>
    <x v="1"/>
    <n v="2383"/>
    <n v="4.0000000000000001E-3"/>
    <n v="4.0979999999999999"/>
    <x v="2608"/>
  </r>
  <r>
    <s v="azur-season-1-common"/>
    <s v="Azur"/>
    <x v="1"/>
    <n v="2426"/>
    <n v="3.0000000000000001E-3"/>
    <n v="3.5129999999999999"/>
    <x v="2608"/>
  </r>
  <r>
    <s v="spider-zed-season-1-common"/>
    <s v="Spider Zed"/>
    <x v="1"/>
    <n v="2410"/>
    <n v="3.0000000000000001E-3"/>
    <n v="3.5129999999999999"/>
    <x v="2609"/>
  </r>
  <r>
    <s v="zuukou-mayzie-season-1-common"/>
    <s v="Zuukou Mayzie"/>
    <x v="1"/>
    <n v="2391"/>
    <n v="7.0000000000000001E-3"/>
    <n v="8.1959999999999997"/>
    <x v="2610"/>
  </r>
  <r>
    <s v="spider-zed-season-1-common"/>
    <s v="Spider Zed"/>
    <x v="1"/>
    <n v="2399"/>
    <n v="3.0000000000000001E-3"/>
    <n v="3.5129999999999999"/>
    <x v="2611"/>
  </r>
  <r>
    <s v="rowjay-season-1-common"/>
    <s v="Rowjay"/>
    <x v="1"/>
    <n v="2395"/>
    <n v="2E-3"/>
    <n v="2.81"/>
    <x v="2612"/>
  </r>
  <r>
    <s v="winnterzuko-season-1-common"/>
    <s v="Winnterzuko"/>
    <x v="1"/>
    <n v="2074"/>
    <n v="0.01"/>
    <n v="11.709"/>
    <x v="2613"/>
  </r>
  <r>
    <s v="di-meh-season-1-common"/>
    <s v="Di-Meh"/>
    <x v="1"/>
    <n v="2117"/>
    <n v="3.0000000000000001E-3"/>
    <n v="3.5129999999999999"/>
    <x v="2614"/>
  </r>
  <r>
    <s v="jwles-season-1-common"/>
    <s v="Jwles"/>
    <x v="1"/>
    <n v="2296"/>
    <n v="3.0000000000000001E-3"/>
    <n v="3.5129999999999999"/>
    <x v="2615"/>
  </r>
  <r>
    <s v="moji-x-sboy-season-1-common"/>
    <s v="Moji x Sboy"/>
    <x v="1"/>
    <n v="2345"/>
    <n v="3.0000000000000001E-3"/>
    <n v="3.7469999999999999"/>
    <x v="2616"/>
  </r>
  <r>
    <s v="so-la-lune-season-1-common"/>
    <s v="So La Lune"/>
    <x v="1"/>
    <n v="2085"/>
    <n v="7.0000000000000001E-3"/>
    <n v="8.1959999999999997"/>
    <x v="2617"/>
  </r>
  <r>
    <s v="jwles-season-1-common"/>
    <s v="Jwles"/>
    <x v="1"/>
    <n v="2069"/>
    <n v="2E-3"/>
    <n v="2.3420000000000001"/>
    <x v="2618"/>
  </r>
  <r>
    <s v="deen-burbigo-season-1-common"/>
    <s v="Deen Burbigo"/>
    <x v="1"/>
    <n v="2332"/>
    <n v="0.01"/>
    <n v="11.592000000000001"/>
    <x v="2619"/>
  </r>
  <r>
    <s v="spider-zed-season-1-common"/>
    <s v="Spider Zed"/>
    <x v="1"/>
    <n v="2362"/>
    <n v="4.0000000000000001E-3"/>
    <n v="4.3319999999999999"/>
    <x v="2620"/>
  </r>
  <r>
    <s v="zinee-season-1-common"/>
    <s v="Zinée"/>
    <x v="1"/>
    <n v="2286"/>
    <n v="4.0000000000000001E-3"/>
    <n v="4.6840000000000002"/>
    <x v="2621"/>
  </r>
  <r>
    <s v="mahdi-ba-season-1-common"/>
    <s v="Mahdi Ba"/>
    <x v="1"/>
    <n v="2267"/>
    <n v="5.0000000000000001E-3"/>
    <n v="5.8540000000000001"/>
    <x v="1349"/>
  </r>
  <r>
    <s v="jeanjass-season-1-common"/>
    <s v="JeanJass"/>
    <x v="1"/>
    <n v="2367"/>
    <n v="7.0000000000000001E-3"/>
    <n v="8.1959999999999997"/>
    <x v="1715"/>
  </r>
  <r>
    <s v="mahdi-ba-season-1-common"/>
    <s v="Mahdi Ba"/>
    <x v="1"/>
    <n v="2123"/>
    <n v="4.0000000000000001E-3"/>
    <n v="4.6840000000000002"/>
    <x v="1715"/>
  </r>
  <r>
    <s v="jwles-season-1-common"/>
    <s v="Jwles"/>
    <x v="1"/>
    <n v="2320"/>
    <n v="4.0000000000000001E-3"/>
    <n v="4.4489999999999998"/>
    <x v="772"/>
  </r>
  <r>
    <s v="slimka-season-1-common"/>
    <s v="Slimka"/>
    <x v="1"/>
    <n v="2209"/>
    <n v="4.0000000000000001E-3"/>
    <n v="4.0979999999999999"/>
    <x v="1350"/>
  </r>
  <r>
    <s v="thahomey-season-1-common"/>
    <s v="thaHomey"/>
    <x v="1"/>
    <n v="2323"/>
    <n v="4.0000000000000001E-3"/>
    <n v="4.3319999999999999"/>
    <x v="1350"/>
  </r>
  <r>
    <s v="rowjay-season-1-common"/>
    <s v="Rowjay"/>
    <x v="1"/>
    <n v="2337"/>
    <n v="3.0000000000000001E-3"/>
    <n v="3.9809999999999999"/>
    <x v="1350"/>
  </r>
  <r>
    <s v="flem-season-1-common"/>
    <s v="Flem"/>
    <x v="1"/>
    <n v="2354"/>
    <n v="6.0000000000000001E-3"/>
    <n v="7.26"/>
    <x v="1352"/>
  </r>
  <r>
    <s v="mahdi-ba-season-1-common"/>
    <s v="Mahdi Ba"/>
    <x v="1"/>
    <n v="2097"/>
    <n v="4.0000000000000001E-3"/>
    <n v="4.5659999999999998"/>
    <x v="2622"/>
  </r>
  <r>
    <s v="jwles-season-1-common"/>
    <s v="Jwles"/>
    <x v="1"/>
    <n v="2091"/>
    <n v="3.0000000000000001E-3"/>
    <n v="3.5129999999999999"/>
    <x v="2623"/>
  </r>
  <r>
    <s v="jwles-season-1-common"/>
    <s v="Jwles"/>
    <x v="1"/>
    <n v="2338"/>
    <n v="3.0000000000000001E-3"/>
    <n v="3.3959999999999999"/>
    <x v="2624"/>
  </r>
  <r>
    <s v="so-la-lune-season-1-common"/>
    <s v="So La Lune"/>
    <x v="1"/>
    <n v="2303"/>
    <n v="8.9999999999999993E-3"/>
    <n v="10.538"/>
    <x v="2624"/>
  </r>
  <r>
    <s v="moji-x-sboy-season-1-common"/>
    <s v="Moji x Sboy"/>
    <x v="1"/>
    <n v="2095"/>
    <n v="3.0000000000000001E-3"/>
    <n v="3.044"/>
    <x v="2625"/>
  </r>
  <r>
    <s v="youv-dee-season-1-common"/>
    <s v="Youv Dee"/>
    <x v="1"/>
    <n v="2345"/>
    <n v="5.0000000000000001E-3"/>
    <n v="6.0890000000000004"/>
    <x v="2626"/>
  </r>
  <r>
    <s v="livai-season-1-common"/>
    <s v="Livaï"/>
    <x v="1"/>
    <n v="2233"/>
    <n v="5.0000000000000001E-3"/>
    <n v="5.8540000000000001"/>
    <x v="2627"/>
  </r>
  <r>
    <s v="moji-x-sboy-season-1-common"/>
    <s v="Moji x Sboy"/>
    <x v="1"/>
    <n v="2095"/>
    <n v="7.0000000000000001E-3"/>
    <n v="8.1959999999999997"/>
    <x v="1358"/>
  </r>
  <r>
    <s v="jwles-season-1-common"/>
    <s v="Jwles"/>
    <x v="1"/>
    <n v="2343"/>
    <n v="3.0000000000000001E-3"/>
    <n v="3.3959999999999999"/>
    <x v="779"/>
  </r>
  <r>
    <s v="jeanjass-season-1-common"/>
    <s v="JeanJass"/>
    <x v="1"/>
    <n v="2362"/>
    <n v="7.0000000000000001E-3"/>
    <n v="8.7469999999999999"/>
    <x v="780"/>
  </r>
  <r>
    <s v="deen-burbigo-season-1-common"/>
    <s v="Deen Burbigo"/>
    <x v="1"/>
    <n v="2332"/>
    <n v="8.0000000000000002E-3"/>
    <n v="9.3670000000000009"/>
    <x v="2628"/>
  </r>
  <r>
    <s v="azur-season-1-common"/>
    <s v="Azur"/>
    <x v="1"/>
    <n v="2096"/>
    <n v="3.0000000000000001E-3"/>
    <n v="3.5129999999999999"/>
    <x v="2629"/>
  </r>
  <r>
    <s v="jewel-usain-season-1-common"/>
    <s v="Jewel Usain"/>
    <x v="1"/>
    <n v="2137"/>
    <n v="4.0000000000000001E-3"/>
    <n v="4.6840000000000002"/>
    <x v="1989"/>
  </r>
  <r>
    <s v="deen-burbigo-season-1-common"/>
    <s v="Deen Burbigo"/>
    <x v="1"/>
    <n v="2108"/>
    <n v="8.9999999999999993E-3"/>
    <n v="10.538"/>
    <x v="2630"/>
  </r>
  <r>
    <s v="caballero-season-1-common"/>
    <s v="Caballero"/>
    <x v="1"/>
    <n v="2109"/>
    <n v="8.9999999999999993E-3"/>
    <n v="10.538"/>
    <x v="2631"/>
  </r>
  <r>
    <s v="zinee-season-1-common"/>
    <s v="Zinée"/>
    <x v="1"/>
    <n v="2078"/>
    <n v="7.0000000000000001E-3"/>
    <n v="7.6109999999999998"/>
    <x v="2632"/>
  </r>
  <r>
    <s v="le-reglement-season-1-common"/>
    <s v="Le Règlement"/>
    <x v="1"/>
    <n v="2340"/>
    <n v="1.2E-2"/>
    <n v="13.582000000000001"/>
    <x v="1721"/>
  </r>
  <r>
    <s v="rowjay-season-1-common"/>
    <s v="Rowjay"/>
    <x v="1"/>
    <n v="2339"/>
    <n v="3.0000000000000001E-3"/>
    <n v="3.5129999999999999"/>
    <x v="1990"/>
  </r>
  <r>
    <s v="slimka-season-1-common"/>
    <s v="Slimka"/>
    <x v="1"/>
    <n v="2355"/>
    <n v="4.0000000000000001E-3"/>
    <n v="4.6840000000000002"/>
    <x v="2633"/>
  </r>
  <r>
    <s v="youv-dee-season-1-common"/>
    <s v="Youv Dee"/>
    <x v="1"/>
    <n v="2340"/>
    <n v="5.0000000000000001E-3"/>
    <n v="5.8540000000000001"/>
    <x v="2634"/>
  </r>
  <r>
    <s v="spider-zed-season-1-common"/>
    <s v="Spider Zed"/>
    <x v="1"/>
    <n v="2194"/>
    <n v="4.0000000000000001E-3"/>
    <n v="4.6840000000000002"/>
    <x v="2635"/>
  </r>
  <r>
    <s v="benjamin-epps-season-1-common"/>
    <s v="Benjamin Epps"/>
    <x v="1"/>
    <n v="2313"/>
    <n v="7.0000000000000001E-3"/>
    <n v="7.6109999999999998"/>
    <x v="2635"/>
  </r>
  <r>
    <s v="livai-season-1-common"/>
    <s v="Livaï"/>
    <x v="1"/>
    <n v="2360"/>
    <n v="4.0000000000000001E-3"/>
    <n v="4.6840000000000002"/>
    <x v="1371"/>
  </r>
  <r>
    <s v="di-meh-season-1-common"/>
    <s v="Di-Meh"/>
    <x v="1"/>
    <n v="2346"/>
    <n v="4.0000000000000001E-3"/>
    <n v="4.0979999999999999"/>
    <x v="1723"/>
  </r>
  <r>
    <s v="rowjay-season-1-common"/>
    <s v="Rowjay"/>
    <x v="1"/>
    <n v="2320"/>
    <n v="4.0000000000000001E-3"/>
    <n v="4.2149999999999999"/>
    <x v="1723"/>
  </r>
  <r>
    <s v="thahomey-season-1-common"/>
    <s v="thaHomey"/>
    <x v="1"/>
    <n v="2127"/>
    <n v="4.0000000000000001E-3"/>
    <n v="4.6840000000000002"/>
    <x v="1723"/>
  </r>
  <r>
    <s v="jmks-season-1-common"/>
    <s v="JMK$"/>
    <x v="1"/>
    <n v="2128"/>
    <n v="5.0000000000000001E-3"/>
    <n v="5.468"/>
    <x v="1373"/>
  </r>
  <r>
    <s v="deen-burbigo-season-1-common"/>
    <s v="Deen Burbigo"/>
    <x v="1"/>
    <n v="2110"/>
    <n v="0.01"/>
    <n v="11.475"/>
    <x v="2636"/>
  </r>
  <r>
    <s v="8ruki-season-1-common"/>
    <s v="8ruki"/>
    <x v="1"/>
    <n v="2217"/>
    <n v="4.0000000000000001E-3"/>
    <n v="4.5659999999999998"/>
    <x v="2636"/>
  </r>
  <r>
    <s v="benjamin-epps-season-1-common"/>
    <s v="Benjamin Epps"/>
    <x v="1"/>
    <n v="2091"/>
    <n v="5.0000000000000001E-3"/>
    <n v="5.8540000000000001"/>
    <x v="1375"/>
  </r>
  <r>
    <s v="caballero-season-1-common"/>
    <s v="Caballero"/>
    <x v="1"/>
    <n v="2120"/>
    <n v="1.2E-2"/>
    <n v="13.465"/>
    <x v="1377"/>
  </r>
  <r>
    <s v="zinee-season-1-common"/>
    <s v="Zinée"/>
    <x v="1"/>
    <n v="2313"/>
    <n v="6.0000000000000001E-3"/>
    <n v="7.0250000000000004"/>
    <x v="2637"/>
  </r>
  <r>
    <s v="youv-dee-season-1-common"/>
    <s v="Youv Dee"/>
    <x v="1"/>
    <n v="2086"/>
    <n v="5.0000000000000001E-3"/>
    <n v="5.9720000000000004"/>
    <x v="1378"/>
  </r>
  <r>
    <s v="moji-x-sboy-season-1-common"/>
    <s v="Moji x Sboy"/>
    <x v="1"/>
    <n v="2141"/>
    <n v="4.0000000000000001E-3"/>
    <n v="5.1520000000000001"/>
    <x v="2638"/>
  </r>
  <r>
    <s v="skuna-season-1-common"/>
    <s v="Skuna"/>
    <x v="1"/>
    <n v="2268"/>
    <n v="4.0000000000000001E-3"/>
    <n v="4.9180000000000001"/>
    <x v="2638"/>
  </r>
  <r>
    <s v="jmks-season-1-common"/>
    <s v="JMK$"/>
    <x v="1"/>
    <n v="2188"/>
    <n v="4.0000000000000001E-3"/>
    <n v="4.6840000000000002"/>
    <x v="795"/>
  </r>
  <r>
    <s v="azur-season-1-common"/>
    <s v="Azur"/>
    <x v="1"/>
    <n v="2349"/>
    <n v="4.0000000000000001E-3"/>
    <n v="4.2149999999999999"/>
    <x v="796"/>
  </r>
  <r>
    <s v="lycos-season-1-common"/>
    <s v="Lycos"/>
    <x v="1"/>
    <n v="2378"/>
    <n v="4.0000000000000001E-3"/>
    <n v="4.0979999999999999"/>
    <x v="799"/>
  </r>
  <r>
    <s v="le-reglement-season-1-common"/>
    <s v="Le Règlement"/>
    <x v="1"/>
    <n v="2072"/>
    <n v="1.2999999999999999E-2"/>
    <n v="15.222"/>
    <x v="1724"/>
  </r>
  <r>
    <s v="azur-season-1-common"/>
    <s v="Azur"/>
    <x v="1"/>
    <n v="2371"/>
    <n v="3.0000000000000001E-3"/>
    <n v="3.9809999999999999"/>
    <x v="802"/>
  </r>
  <r>
    <s v="slimka-season-1-common"/>
    <s v="Slimka"/>
    <x v="1"/>
    <n v="2356"/>
    <n v="4.0000000000000001E-3"/>
    <n v="4.0979999999999999"/>
    <x v="2639"/>
  </r>
  <r>
    <s v="lycos-season-1-common"/>
    <s v="Lycos"/>
    <x v="1"/>
    <n v="2162"/>
    <n v="4.0000000000000001E-3"/>
    <n v="4.9180000000000001"/>
    <x v="2640"/>
  </r>
  <r>
    <s v="moji-x-sboy-season-1-common"/>
    <s v="Moji x Sboy"/>
    <x v="1"/>
    <n v="2106"/>
    <n v="4.0000000000000001E-3"/>
    <n v="4.6840000000000002"/>
    <x v="1726"/>
  </r>
  <r>
    <s v="rowjay-season-1-common"/>
    <s v="Rowjay"/>
    <x v="1"/>
    <n v="2298"/>
    <n v="3.0000000000000001E-3"/>
    <n v="3.7469999999999999"/>
    <x v="1381"/>
  </r>
  <r>
    <s v="di-meh-season-1-common"/>
    <s v="Di-Meh"/>
    <x v="1"/>
    <n v="2121"/>
    <n v="6.0000000000000001E-3"/>
    <n v="6.44"/>
    <x v="813"/>
  </r>
  <r>
    <s v="caballero-season-1-common"/>
    <s v="Caballero"/>
    <x v="1"/>
    <n v="2169"/>
    <n v="7.0000000000000001E-3"/>
    <n v="8.5470000000000006"/>
    <x v="1727"/>
  </r>
  <r>
    <s v="zinee-season-1-common"/>
    <s v="Zinée"/>
    <x v="1"/>
    <n v="2295"/>
    <n v="6.0000000000000001E-3"/>
    <n v="6.9619999999999997"/>
    <x v="2641"/>
  </r>
  <r>
    <s v="rowjay-season-1-common"/>
    <s v="Rowjay"/>
    <x v="1"/>
    <n v="2082"/>
    <n v="4.0000000000000001E-3"/>
    <n v="4.0979999999999999"/>
    <x v="823"/>
  </r>
  <r>
    <s v="livai-season-1-common"/>
    <s v="Livaï"/>
    <x v="1"/>
    <n v="2104"/>
    <n v="4.0000000000000001E-3"/>
    <n v="4.6840000000000002"/>
    <x v="2642"/>
  </r>
  <r>
    <s v="spider-zed-season-1-common"/>
    <s v="Spider Zed"/>
    <x v="1"/>
    <n v="2329"/>
    <n v="3.0000000000000001E-3"/>
    <n v="3.5129999999999999"/>
    <x v="2643"/>
  </r>
  <r>
    <s v="jwles-season-1-common"/>
    <s v="Jwles"/>
    <x v="1"/>
    <n v="2086"/>
    <n v="4.0000000000000001E-3"/>
    <n v="4.3090000000000002"/>
    <x v="1731"/>
  </r>
  <r>
    <s v="zinee-season-1-common"/>
    <s v="Zinée"/>
    <x v="1"/>
    <n v="2270"/>
    <n v="6.0000000000000001E-3"/>
    <n v="7.1420000000000003"/>
    <x v="1387"/>
  </r>
  <r>
    <s v="azur-season-1-common"/>
    <s v="Azur"/>
    <x v="1"/>
    <n v="2359"/>
    <n v="3.0000000000000001E-3"/>
    <n v="3.5129999999999999"/>
    <x v="2644"/>
  </r>
  <r>
    <s v="benjamin-epps-season-1-common"/>
    <s v="Benjamin Epps"/>
    <x v="1"/>
    <n v="2096"/>
    <n v="4.0000000000000001E-3"/>
    <n v="4.6840000000000002"/>
    <x v="2645"/>
  </r>
  <r>
    <s v="skuna-season-1-common"/>
    <s v="Skuna"/>
    <x v="1"/>
    <n v="2320"/>
    <n v="4.0000000000000001E-3"/>
    <n v="4.0979999999999999"/>
    <x v="1391"/>
  </r>
  <r>
    <s v="spider-zed-season-1-common"/>
    <s v="Spider Zed"/>
    <x v="1"/>
    <n v="2118"/>
    <n v="3.0000000000000001E-3"/>
    <n v="3.5129999999999999"/>
    <x v="1392"/>
  </r>
  <r>
    <s v="benjamin-epps-season-1-common"/>
    <s v="Benjamin Epps"/>
    <x v="1"/>
    <n v="2121"/>
    <n v="4.0000000000000001E-3"/>
    <n v="4.6840000000000002"/>
    <x v="2646"/>
  </r>
  <r>
    <s v="deen-burbigo-season-1-common"/>
    <s v="Deen Burbigo"/>
    <x v="1"/>
    <n v="2309"/>
    <n v="1.2E-2"/>
    <n v="14.051"/>
    <x v="2646"/>
  </r>
  <r>
    <s v="skuna-season-1-common"/>
    <s v="Skuna"/>
    <x v="1"/>
    <n v="2321"/>
    <n v="3.0000000000000001E-3"/>
    <n v="3.5129999999999999"/>
    <x v="831"/>
  </r>
  <r>
    <s v="jwles-season-1-common"/>
    <s v="Jwles"/>
    <x v="1"/>
    <n v="2086"/>
    <n v="3.0000000000000001E-3"/>
    <n v="3.5129999999999999"/>
    <x v="1737"/>
  </r>
  <r>
    <s v="spider-zed-season-1-common"/>
    <s v="Spider Zed"/>
    <x v="1"/>
    <n v="2082"/>
    <n v="4.0000000000000001E-3"/>
    <n v="4.0979999999999999"/>
    <x v="2647"/>
  </r>
  <r>
    <s v="winnterzuko-season-1-common"/>
    <s v="Winnterzuko"/>
    <x v="1"/>
    <n v="2095"/>
    <n v="1.2E-2"/>
    <n v="13.582000000000001"/>
    <x v="832"/>
  </r>
  <r>
    <s v="deen-burbigo-season-1-common"/>
    <s v="Deen Burbigo"/>
    <x v="1"/>
    <n v="2317"/>
    <n v="8.9999999999999993E-3"/>
    <n v="10.538"/>
    <x v="2648"/>
  </r>
  <r>
    <s v="spider-zed-season-1-common"/>
    <s v="Spider Zed"/>
    <x v="1"/>
    <n v="2072"/>
    <n v="6.0000000000000001E-3"/>
    <n v="7.0250000000000004"/>
    <x v="2649"/>
  </r>
  <r>
    <s v="jeanjass-season-1-common"/>
    <s v="JeanJass"/>
    <x v="1"/>
    <n v="2177"/>
    <n v="7.0000000000000001E-3"/>
    <n v="8.5470000000000006"/>
    <x v="851"/>
  </r>
  <r>
    <s v="skuna-season-1-common"/>
    <s v="Skuna"/>
    <x v="1"/>
    <n v="2204"/>
    <n v="1E-3"/>
    <n v="1.171"/>
    <x v="2650"/>
  </r>
  <r>
    <s v="benjamin-epps-season-1-common"/>
    <s v="Benjamin Epps"/>
    <x v="1"/>
    <n v="2361"/>
    <n v="7.0000000000000001E-3"/>
    <n v="8.6649999999999991"/>
    <x v="2651"/>
  </r>
  <r>
    <s v="jewel-usain-season-1-common"/>
    <s v="Jewel Usain"/>
    <x v="1"/>
    <n v="2313"/>
    <n v="5.0000000000000001E-3"/>
    <n v="5.7370000000000001"/>
    <x v="2651"/>
  </r>
  <r>
    <s v="zinee-season-1-common"/>
    <s v="Zinée"/>
    <x v="1"/>
    <n v="2091"/>
    <n v="5.0000000000000001E-3"/>
    <n v="5.7370000000000001"/>
    <x v="2652"/>
  </r>
  <r>
    <s v="jeanjass-season-1-common"/>
    <s v="JeanJass"/>
    <x v="1"/>
    <n v="2249"/>
    <n v="0.01"/>
    <n v="11.709"/>
    <x v="865"/>
  </r>
  <r>
    <s v="le-reglement-season-1-common"/>
    <s v="Le Règlement"/>
    <x v="1"/>
    <n v="2111"/>
    <n v="1.4E-2"/>
    <n v="16.391999999999999"/>
    <x v="2653"/>
  </r>
  <r>
    <s v="jmks-season-1-common"/>
    <s v="JMK$"/>
    <x v="1"/>
    <n v="2118"/>
    <n v="3.0000000000000001E-3"/>
    <n v="3.5129999999999999"/>
    <x v="2654"/>
  </r>
  <r>
    <s v="jeanjass-season-1-common"/>
    <s v="JeanJass"/>
    <x v="1"/>
    <n v="2238"/>
    <n v="7.0000000000000001E-3"/>
    <n v="8.0790000000000006"/>
    <x v="869"/>
  </r>
  <r>
    <s v="jmks-season-1-common"/>
    <s v="JMK$"/>
    <x v="1"/>
    <n v="2296"/>
    <n v="3.0000000000000001E-3"/>
    <n v="4.04"/>
    <x v="2655"/>
  </r>
  <r>
    <s v="winnterzuko-season-1-common"/>
    <s v="Winnterzuko"/>
    <x v="1"/>
    <n v="2138"/>
    <n v="1.2E-2"/>
    <n v="13.699"/>
    <x v="873"/>
  </r>
  <r>
    <s v="di-meh-season-1-common"/>
    <s v="Di-Meh"/>
    <x v="1"/>
    <n v="2167"/>
    <n v="5.0000000000000001E-3"/>
    <n v="5.8540000000000001"/>
    <x v="874"/>
  </r>
  <r>
    <s v="moji-x-sboy-season-1-common"/>
    <s v="Moji x Sboy"/>
    <x v="1"/>
    <n v="2111"/>
    <n v="6.0000000000000001E-3"/>
    <n v="7.0250000000000004"/>
    <x v="2656"/>
  </r>
  <r>
    <s v="jewel-usain-season-1-common"/>
    <s v="Jewel Usain"/>
    <x v="1"/>
    <n v="2093"/>
    <n v="2E-3"/>
    <n v="2.81"/>
    <x v="880"/>
  </r>
  <r>
    <s v="spider-zed-season-1-common"/>
    <s v="Spider Zed"/>
    <x v="1"/>
    <n v="2346"/>
    <n v="4.0000000000000001E-3"/>
    <n v="4.9180000000000001"/>
    <x v="2657"/>
  </r>
  <r>
    <s v="zuukou-mayzie-season-1-common"/>
    <s v="Zuukou Mayzie"/>
    <x v="1"/>
    <n v="2321"/>
    <n v="1.4999999999999999E-2"/>
    <n v="17.212"/>
    <x v="1410"/>
  </r>
  <r>
    <s v="so-la-lune-season-1-common"/>
    <s v="So La Lune"/>
    <x v="1"/>
    <n v="2112"/>
    <n v="8.0000000000000002E-3"/>
    <n v="9.3670000000000009"/>
    <x v="2658"/>
  </r>
  <r>
    <s v="jeanjass-season-1-common"/>
    <s v="JeanJass"/>
    <x v="1"/>
    <n v="2246"/>
    <n v="0.01"/>
    <n v="11.122999999999999"/>
    <x v="2659"/>
  </r>
  <r>
    <s v="thahomey-season-1-common"/>
    <s v="thaHomey"/>
    <x v="1"/>
    <n v="2312"/>
    <n v="5.0000000000000001E-3"/>
    <n v="6.3230000000000004"/>
    <x v="1412"/>
  </r>
  <r>
    <s v="sheldon-season-1-common"/>
    <s v="Sheldon"/>
    <x v="1"/>
    <n v="2106"/>
    <n v="4.0000000000000001E-3"/>
    <n v="4.6840000000000002"/>
    <x v="885"/>
  </r>
  <r>
    <s v="jeanjass-season-1-common"/>
    <s v="JeanJass"/>
    <x v="1"/>
    <n v="2235"/>
    <n v="7.0000000000000001E-3"/>
    <n v="7.8449999999999998"/>
    <x v="886"/>
  </r>
  <r>
    <s v="spider-zed-season-1-common"/>
    <s v="Spider Zed"/>
    <x v="1"/>
    <n v="2308"/>
    <n v="3.0000000000000001E-3"/>
    <n v="3.5129999999999999"/>
    <x v="887"/>
  </r>
  <r>
    <s v="spider-zed-season-1-common"/>
    <s v="Spider Zed"/>
    <x v="1"/>
    <n v="2345"/>
    <n v="4.0000000000000001E-3"/>
    <n v="5.1520000000000001"/>
    <x v="2660"/>
  </r>
  <r>
    <s v="flem-season-1-common"/>
    <s v="Flem"/>
    <x v="1"/>
    <n v="2340"/>
    <n v="8.0000000000000002E-3"/>
    <n v="9.8350000000000009"/>
    <x v="2000"/>
  </r>
  <r>
    <s v="so-la-lune-season-1-common"/>
    <s v="So La Lune"/>
    <x v="1"/>
    <n v="2312"/>
    <n v="8.0000000000000002E-3"/>
    <n v="9.718"/>
    <x v="888"/>
  </r>
  <r>
    <s v="jmks-season-1-common"/>
    <s v="JMK$"/>
    <x v="1"/>
    <n v="2118"/>
    <n v="5.0000000000000001E-3"/>
    <n v="5.4640000000000004"/>
    <x v="890"/>
  </r>
  <r>
    <s v="slimka-season-1-common"/>
    <s v="Slimka"/>
    <x v="1"/>
    <n v="2345"/>
    <n v="4.0000000000000001E-3"/>
    <n v="5.1520000000000001"/>
    <x v="2661"/>
  </r>
  <r>
    <s v="lycos-season-1-common"/>
    <s v="Lycos"/>
    <x v="1"/>
    <n v="2199"/>
    <n v="5.0000000000000001E-3"/>
    <n v="6.0890000000000004"/>
    <x v="1419"/>
  </r>
  <r>
    <s v="mahdi-ba-season-1-common"/>
    <s v="Mahdi Ba"/>
    <x v="1"/>
    <n v="2364"/>
    <n v="7.0000000000000001E-3"/>
    <n v="8.1959999999999997"/>
    <x v="2662"/>
  </r>
  <r>
    <s v="jwles-season-1-common"/>
    <s v="Jwles"/>
    <x v="1"/>
    <n v="2128"/>
    <n v="4.0000000000000001E-3"/>
    <n v="4.0979999999999999"/>
    <x v="891"/>
  </r>
  <r>
    <s v="sheldon-season-1-common"/>
    <s v="Sheldon"/>
    <x v="1"/>
    <n v="2325"/>
    <n v="4.0000000000000001E-3"/>
    <n v="5.1520000000000001"/>
    <x v="2663"/>
  </r>
  <r>
    <s v="zuukou-mayzie-season-1-common"/>
    <s v="Zuukou Mayzie"/>
    <x v="1"/>
    <n v="2260"/>
    <n v="1.4E-2"/>
    <n v="16.391999999999999"/>
    <x v="2664"/>
  </r>
  <r>
    <s v="jwles-season-1-common"/>
    <s v="Jwles"/>
    <x v="1"/>
    <n v="2113"/>
    <n v="6.0000000000000001E-3"/>
    <n v="6.44"/>
    <x v="2665"/>
  </r>
  <r>
    <s v="jmks-season-1-common"/>
    <s v="JMK$"/>
    <x v="1"/>
    <n v="2108"/>
    <n v="4.0000000000000001E-3"/>
    <n v="5.1520000000000001"/>
    <x v="2665"/>
  </r>
  <r>
    <s v="lycos-season-1-common"/>
    <s v="Lycos"/>
    <x v="1"/>
    <n v="2099"/>
    <n v="5.0000000000000001E-3"/>
    <n v="5.8540000000000001"/>
    <x v="2666"/>
  </r>
  <r>
    <s v="jmks-season-1-common"/>
    <s v="JMK$"/>
    <x v="1"/>
    <n v="2231"/>
    <n v="4.0000000000000001E-3"/>
    <n v="4.0979999999999999"/>
    <x v="905"/>
  </r>
  <r>
    <s v="jewel-usain-season-1-common"/>
    <s v="Jewel Usain"/>
    <x v="1"/>
    <n v="2109"/>
    <n v="4.0000000000000001E-3"/>
    <n v="4.0979999999999999"/>
    <x v="905"/>
  </r>
  <r>
    <s v="youv-dee-season-1-common"/>
    <s v="Youv Dee"/>
    <x v="1"/>
    <n v="2185"/>
    <n v="0.01"/>
    <n v="11.122999999999999"/>
    <x v="1426"/>
  </r>
  <r>
    <s v="slimka-season-1-common"/>
    <s v="Slimka"/>
    <x v="1"/>
    <n v="2172"/>
    <n v="8.0000000000000002E-3"/>
    <n v="8.782"/>
    <x v="1755"/>
  </r>
  <r>
    <s v="youv-dee-season-1-common"/>
    <s v="Youv Dee"/>
    <x v="1"/>
    <n v="2102"/>
    <n v="8.9999999999999993E-3"/>
    <n v="11.006"/>
    <x v="906"/>
  </r>
  <r>
    <s v="flem-season-1-common"/>
    <s v="Flem"/>
    <x v="1"/>
    <n v="2109"/>
    <n v="7.0000000000000001E-3"/>
    <n v="8.1959999999999997"/>
    <x v="1430"/>
  </r>
  <r>
    <s v="winnterzuko-season-1-common"/>
    <s v="Winnterzuko"/>
    <x v="1"/>
    <n v="2301"/>
    <n v="1.4999999999999999E-2"/>
    <n v="17.562999999999999"/>
    <x v="909"/>
  </r>
  <r>
    <s v="jewel-usain-season-1-common"/>
    <s v="Jewel Usain"/>
    <x v="1"/>
    <n v="2098"/>
    <n v="5.0000000000000001E-3"/>
    <n v="5.2690000000000001"/>
    <x v="2667"/>
  </r>
  <r>
    <s v="jmks-season-1-common"/>
    <s v="JMK$"/>
    <x v="1"/>
    <n v="2094"/>
    <n v="4.0000000000000001E-3"/>
    <n v="4.5659999999999998"/>
    <x v="2668"/>
  </r>
  <r>
    <s v="di-meh-season-1-common"/>
    <s v="Di-Meh"/>
    <x v="1"/>
    <n v="2113"/>
    <n v="7.0000000000000001E-3"/>
    <n v="7.6109999999999998"/>
    <x v="2669"/>
  </r>
  <r>
    <s v="slimka-season-1-common"/>
    <s v="Slimka"/>
    <x v="1"/>
    <n v="2254"/>
    <n v="4.0000000000000001E-3"/>
    <n v="4.4489999999999998"/>
    <x v="2670"/>
  </r>
  <r>
    <s v="thahomey-season-1-common"/>
    <s v="thaHomey"/>
    <x v="1"/>
    <n v="2101"/>
    <n v="4.0000000000000001E-3"/>
    <n v="4.6840000000000002"/>
    <x v="2671"/>
  </r>
  <r>
    <s v="8ruki-season-1-common"/>
    <s v="8ruki"/>
    <x v="1"/>
    <n v="2136"/>
    <n v="5.0000000000000001E-3"/>
    <n v="5.8540000000000001"/>
    <x v="925"/>
  </r>
  <r>
    <s v="jewel-usain-season-1-common"/>
    <s v="Jewel Usain"/>
    <x v="1"/>
    <n v="2138"/>
    <n v="7.0000000000000001E-3"/>
    <n v="8.1959999999999997"/>
    <x v="929"/>
  </r>
  <r>
    <s v="lycos-season-1-common"/>
    <s v="Lycos"/>
    <x v="1"/>
    <n v="2125"/>
    <n v="7.0000000000000001E-3"/>
    <n v="8.1959999999999997"/>
    <x v="2672"/>
  </r>
  <r>
    <s v="8ruki-season-1-common"/>
    <s v="8ruki"/>
    <x v="1"/>
    <n v="2098"/>
    <n v="6.0000000000000001E-3"/>
    <n v="7.0250000000000004"/>
    <x v="930"/>
  </r>
  <r>
    <s v="moji-x-sboy-season-1-common"/>
    <s v="Moji x Sboy"/>
    <x v="1"/>
    <n v="2122"/>
    <n v="6.0000000000000001E-3"/>
    <n v="6.5570000000000004"/>
    <x v="2673"/>
  </r>
  <r>
    <s v="winnterzuko-season-1-common"/>
    <s v="Winnterzuko"/>
    <x v="1"/>
    <n v="2120"/>
    <n v="2.5000000000000001E-2"/>
    <n v="29.271999999999998"/>
    <x v="2674"/>
  </r>
  <r>
    <s v="le-reglement-season-1-common"/>
    <s v="Le Règlement"/>
    <x v="1"/>
    <n v="2134"/>
    <n v="2.1999999999999999E-2"/>
    <n v="25.76"/>
    <x v="2675"/>
  </r>
  <r>
    <s v="moji-x-sboy-season-1-common"/>
    <s v="Moji x Sboy"/>
    <x v="1"/>
    <n v="2075"/>
    <n v="5.0000000000000001E-3"/>
    <n v="5.8540000000000001"/>
    <x v="2676"/>
  </r>
  <r>
    <s v="moji-x-sboy-season-1-common"/>
    <s v="Moji x Sboy"/>
    <x v="1"/>
    <n v="2219"/>
    <n v="4.0000000000000001E-3"/>
    <n v="4.6840000000000002"/>
    <x v="931"/>
  </r>
  <r>
    <s v="jewel-usain-season-1-common"/>
    <s v="Jewel Usain"/>
    <x v="1"/>
    <n v="2140"/>
    <n v="7.0000000000000001E-3"/>
    <n v="8.5470000000000006"/>
    <x v="2677"/>
  </r>
  <r>
    <s v="spider-zed-season-1-common"/>
    <s v="Spider Zed"/>
    <x v="1"/>
    <n v="2078"/>
    <n v="4.0000000000000001E-3"/>
    <n v="4.6840000000000002"/>
    <x v="2678"/>
  </r>
  <r>
    <s v="jmks-season-1-common"/>
    <s v="JMK$"/>
    <x v="1"/>
    <n v="2344"/>
    <n v="7.0000000000000001E-3"/>
    <n v="8.1959999999999997"/>
    <x v="1762"/>
  </r>
  <r>
    <s v="livai-season-1-common"/>
    <s v="Livaï"/>
    <x v="1"/>
    <n v="2102"/>
    <n v="5.0000000000000001E-3"/>
    <n v="5.8540000000000001"/>
    <x v="935"/>
  </r>
  <r>
    <s v="livai-season-1-common"/>
    <s v="Livaï"/>
    <x v="1"/>
    <n v="2292"/>
    <n v="7.0000000000000001E-3"/>
    <n v="8.1959999999999997"/>
    <x v="2679"/>
  </r>
  <r>
    <s v="caballero-season-1-common"/>
    <s v="Caballero"/>
    <x v="1"/>
    <n v="2279"/>
    <n v="2.5000000000000001E-2"/>
    <n v="29.271999999999998"/>
    <x v="2680"/>
  </r>
  <r>
    <s v="sheldon-season-1-common"/>
    <s v="Sheldon"/>
    <x v="1"/>
    <n v="2121"/>
    <n v="8.0000000000000002E-3"/>
    <n v="9.3670000000000009"/>
    <x v="1763"/>
  </r>
  <r>
    <s v="jmks-season-1-common"/>
    <s v="JMK$"/>
    <x v="1"/>
    <n v="2344"/>
    <n v="4.0000000000000001E-3"/>
    <n v="4.6840000000000002"/>
    <x v="2681"/>
  </r>
  <r>
    <s v="sheldon-season-1-common"/>
    <s v="Sheldon"/>
    <x v="1"/>
    <n v="2101"/>
    <n v="3.0000000000000001E-3"/>
    <n v="2.927"/>
    <x v="1764"/>
  </r>
  <r>
    <s v="jewel-usain-season-1-common"/>
    <s v="Jewel Usain"/>
    <x v="1"/>
    <n v="2190"/>
    <n v="4.0000000000000001E-3"/>
    <n v="4.6840000000000002"/>
    <x v="2682"/>
  </r>
  <r>
    <s v="di-meh-season-1-common"/>
    <s v="Di-Meh"/>
    <x v="1"/>
    <n v="2113"/>
    <n v="4.0000000000000001E-3"/>
    <n v="4.6840000000000002"/>
    <x v="1765"/>
  </r>
  <r>
    <s v="spider-zed-season-1-common"/>
    <s v="Spider Zed"/>
    <x v="1"/>
    <n v="2330"/>
    <n v="4.0000000000000001E-3"/>
    <n v="4.6840000000000002"/>
    <x v="2683"/>
  </r>
  <r>
    <s v="benjamin-epps-season-1-common"/>
    <s v="Benjamin Epps"/>
    <x v="1"/>
    <n v="2357"/>
    <n v="8.0000000000000002E-3"/>
    <n v="9.3670000000000009"/>
    <x v="2684"/>
  </r>
  <r>
    <s v="caballero-season-1-common"/>
    <s v="Caballero"/>
    <x v="1"/>
    <n v="2170"/>
    <n v="8.0000000000000002E-3"/>
    <n v="9.3670000000000009"/>
    <x v="2685"/>
  </r>
  <r>
    <s v="spider-zed-season-1-common"/>
    <s v="Spider Zed"/>
    <x v="1"/>
    <n v="2289"/>
    <n v="7.0000000000000001E-3"/>
    <n v="8.1959999999999997"/>
    <x v="2686"/>
  </r>
  <r>
    <s v="flem-season-1-common"/>
    <s v="Flem"/>
    <x v="1"/>
    <n v="2113"/>
    <n v="0.02"/>
    <n v="23.417999999999999"/>
    <x v="1766"/>
  </r>
  <r>
    <s v="zinee-season-1-common"/>
    <s v="Zinée"/>
    <x v="1"/>
    <n v="2315"/>
    <n v="1.6E-2"/>
    <n v="18.734000000000002"/>
    <x v="2687"/>
  </r>
  <r>
    <s v="spider-zed-season-1-common"/>
    <s v="Spider Zed"/>
    <x v="1"/>
    <n v="2335"/>
    <n v="8.0000000000000002E-3"/>
    <n v="9.3670000000000009"/>
    <x v="2688"/>
  </r>
  <r>
    <s v="8ruki-season-1-common"/>
    <s v="8ruki"/>
    <x v="1"/>
    <n v="2308"/>
    <n v="7.0000000000000001E-3"/>
    <n v="8.1959999999999997"/>
    <x v="1767"/>
  </r>
  <r>
    <s v="skuna-season-1-common"/>
    <s v="Skuna"/>
    <x v="1"/>
    <n v="2299"/>
    <n v="4.0000000000000001E-3"/>
    <n v="4.5659999999999998"/>
    <x v="2006"/>
  </r>
  <r>
    <s v="jewel-usain-season-1-common"/>
    <s v="Jewel Usain"/>
    <x v="1"/>
    <n v="2298"/>
    <n v="4.0000000000000001E-3"/>
    <n v="4.5659999999999998"/>
    <x v="1440"/>
  </r>
  <r>
    <s v="rowjay-season-1-common"/>
    <s v="Rowjay"/>
    <x v="1"/>
    <n v="2076"/>
    <n v="8.0000000000000002E-3"/>
    <n v="9.3670000000000009"/>
    <x v="2689"/>
  </r>
  <r>
    <s v="di-meh-season-1-common"/>
    <s v="Di-Meh"/>
    <x v="1"/>
    <n v="2075"/>
    <n v="7.0000000000000001E-3"/>
    <n v="8.1959999999999997"/>
    <x v="2690"/>
  </r>
  <r>
    <s v="so-la-lune-season-1-common"/>
    <s v="So La Lune"/>
    <x v="1"/>
    <n v="2294"/>
    <n v="1.2E-2"/>
    <n v="14.051"/>
    <x v="2690"/>
  </r>
  <r>
    <s v="jewel-usain-season-1-common"/>
    <s v="Jewel Usain"/>
    <x v="1"/>
    <n v="2170"/>
    <n v="8.0000000000000002E-3"/>
    <n v="9.3670000000000009"/>
    <x v="2691"/>
  </r>
  <r>
    <s v="slimka-season-1-common"/>
    <s v="Slimka"/>
    <x v="1"/>
    <n v="2069"/>
    <n v="4.0000000000000001E-3"/>
    <n v="4.6840000000000002"/>
    <x v="2692"/>
  </r>
  <r>
    <s v="zuukou-mayzie-season-1-common"/>
    <s v="Zuukou Mayzie"/>
    <x v="1"/>
    <n v="2075"/>
    <n v="2E-3"/>
    <n v="2.3420000000000001"/>
    <x v="2693"/>
  </r>
  <r>
    <s v="zuukou-mayzie-season-1-common"/>
    <s v="Zuukou Mayzie"/>
    <x v="1"/>
    <n v="2075"/>
    <n v="2E-3"/>
    <n v="2.3420000000000001"/>
    <x v="2694"/>
  </r>
  <r>
    <s v="jmks-season-1-common"/>
    <s v="JMK$"/>
    <x v="1"/>
    <n v="2726"/>
    <n v="2E-3"/>
    <n v="2.6930000000000001"/>
    <x v="2695"/>
  </r>
  <r>
    <s v="so-la-lune-season-1-common"/>
    <s v="So La Lune"/>
    <x v="1"/>
    <n v="2588"/>
    <n v="5.0000000000000001E-3"/>
    <n v="5.9720000000000004"/>
    <x v="2696"/>
  </r>
  <r>
    <s v="jewel-usain-season-1-common"/>
    <s v="Jewel Usain"/>
    <x v="1"/>
    <n v="2596"/>
    <n v="2E-3"/>
    <n v="2.81"/>
    <x v="2697"/>
  </r>
  <r>
    <s v="benjamin-epps-season-1-common"/>
    <s v="Benjamin Epps"/>
    <x v="1"/>
    <n v="2695"/>
    <n v="3.0000000000000001E-3"/>
    <n v="3.278"/>
    <x v="2698"/>
  </r>
  <r>
    <s v="sheldon-season-1-common"/>
    <s v="Sheldon"/>
    <x v="1"/>
    <n v="2615"/>
    <n v="3.0000000000000001E-3"/>
    <n v="3.161"/>
    <x v="2699"/>
  </r>
  <r>
    <s v="spider-zed-season-1-common"/>
    <s v="Spider Zed"/>
    <x v="1"/>
    <n v="2641"/>
    <n v="2E-3"/>
    <n v="2.5169999999999999"/>
    <x v="2700"/>
  </r>
  <r>
    <s v="jewel-usain-season-1-common"/>
    <s v="Jewel Usain"/>
    <x v="1"/>
    <n v="2613"/>
    <n v="2E-3"/>
    <n v="2.3420000000000001"/>
    <x v="2701"/>
  </r>
  <r>
    <s v="winnterzuko-season-1-common"/>
    <s v="Winnterzuko"/>
    <x v="1"/>
    <n v="2597"/>
    <n v="5.0000000000000001E-3"/>
    <n v="5.62"/>
    <x v="2702"/>
  </r>
  <r>
    <s v="zuukou-mayzie-season-1-common"/>
    <s v="Zuukou Mayzie"/>
    <x v="1"/>
    <n v="2507"/>
    <n v="5.0000000000000001E-3"/>
    <n v="5.3860000000000001"/>
    <x v="2703"/>
  </r>
  <r>
    <s v="jeanjass-season-1-common"/>
    <s v="JeanJass"/>
    <x v="1"/>
    <n v="2664"/>
    <n v="4.0000000000000001E-3"/>
    <n v="4.0979999999999999"/>
    <x v="2704"/>
  </r>
  <r>
    <s v="livai-season-1-common"/>
    <s v="Livaï"/>
    <x v="1"/>
    <n v="2623"/>
    <n v="2.5999999999999999E-2"/>
    <n v="30.443000000000001"/>
    <x v="2705"/>
  </r>
  <r>
    <s v="le-reglement-season-1-common"/>
    <s v="Le Règlement"/>
    <x v="1"/>
    <n v="2617"/>
    <n v="5.0000000000000001E-3"/>
    <n v="5.2690000000000001"/>
    <x v="2706"/>
  </r>
  <r>
    <s v="youv-dee-season-1-common"/>
    <s v="Youv Dee"/>
    <x v="1"/>
    <n v="2590"/>
    <n v="4.0000000000000001E-3"/>
    <n v="4.2149999999999999"/>
    <x v="2707"/>
  </r>
  <r>
    <s v="rowjay-season-1-common"/>
    <s v="Rowjay"/>
    <x v="1"/>
    <n v="2590"/>
    <n v="2E-3"/>
    <n v="2.3420000000000001"/>
    <x v="2708"/>
  </r>
  <r>
    <s v="moji-x-sboy-season-1-common"/>
    <s v="Moji x Sboy"/>
    <x v="1"/>
    <n v="2620"/>
    <n v="3.0000000000000001E-3"/>
    <n v="3.51"/>
    <x v="2709"/>
  </r>
  <r>
    <s v="jewel-usain-season-1-common"/>
    <s v="Jewel Usain"/>
    <x v="1"/>
    <n v="2595"/>
    <n v="2E-3"/>
    <n v="2.81"/>
    <x v="2710"/>
  </r>
  <r>
    <s v="jwles-season-1-common"/>
    <s v="Jwles"/>
    <x v="1"/>
    <n v="2610"/>
    <n v="2E-3"/>
    <n v="2.3420000000000001"/>
    <x v="2711"/>
  </r>
  <r>
    <s v="benjamin-epps-season-1-common"/>
    <s v="Benjamin Epps"/>
    <x v="1"/>
    <n v="2705"/>
    <n v="3.0000000000000001E-3"/>
    <n v="3.044"/>
    <x v="2712"/>
  </r>
  <r>
    <s v="jewel-usain-season-1-common"/>
    <s v="Jewel Usain"/>
    <x v="1"/>
    <n v="2613"/>
    <n v="2E-3"/>
    <n v="2.6930000000000001"/>
    <x v="2713"/>
  </r>
  <r>
    <s v="jewel-usain-season-1-common"/>
    <s v="Jewel Usain"/>
    <x v="1"/>
    <n v="2524"/>
    <n v="2E-3"/>
    <n v="2.6909999999999998"/>
    <x v="2714"/>
  </r>
  <r>
    <s v="sheldon-season-1-common"/>
    <s v="Sheldon"/>
    <x v="1"/>
    <n v="2587"/>
    <n v="3.0000000000000001E-3"/>
    <n v="3.044"/>
    <x v="2715"/>
  </r>
  <r>
    <s v="deen-burbigo-season-1-common"/>
    <s v="Deen Burbigo"/>
    <x v="1"/>
    <n v="2589"/>
    <n v="5.0000000000000001E-3"/>
    <n v="6.3230000000000004"/>
    <x v="2716"/>
  </r>
  <r>
    <s v="jewel-usain-season-1-common"/>
    <s v="Jewel Usain"/>
    <x v="1"/>
    <n v="2619"/>
    <n v="2E-3"/>
    <n v="2.5169999999999999"/>
    <x v="2717"/>
  </r>
  <r>
    <s v="caballero-season-1-common"/>
    <s v="Caballero"/>
    <x v="1"/>
    <n v="2603"/>
    <n v="5.0000000000000001E-3"/>
    <n v="5.2690000000000001"/>
    <x v="2718"/>
  </r>
  <r>
    <s v="azur-season-1-common"/>
    <s v="Azur"/>
    <x v="1"/>
    <n v="2641"/>
    <n v="2E-3"/>
    <n v="2.0369999999999999"/>
    <x v="2719"/>
  </r>
  <r>
    <s v="youv-dee-season-1-common"/>
    <s v="Youv Dee"/>
    <x v="1"/>
    <n v="2519"/>
    <n v="3.0000000000000001E-3"/>
    <n v="4.04"/>
    <x v="2720"/>
  </r>
  <r>
    <s v="slimka-season-1-common"/>
    <s v="Slimka"/>
    <x v="1"/>
    <n v="2655"/>
    <n v="2E-3"/>
    <n v="2.3420000000000001"/>
    <x v="2721"/>
  </r>
  <r>
    <s v="livai-season-1-common"/>
    <s v="Livaï"/>
    <x v="1"/>
    <n v="2603"/>
    <n v="2E-3"/>
    <n v="2.4590000000000001"/>
    <x v="2722"/>
  </r>
  <r>
    <s v="moji-x-sboy-season-1-common"/>
    <s v="Moji x Sboy"/>
    <x v="1"/>
    <n v="2623"/>
    <n v="3.0000000000000001E-3"/>
    <n v="3.278"/>
    <x v="2723"/>
  </r>
  <r>
    <s v="le-reglement-season-1-common"/>
    <s v="Le Règlement"/>
    <x v="1"/>
    <n v="2502"/>
    <n v="4.0000000000000001E-3"/>
    <n v="5.0350000000000001"/>
    <x v="2724"/>
  </r>
  <r>
    <s v="jewel-usain-season-1-common"/>
    <s v="Jewel Usain"/>
    <x v="1"/>
    <n v="2657"/>
    <n v="2E-3"/>
    <n v="2.5760000000000001"/>
    <x v="2725"/>
  </r>
  <r>
    <s v="deen-burbigo-season-1-common"/>
    <s v="Deen Burbigo"/>
    <x v="1"/>
    <n v="2520"/>
    <n v="4.0000000000000001E-3"/>
    <n v="4.1630000000000003"/>
    <x v="2726"/>
  </r>
  <r>
    <s v="mahdi-ba-season-1-common"/>
    <s v="Mahdi Ba"/>
    <x v="1"/>
    <n v="2680"/>
    <n v="3.0000000000000001E-3"/>
    <n v="2.927"/>
    <x v="2727"/>
  </r>
  <r>
    <s v="slimka-season-1-common"/>
    <s v="Slimka"/>
    <x v="1"/>
    <n v="2620"/>
    <n v="2E-3"/>
    <n v="2.6930000000000001"/>
    <x v="2728"/>
  </r>
  <r>
    <s v="livai-season-1-common"/>
    <s v="Livaï"/>
    <x v="1"/>
    <n v="2550"/>
    <n v="2E-3"/>
    <n v="2.81"/>
    <x v="2729"/>
  </r>
  <r>
    <s v="azur-season-1-common"/>
    <s v="Azur"/>
    <x v="1"/>
    <n v="2669"/>
    <n v="2E-3"/>
    <n v="2.3420000000000001"/>
    <x v="2730"/>
  </r>
  <r>
    <s v="thahomey-season-1-common"/>
    <s v="thaHomey"/>
    <x v="1"/>
    <n v="2560"/>
    <n v="2E-3"/>
    <n v="2.3420000000000001"/>
    <x v="2731"/>
  </r>
  <r>
    <s v="jeanjass-season-1-common"/>
    <s v="JeanJass"/>
    <x v="1"/>
    <n v="2615"/>
    <n v="5.0000000000000001E-3"/>
    <n v="5.2690000000000001"/>
    <x v="2732"/>
  </r>
  <r>
    <s v="benjamin-epps-season-1-common"/>
    <s v="Benjamin Epps"/>
    <x v="1"/>
    <n v="2570"/>
    <n v="3.0000000000000001E-3"/>
    <n v="3.3959999999999999"/>
    <x v="2733"/>
  </r>
  <r>
    <s v="jewel-usain-season-1-common"/>
    <s v="Jewel Usain"/>
    <x v="1"/>
    <n v="2609"/>
    <n v="2E-3"/>
    <n v="2.3420000000000001"/>
    <x v="2734"/>
  </r>
  <r>
    <s v="winnterzuko-season-1-common"/>
    <s v="Winnterzuko"/>
    <x v="1"/>
    <n v="2615"/>
    <n v="5.0000000000000001E-3"/>
    <n v="5.7370000000000001"/>
    <x v="2735"/>
  </r>
  <r>
    <s v="livai-season-1-common"/>
    <s v="Livaï"/>
    <x v="1"/>
    <n v="2582"/>
    <n v="2E-3"/>
    <n v="2.5990000000000002"/>
    <x v="2736"/>
  </r>
  <r>
    <s v="spider-zed-season-1-common"/>
    <s v="Spider Zed"/>
    <x v="1"/>
    <n v="2596"/>
    <n v="3.0000000000000001E-3"/>
    <n v="3.0910000000000002"/>
    <x v="2737"/>
  </r>
  <r>
    <s v="le-reglement-season-1-common"/>
    <s v="Le Règlement"/>
    <x v="1"/>
    <n v="2653"/>
    <n v="5.0000000000000001E-3"/>
    <n v="5.62"/>
    <x v="2738"/>
  </r>
  <r>
    <s v="winnterzuko-season-1-common"/>
    <s v="Winnterzuko"/>
    <x v="1"/>
    <n v="2610"/>
    <n v="5.0000000000000001E-3"/>
    <n v="5.3860000000000001"/>
    <x v="2739"/>
  </r>
  <r>
    <s v="flem-season-1-common"/>
    <s v="Flem"/>
    <x v="1"/>
    <n v="2562"/>
    <n v="4.0000000000000001E-3"/>
    <n v="4.8010000000000002"/>
    <x v="2740"/>
  </r>
  <r>
    <s v="jeanjass-season-1-common"/>
    <s v="JeanJass"/>
    <x v="1"/>
    <n v="2531"/>
    <n v="4.0000000000000001E-3"/>
    <n v="4.6840000000000002"/>
    <x v="2741"/>
  </r>
  <r>
    <s v="8ruki-season-1-common"/>
    <s v="8ruki"/>
    <x v="1"/>
    <n v="2622"/>
    <n v="3.0000000000000001E-3"/>
    <n v="3.161"/>
    <x v="2742"/>
  </r>
  <r>
    <s v="spider-zed-season-1-common"/>
    <s v="Spider Zed"/>
    <x v="1"/>
    <n v="2527"/>
    <n v="2E-3"/>
    <n v="2.9039999999999999"/>
    <x v="2743"/>
  </r>
  <r>
    <s v="di-meh-season-1-common"/>
    <s v="Di-Meh"/>
    <x v="1"/>
    <n v="2664"/>
    <n v="2E-3"/>
    <n v="2.6930000000000001"/>
    <x v="2744"/>
  </r>
  <r>
    <s v="jmks-season-1-common"/>
    <s v="JMK$"/>
    <x v="1"/>
    <n v="2636"/>
    <n v="2E-3"/>
    <n v="2.5880000000000001"/>
    <x v="2745"/>
  </r>
  <r>
    <s v="slimka-season-1-common"/>
    <s v="Slimka"/>
    <x v="1"/>
    <n v="2679"/>
    <n v="2E-3"/>
    <n v="2.5760000000000001"/>
    <x v="2746"/>
  </r>
  <r>
    <s v="thahomey-season-1-common"/>
    <s v="thaHomey"/>
    <x v="1"/>
    <n v="2604"/>
    <n v="2E-3"/>
    <n v="2.4710000000000001"/>
    <x v="2747"/>
  </r>
  <r>
    <s v="8ruki-season-1-common"/>
    <s v="8ruki"/>
    <x v="1"/>
    <n v="2619"/>
    <n v="2E-3"/>
    <n v="2.5760000000000001"/>
    <x v="2748"/>
  </r>
  <r>
    <s v="jwles-season-1-common"/>
    <s v="Jwles"/>
    <x v="1"/>
    <n v="2534"/>
    <n v="2E-3"/>
    <n v="2.3420000000000001"/>
    <x v="2749"/>
  </r>
  <r>
    <s v="livai-season-1-common"/>
    <s v="Livaï"/>
    <x v="1"/>
    <n v="2622"/>
    <n v="2E-3"/>
    <n v="2.5760000000000001"/>
    <x v="2750"/>
  </r>
  <r>
    <s v="jewel-usain-season-1-common"/>
    <s v="Jewel Usain"/>
    <x v="1"/>
    <n v="2606"/>
    <n v="2E-3"/>
    <n v="2.6930000000000001"/>
    <x v="2751"/>
  </r>
  <r>
    <s v="youv-dee-season-1-common"/>
    <s v="Youv Dee"/>
    <x v="1"/>
    <n v="2622"/>
    <n v="3.0000000000000001E-3"/>
    <n v="3.5129999999999999"/>
    <x v="2752"/>
  </r>
  <r>
    <s v="sheldon-season-1-common"/>
    <s v="Sheldon"/>
    <x v="1"/>
    <n v="2614"/>
    <n v="2E-3"/>
    <n v="2.6930000000000001"/>
    <x v="2753"/>
  </r>
  <r>
    <s v="caballero-season-1-common"/>
    <s v="Caballero"/>
    <x v="1"/>
    <n v="2597"/>
    <n v="4.0000000000000001E-3"/>
    <n v="5.0350000000000001"/>
    <x v="2754"/>
  </r>
  <r>
    <s v="thahomey-season-1-common"/>
    <s v="thaHomey"/>
    <x v="1"/>
    <n v="2562"/>
    <n v="2E-3"/>
    <n v="2.3420000000000001"/>
    <x v="2755"/>
  </r>
  <r>
    <s v="deen-burbigo-season-1-common"/>
    <s v="Deen Burbigo"/>
    <x v="1"/>
    <n v="2649"/>
    <n v="5.0000000000000001E-3"/>
    <n v="5.3860000000000001"/>
    <x v="2756"/>
  </r>
  <r>
    <s v="jewel-usain-season-1-common"/>
    <s v="Jewel Usain"/>
    <x v="1"/>
    <n v="2564"/>
    <n v="2E-3"/>
    <n v="2.4590000000000001"/>
    <x v="2757"/>
  </r>
  <r>
    <s v="le-reglement-season-1-common"/>
    <s v="Le Règlement"/>
    <x v="1"/>
    <n v="2629"/>
    <n v="5.0000000000000001E-3"/>
    <n v="5.2690000000000001"/>
    <x v="2758"/>
  </r>
  <r>
    <s v="skuna-season-1-common"/>
    <s v="Skuna"/>
    <x v="1"/>
    <n v="2572"/>
    <n v="2E-3"/>
    <n v="2.3420000000000001"/>
    <x v="2759"/>
  </r>
  <r>
    <s v="jmks-season-1-common"/>
    <s v="JMK$"/>
    <x v="1"/>
    <n v="2656"/>
    <n v="2E-3"/>
    <n v="2.2250000000000001"/>
    <x v="2760"/>
  </r>
  <r>
    <s v="le-reglement-season-1-common"/>
    <s v="Le Règlement"/>
    <x v="1"/>
    <n v="2655"/>
    <n v="5.0000000000000001E-3"/>
    <n v="5.2690000000000001"/>
    <x v="2761"/>
  </r>
  <r>
    <s v="jewel-usain-season-1-common"/>
    <s v="Jewel Usain"/>
    <x v="1"/>
    <n v="2627"/>
    <n v="2E-3"/>
    <n v="2.6459999999999999"/>
    <x v="2762"/>
  </r>
  <r>
    <s v="zinee-season-1-common"/>
    <s v="Zinée"/>
    <x v="1"/>
    <n v="2560"/>
    <n v="3.0000000000000001E-3"/>
    <n v="3.8639999999999999"/>
    <x v="2763"/>
  </r>
  <r>
    <s v="spider-zed-season-1-common"/>
    <s v="Spider Zed"/>
    <x v="1"/>
    <n v="2591"/>
    <n v="2E-3"/>
    <n v="2.6930000000000001"/>
    <x v="2764"/>
  </r>
  <r>
    <s v="moji-x-sboy-season-1-common"/>
    <s v="Moji x Sboy"/>
    <x v="1"/>
    <n v="2644"/>
    <n v="3.0000000000000001E-3"/>
    <n v="3.278"/>
    <x v="2765"/>
  </r>
  <r>
    <s v="le-reglement-season-1-common"/>
    <s v="Le Règlement"/>
    <x v="1"/>
    <n v="2561"/>
    <n v="5.0000000000000001E-3"/>
    <n v="5.5030000000000001"/>
    <x v="2766"/>
  </r>
  <r>
    <s v="8ruki-season-1-common"/>
    <s v="8ruki"/>
    <x v="1"/>
    <n v="2540"/>
    <n v="2E-3"/>
    <n v="2.3420000000000001"/>
    <x v="2767"/>
  </r>
  <r>
    <s v="benjamin-epps-season-1-common"/>
    <s v="Benjamin Epps"/>
    <x v="1"/>
    <n v="2675"/>
    <n v="3.0000000000000001E-3"/>
    <n v="3.278"/>
    <x v="2768"/>
  </r>
  <r>
    <s v="jmks-season-1-common"/>
    <s v="JMK$"/>
    <x v="1"/>
    <n v="2620"/>
    <n v="2E-3"/>
    <n v="2.2250000000000001"/>
    <x v="2769"/>
  </r>
  <r>
    <s v="di-meh-season-1-common"/>
    <s v="Di-Meh"/>
    <x v="1"/>
    <n v="2648"/>
    <n v="2E-3"/>
    <n v="2.6579999999999999"/>
    <x v="2161"/>
  </r>
  <r>
    <s v="flem-season-1-common"/>
    <s v="Flem"/>
    <x v="1"/>
    <n v="2682"/>
    <n v="4.0000000000000001E-3"/>
    <n v="4.5659999999999998"/>
    <x v="2770"/>
  </r>
  <r>
    <s v="sheldon-season-1-common"/>
    <s v="Sheldon"/>
    <x v="1"/>
    <n v="2617"/>
    <n v="2E-3"/>
    <n v="2.4590000000000001"/>
    <x v="2771"/>
  </r>
  <r>
    <s v="jewel-usain-season-1-common"/>
    <s v="Jewel Usain"/>
    <x v="1"/>
    <n v="2564"/>
    <n v="2E-3"/>
    <n v="2.4590000000000001"/>
    <x v="2772"/>
  </r>
  <r>
    <s v="azur-season-1-common"/>
    <s v="Azur"/>
    <x v="1"/>
    <n v="2547"/>
    <n v="2E-3"/>
    <n v="2.2130000000000001"/>
    <x v="2773"/>
  </r>
  <r>
    <s v="spider-zed-season-1-common"/>
    <s v="Spider Zed"/>
    <x v="1"/>
    <n v="2656"/>
    <n v="1E-3"/>
    <n v="1.405"/>
    <x v="2774"/>
  </r>
  <r>
    <s v="moji-x-sboy-season-1-common"/>
    <s v="Moji x Sboy"/>
    <x v="1"/>
    <n v="2646"/>
    <n v="3.0000000000000001E-3"/>
    <n v="3.044"/>
    <x v="2775"/>
  </r>
  <r>
    <s v="benjamin-epps-season-1-common"/>
    <s v="Benjamin Epps"/>
    <x v="1"/>
    <n v="2615"/>
    <n v="3.0000000000000001E-3"/>
    <n v="3.161"/>
    <x v="2775"/>
  </r>
  <r>
    <s v="livai-season-1-common"/>
    <s v="Livaï"/>
    <x v="1"/>
    <n v="2587"/>
    <n v="2E-3"/>
    <n v="2.33"/>
    <x v="2776"/>
  </r>
  <r>
    <s v="azur-season-1-common"/>
    <s v="Azur"/>
    <x v="1"/>
    <n v="2619"/>
    <n v="2E-3"/>
    <n v="2.2010000000000001"/>
    <x v="2179"/>
  </r>
  <r>
    <s v="zuukou-mayzie-season-1-common"/>
    <s v="Zuukou Mayzie"/>
    <x v="1"/>
    <n v="2578"/>
    <n v="5.0000000000000001E-3"/>
    <n v="5.2690000000000001"/>
    <x v="2777"/>
  </r>
  <r>
    <s v="slimka-season-1-common"/>
    <s v="Slimka"/>
    <x v="1"/>
    <n v="2605"/>
    <n v="2E-3"/>
    <n v="2.3420000000000001"/>
    <x v="2778"/>
  </r>
  <r>
    <s v="thahomey-season-1-common"/>
    <s v="thaHomey"/>
    <x v="1"/>
    <n v="2598"/>
    <n v="2E-3"/>
    <n v="2.1080000000000001"/>
    <x v="2779"/>
  </r>
  <r>
    <s v="lycos-season-1-common"/>
    <s v="Lycos"/>
    <x v="1"/>
    <n v="2677"/>
    <n v="2E-3"/>
    <n v="2.5760000000000001"/>
    <x v="2780"/>
  </r>
  <r>
    <s v="youv-dee-season-1-common"/>
    <s v="Youv Dee"/>
    <x v="1"/>
    <n v="2598"/>
    <n v="3.0000000000000001E-3"/>
    <n v="3.3959999999999999"/>
    <x v="2781"/>
  </r>
  <r>
    <s v="zinee-season-1-common"/>
    <s v="Zinée"/>
    <x v="1"/>
    <n v="2596"/>
    <n v="3.0000000000000001E-3"/>
    <n v="3.7469999999999999"/>
    <x v="2782"/>
  </r>
  <r>
    <s v="spider-zed-season-1-common"/>
    <s v="Spider Zed"/>
    <x v="1"/>
    <n v="2543"/>
    <n v="2E-3"/>
    <n v="2.1309999999999998"/>
    <x v="2194"/>
  </r>
  <r>
    <s v="winnterzuko-season-1-common"/>
    <s v="Winnterzuko"/>
    <x v="1"/>
    <n v="2593"/>
    <n v="5.0000000000000001E-3"/>
    <n v="5.62"/>
    <x v="2783"/>
  </r>
  <r>
    <s v="slimka-season-1-common"/>
    <s v="Slimka"/>
    <x v="1"/>
    <n v="2664"/>
    <n v="2E-3"/>
    <n v="2.33"/>
    <x v="2784"/>
  </r>
  <r>
    <s v="di-meh-season-1-common"/>
    <s v="Di-Meh"/>
    <x v="1"/>
    <n v="2662"/>
    <n v="2E-3"/>
    <n v="2.4470000000000001"/>
    <x v="2785"/>
  </r>
  <r>
    <s v="zinee-season-1-common"/>
    <s v="Zinée"/>
    <x v="1"/>
    <n v="2633"/>
    <n v="2E-3"/>
    <n v="2.6930000000000001"/>
    <x v="1100"/>
  </r>
  <r>
    <s v="lycos-season-1-common"/>
    <s v="Lycos"/>
    <x v="1"/>
    <n v="2668"/>
    <n v="2E-3"/>
    <n v="2.4590000000000001"/>
    <x v="2786"/>
  </r>
  <r>
    <s v="8ruki-season-1-common"/>
    <s v="8ruki"/>
    <x v="1"/>
    <n v="2642"/>
    <n v="2E-3"/>
    <n v="2.2360000000000002"/>
    <x v="2787"/>
  </r>
  <r>
    <s v="jmks-season-1-common"/>
    <s v="JMK$"/>
    <x v="1"/>
    <n v="2503"/>
    <n v="2E-3"/>
    <n v="2.1080000000000001"/>
    <x v="2788"/>
  </r>
  <r>
    <s v="jeanjass-season-1-common"/>
    <s v="JeanJass"/>
    <x v="1"/>
    <n v="2621"/>
    <n v="3.0000000000000001E-3"/>
    <n v="3.9809999999999999"/>
    <x v="2789"/>
  </r>
  <r>
    <s v="caballero-season-1-common"/>
    <s v="Caballero"/>
    <x v="1"/>
    <n v="2569"/>
    <n v="4.0000000000000001E-3"/>
    <n v="5.2569999999999997"/>
    <x v="2790"/>
  </r>
  <r>
    <s v="benjamin-epps-season-1-common"/>
    <s v="Benjamin Epps"/>
    <x v="1"/>
    <n v="2645"/>
    <n v="2E-3"/>
    <n v="2.5760000000000001"/>
    <x v="1583"/>
  </r>
  <r>
    <s v="flem-season-1-common"/>
    <s v="Flem"/>
    <x v="1"/>
    <n v="2678"/>
    <n v="4.0000000000000001E-3"/>
    <n v="4.4489999999999998"/>
    <x v="2791"/>
  </r>
  <r>
    <s v="jwles-season-1-common"/>
    <s v="Jwles"/>
    <x v="1"/>
    <n v="2587"/>
    <n v="1E-3"/>
    <n v="1.639"/>
    <x v="2791"/>
  </r>
  <r>
    <s v="jwles-season-1-common"/>
    <s v="Jwles"/>
    <x v="1"/>
    <n v="2623"/>
    <n v="2E-3"/>
    <n v="1.8149999999999999"/>
    <x v="2792"/>
  </r>
  <r>
    <s v="rowjay-season-1-common"/>
    <s v="Rowjay"/>
    <x v="1"/>
    <n v="2609"/>
    <n v="2E-3"/>
    <n v="1.9910000000000001"/>
    <x v="2793"/>
  </r>
  <r>
    <s v="flem-season-1-common"/>
    <s v="Flem"/>
    <x v="1"/>
    <n v="2682"/>
    <n v="3.0000000000000001E-3"/>
    <n v="3.1970000000000001"/>
    <x v="2794"/>
  </r>
  <r>
    <s v="sheldon-season-1-common"/>
    <s v="Sheldon"/>
    <x v="1"/>
    <n v="2567"/>
    <n v="2E-3"/>
    <n v="2.3889999999999998"/>
    <x v="2795"/>
  </r>
  <r>
    <s v="jeanjass-season-1-common"/>
    <s v="JeanJass"/>
    <x v="1"/>
    <n v="2639"/>
    <n v="3.0000000000000001E-3"/>
    <n v="3.7469999999999999"/>
    <x v="2796"/>
  </r>
  <r>
    <s v="jeanjass-season-1-common"/>
    <s v="JeanJass"/>
    <x v="1"/>
    <n v="2509"/>
    <n v="3.0000000000000001E-3"/>
    <n v="3.63"/>
    <x v="2797"/>
  </r>
  <r>
    <s v="jmks-season-1-common"/>
    <s v="JMK$"/>
    <x v="1"/>
    <n v="2620"/>
    <n v="2E-3"/>
    <n v="1.873"/>
    <x v="2798"/>
  </r>
  <r>
    <s v="jewel-usain-season-1-common"/>
    <s v="Jewel Usain"/>
    <x v="1"/>
    <n v="2610"/>
    <n v="2E-3"/>
    <n v="2.33"/>
    <x v="2799"/>
  </r>
  <r>
    <s v="le-reglement-season-1-common"/>
    <s v="Le Règlement"/>
    <x v="1"/>
    <n v="2650"/>
    <n v="3.0000000000000001E-3"/>
    <n v="3.8639999999999999"/>
    <x v="2800"/>
  </r>
  <r>
    <s v="spider-zed-season-1-common"/>
    <s v="Spider Zed"/>
    <x v="1"/>
    <n v="2651"/>
    <n v="2E-3"/>
    <n v="2.2250000000000001"/>
    <x v="321"/>
  </r>
  <r>
    <s v="so-la-lune-season-1-common"/>
    <s v="So La Lune"/>
    <x v="1"/>
    <n v="2600"/>
    <n v="5.0000000000000001E-3"/>
    <n v="5.6909999999999998"/>
    <x v="2801"/>
  </r>
  <r>
    <s v="mahdi-ba-season-1-common"/>
    <s v="Mahdi Ba"/>
    <x v="1"/>
    <n v="2644"/>
    <n v="2E-3"/>
    <n v="2.2829999999999999"/>
    <x v="2802"/>
  </r>
  <r>
    <s v="flem-season-1-common"/>
    <s v="Flem"/>
    <x v="1"/>
    <n v="2521"/>
    <n v="4.0000000000000001E-3"/>
    <n v="4.0979999999999999"/>
    <x v="1924"/>
  </r>
  <r>
    <s v="le-reglement-season-1-common"/>
    <s v="Le Règlement"/>
    <x v="1"/>
    <n v="2651"/>
    <n v="4.0000000000000001E-3"/>
    <n v="4.0979999999999999"/>
    <x v="2803"/>
  </r>
  <r>
    <s v="zinee-season-1-common"/>
    <s v="Zinée"/>
    <x v="1"/>
    <n v="2622"/>
    <n v="4.0000000000000001E-3"/>
    <n v="4.0979999999999999"/>
    <x v="2804"/>
  </r>
  <r>
    <s v="flem-season-1-common"/>
    <s v="Flem"/>
    <x v="1"/>
    <n v="2632"/>
    <n v="3.0000000000000001E-3"/>
    <n v="3.9460000000000002"/>
    <x v="2805"/>
  </r>
  <r>
    <s v="so-la-lune-season-1-common"/>
    <s v="So La Lune"/>
    <x v="1"/>
    <n v="2618"/>
    <n v="5.0000000000000001E-3"/>
    <n v="5.7370000000000001"/>
    <x v="2806"/>
  </r>
  <r>
    <s v="mahdi-ba-season-1-common"/>
    <s v="Mahdi Ba"/>
    <x v="1"/>
    <n v="2594"/>
    <n v="2E-3"/>
    <n v="1.756"/>
    <x v="2807"/>
  </r>
  <r>
    <s v="spider-zed-season-1-common"/>
    <s v="Spider Zed"/>
    <x v="1"/>
    <n v="2674"/>
    <n v="2E-3"/>
    <n v="2.7519999999999998"/>
    <x v="2808"/>
  </r>
  <r>
    <s v="slimka-season-1-common"/>
    <s v="Slimka"/>
    <x v="1"/>
    <n v="2644"/>
    <n v="2E-3"/>
    <n v="1.756"/>
    <x v="2809"/>
  </r>
  <r>
    <s v="thahomey-season-1-common"/>
    <s v="thaHomey"/>
    <x v="1"/>
    <n v="2520"/>
    <n v="2E-3"/>
    <n v="1.756"/>
    <x v="2810"/>
  </r>
  <r>
    <s v="jwles-season-1-common"/>
    <s v="Jwles"/>
    <x v="1"/>
    <n v="2644"/>
    <n v="1E-3"/>
    <n v="1.639"/>
    <x v="2811"/>
  </r>
  <r>
    <s v="rowjay-season-1-common"/>
    <s v="Rowjay"/>
    <x v="1"/>
    <n v="2630"/>
    <n v="2E-3"/>
    <n v="1.756"/>
    <x v="2812"/>
  </r>
  <r>
    <s v="youv-dee-season-1-common"/>
    <s v="Youv Dee"/>
    <x v="1"/>
    <n v="2606"/>
    <n v="3.0000000000000001E-3"/>
    <n v="3.5129999999999999"/>
    <x v="2813"/>
  </r>
  <r>
    <s v="benjamin-epps-season-1-common"/>
    <s v="Benjamin Epps"/>
    <x v="1"/>
    <n v="2556"/>
    <n v="2E-3"/>
    <n v="2.6930000000000001"/>
    <x v="2814"/>
  </r>
  <r>
    <s v="le-reglement-season-1-common"/>
    <s v="Le Règlement"/>
    <x v="1"/>
    <n v="2609"/>
    <n v="5.0000000000000001E-3"/>
    <n v="5.62"/>
    <x v="2815"/>
  </r>
  <r>
    <s v="youv-dee-season-1-common"/>
    <s v="Youv Dee"/>
    <x v="1"/>
    <n v="2509"/>
    <n v="3.0000000000000001E-3"/>
    <n v="2.927"/>
    <x v="336"/>
  </r>
  <r>
    <s v="jeanjass-season-1-common"/>
    <s v="JeanJass"/>
    <x v="1"/>
    <n v="2618"/>
    <n v="4.0000000000000001E-3"/>
    <n v="4.6840000000000002"/>
    <x v="2816"/>
  </r>
  <r>
    <s v="jeanjass-season-1-common"/>
    <s v="JeanJass"/>
    <x v="1"/>
    <n v="2681"/>
    <n v="4.0000000000000001E-3"/>
    <n v="5.1520000000000001"/>
    <x v="2817"/>
  </r>
  <r>
    <s v="jewel-usain-season-1-common"/>
    <s v="Jewel Usain"/>
    <x v="1"/>
    <n v="2566"/>
    <n v="2E-3"/>
    <n v="2.3180000000000001"/>
    <x v="2818"/>
  </r>
  <r>
    <s v="benjamin-epps-season-1-common"/>
    <s v="Benjamin Epps"/>
    <x v="1"/>
    <n v="2555"/>
    <n v="2E-3"/>
    <n v="2.2250000000000001"/>
    <x v="2819"/>
  </r>
  <r>
    <s v="rowjay-season-1-common"/>
    <s v="Rowjay"/>
    <x v="1"/>
    <n v="2571"/>
    <n v="2E-3"/>
    <n v="1.9910000000000001"/>
    <x v="2820"/>
  </r>
  <r>
    <s v="so-la-lune-season-1-common"/>
    <s v="So La Lune"/>
    <x v="1"/>
    <n v="2610"/>
    <n v="4.0000000000000001E-3"/>
    <n v="4.0979999999999999"/>
    <x v="2821"/>
  </r>
  <r>
    <s v="livai-season-1-common"/>
    <s v="Livaï"/>
    <x v="1"/>
    <n v="2622"/>
    <n v="3.0000000000000001E-3"/>
    <n v="2.927"/>
    <x v="1931"/>
  </r>
  <r>
    <s v="moji-x-sboy-season-1-common"/>
    <s v="Moji x Sboy"/>
    <x v="1"/>
    <n v="2598"/>
    <n v="3.0000000000000001E-3"/>
    <n v="3.161"/>
    <x v="2822"/>
  </r>
  <r>
    <s v="deen-burbigo-season-1-common"/>
    <s v="Deen Burbigo"/>
    <x v="1"/>
    <n v="2584"/>
    <n v="5.0000000000000001E-3"/>
    <n v="6.2060000000000004"/>
    <x v="2823"/>
  </r>
  <r>
    <s v="flem-season-1-common"/>
    <s v="Flem"/>
    <x v="1"/>
    <n v="2649"/>
    <n v="3.0000000000000001E-3"/>
    <n v="3.044"/>
    <x v="2824"/>
  </r>
  <r>
    <s v="jeanjass-season-1-common"/>
    <s v="JeanJass"/>
    <x v="1"/>
    <n v="2640"/>
    <n v="4.0000000000000001E-3"/>
    <n v="4.8010000000000002"/>
    <x v="2825"/>
  </r>
  <r>
    <s v="deen-burbigo-season-1-common"/>
    <s v="Deen Burbigo"/>
    <x v="1"/>
    <n v="2600"/>
    <n v="5.0000000000000001E-3"/>
    <n v="6.1349999999999998"/>
    <x v="2826"/>
  </r>
  <r>
    <s v="caballero-season-1-common"/>
    <s v="Caballero"/>
    <x v="1"/>
    <n v="2599"/>
    <n v="4.0000000000000001E-3"/>
    <n v="5.1520000000000001"/>
    <x v="2827"/>
  </r>
  <r>
    <s v="spider-zed-season-1-common"/>
    <s v="Spider Zed"/>
    <x v="1"/>
    <n v="2649"/>
    <n v="1E-3"/>
    <n v="0.58499999999999996"/>
    <x v="2828"/>
  </r>
  <r>
    <s v="deen-burbigo-season-1-common"/>
    <s v="Deen Burbigo"/>
    <x v="1"/>
    <n v="2605"/>
    <n v="4.0000000000000001E-3"/>
    <n v="4.6840000000000002"/>
    <x v="2829"/>
  </r>
  <r>
    <s v="zuukou-mayzie-season-1-common"/>
    <s v="Zuukou Mayzie"/>
    <x v="1"/>
    <n v="2591"/>
    <n v="5.0000000000000001E-3"/>
    <n v="5.3860000000000001"/>
    <x v="2830"/>
  </r>
  <r>
    <s v="flem-season-1-common"/>
    <s v="Flem"/>
    <x v="1"/>
    <n v="2634"/>
    <n v="2E-3"/>
    <n v="2.6930000000000001"/>
    <x v="2253"/>
  </r>
  <r>
    <s v="jeanjass-season-1-common"/>
    <s v="JeanJass"/>
    <x v="1"/>
    <n v="2616"/>
    <n v="4.0000000000000001E-3"/>
    <n v="4.3209999999999997"/>
    <x v="2831"/>
  </r>
  <r>
    <s v="slimka-season-1-common"/>
    <s v="Slimka"/>
    <x v="1"/>
    <n v="2589"/>
    <n v="2E-3"/>
    <n v="2.3420000000000001"/>
    <x v="2832"/>
  </r>
  <r>
    <s v="le-reglement-season-1-common"/>
    <s v="Le Règlement"/>
    <x v="1"/>
    <n v="2571"/>
    <n v="3.0000000000000001E-3"/>
    <n v="3.5129999999999999"/>
    <x v="2833"/>
  </r>
  <r>
    <s v="le-reglement-season-1-common"/>
    <s v="Le Règlement"/>
    <x v="1"/>
    <n v="2623"/>
    <n v="5.0000000000000001E-3"/>
    <n v="5.7370000000000001"/>
    <x v="2834"/>
  </r>
  <r>
    <s v="moji-x-sboy-season-1-common"/>
    <s v="Moji x Sboy"/>
    <x v="1"/>
    <n v="2544"/>
    <n v="2E-3"/>
    <n v="2.81"/>
    <x v="2835"/>
  </r>
  <r>
    <s v="jewel-usain-season-1-common"/>
    <s v="Jewel Usain"/>
    <x v="1"/>
    <n v="2604"/>
    <n v="2E-3"/>
    <n v="2.4590000000000001"/>
    <x v="2836"/>
  </r>
  <r>
    <s v="rowjay-season-1-common"/>
    <s v="Rowjay"/>
    <x v="1"/>
    <n v="2633"/>
    <n v="2E-3"/>
    <n v="2.5760000000000001"/>
    <x v="2837"/>
  </r>
  <r>
    <s v="azur-season-1-common"/>
    <s v="Azur"/>
    <x v="1"/>
    <n v="2625"/>
    <n v="2E-3"/>
    <n v="2.6930000000000001"/>
    <x v="2838"/>
  </r>
  <r>
    <s v="skuna-season-1-common"/>
    <s v="Skuna"/>
    <x v="1"/>
    <n v="2512"/>
    <n v="2E-3"/>
    <n v="2.2250000000000001"/>
    <x v="2839"/>
  </r>
  <r>
    <s v="winnterzuko-season-1-common"/>
    <s v="Winnterzuko"/>
    <x v="1"/>
    <n v="2621"/>
    <n v="5.0000000000000001E-3"/>
    <n v="5.2690000000000001"/>
    <x v="2840"/>
  </r>
  <r>
    <s v="lycos-season-1-common"/>
    <s v="Lycos"/>
    <x v="1"/>
    <n v="2565"/>
    <n v="2E-3"/>
    <n v="2.2250000000000001"/>
    <x v="2841"/>
  </r>
  <r>
    <s v="jewel-usain-season-1-common"/>
    <s v="Jewel Usain"/>
    <x v="1"/>
    <n v="2576"/>
    <n v="2E-3"/>
    <n v="2.5529999999999999"/>
    <x v="2842"/>
  </r>
  <r>
    <s v="8ruki-season-1-common"/>
    <s v="8ruki"/>
    <x v="1"/>
    <n v="2623"/>
    <n v="2E-3"/>
    <n v="2.81"/>
    <x v="2843"/>
  </r>
  <r>
    <s v="8ruki-season-1-common"/>
    <s v="8ruki"/>
    <x v="1"/>
    <n v="2565"/>
    <n v="2E-3"/>
    <n v="2.6930000000000001"/>
    <x v="2844"/>
  </r>
  <r>
    <s v="slimka-season-1-common"/>
    <s v="Slimka"/>
    <x v="1"/>
    <n v="2506"/>
    <n v="2E-3"/>
    <n v="2.3420000000000001"/>
    <x v="2845"/>
  </r>
  <r>
    <s v="skuna-season-1-common"/>
    <s v="Skuna"/>
    <x v="1"/>
    <n v="2593"/>
    <n v="2E-3"/>
    <n v="1.756"/>
    <x v="2846"/>
  </r>
  <r>
    <s v="jwles-season-1-common"/>
    <s v="Jwles"/>
    <x v="1"/>
    <n v="2591"/>
    <n v="2E-3"/>
    <n v="2.2480000000000002"/>
    <x v="2846"/>
  </r>
  <r>
    <s v="deen-burbigo-season-1-common"/>
    <s v="Deen Burbigo"/>
    <x v="1"/>
    <n v="2582"/>
    <n v="6.0000000000000001E-3"/>
    <n v="6.51"/>
    <x v="2847"/>
  </r>
  <r>
    <s v="jeanjass-season-1-common"/>
    <s v="JeanJass"/>
    <x v="1"/>
    <n v="2610"/>
    <n v="4.0000000000000001E-3"/>
    <n v="5.1520000000000001"/>
    <x v="2848"/>
  </r>
  <r>
    <s v="youv-dee-season-1-common"/>
    <s v="Youv Dee"/>
    <x v="1"/>
    <n v="2622"/>
    <n v="1E-3"/>
    <n v="1.171"/>
    <x v="2849"/>
  </r>
  <r>
    <s v="youv-dee-season-1-common"/>
    <s v="Youv Dee"/>
    <x v="1"/>
    <n v="2629"/>
    <n v="3.0000000000000001E-3"/>
    <n v="3.278"/>
    <x v="2850"/>
  </r>
  <r>
    <s v="winnterzuko-season-1-common"/>
    <s v="Winnterzuko"/>
    <x v="1"/>
    <n v="2619"/>
    <n v="4.0000000000000001E-3"/>
    <n v="5.1509999999999998"/>
    <x v="2851"/>
  </r>
  <r>
    <s v="8ruki-season-1-common"/>
    <s v="8ruki"/>
    <x v="1"/>
    <n v="2589"/>
    <n v="2E-3"/>
    <n v="2.3420000000000001"/>
    <x v="2852"/>
  </r>
  <r>
    <s v="jeanjass-season-1-common"/>
    <s v="JeanJass"/>
    <x v="1"/>
    <n v="2634"/>
    <n v="4.0000000000000001E-3"/>
    <n v="4.6840000000000002"/>
    <x v="2853"/>
  </r>
  <r>
    <s v="youv-dee-season-1-common"/>
    <s v="Youv Dee"/>
    <x v="1"/>
    <n v="2618"/>
    <n v="2E-3"/>
    <n v="2.6930000000000001"/>
    <x v="2854"/>
  </r>
  <r>
    <s v="lycos-season-1-common"/>
    <s v="Lycos"/>
    <x v="1"/>
    <n v="2633"/>
    <n v="2E-3"/>
    <n v="2.2250000000000001"/>
    <x v="2855"/>
  </r>
  <r>
    <s v="youv-dee-season-1-common"/>
    <s v="Youv Dee"/>
    <x v="1"/>
    <n v="2614"/>
    <n v="2E-3"/>
    <n v="2.67"/>
    <x v="2856"/>
  </r>
  <r>
    <s v="so-la-lune-season-1-common"/>
    <s v="So La Lune"/>
    <x v="1"/>
    <n v="2596"/>
    <n v="3.0000000000000001E-3"/>
    <n v="3.5129999999999999"/>
    <x v="2857"/>
  </r>
  <r>
    <s v="mahdi-ba-season-1-common"/>
    <s v="Mahdi Ba"/>
    <x v="1"/>
    <n v="2681"/>
    <n v="3.0000000000000001E-3"/>
    <n v="3.044"/>
    <x v="2858"/>
  </r>
  <r>
    <s v="livai-season-1-common"/>
    <s v="Livaï"/>
    <x v="1"/>
    <n v="2618"/>
    <n v="2E-3"/>
    <n v="2.67"/>
    <x v="2859"/>
  </r>
  <r>
    <s v="spider-zed-season-1-common"/>
    <s v="Spider Zed"/>
    <x v="1"/>
    <n v="2648"/>
    <n v="0"/>
    <n v="4.7E-2"/>
    <x v="2860"/>
  </r>
  <r>
    <s v="rowjay-season-1-common"/>
    <s v="Rowjay"/>
    <x v="1"/>
    <n v="2538"/>
    <n v="2E-3"/>
    <n v="2.5880000000000001"/>
    <x v="2861"/>
  </r>
  <r>
    <s v="8ruki-season-1-common"/>
    <s v="8ruki"/>
    <x v="1"/>
    <n v="2614"/>
    <n v="2E-3"/>
    <n v="2.6930000000000001"/>
    <x v="2862"/>
  </r>
  <r>
    <s v="so-la-lune-season-1-common"/>
    <s v="So La Lune"/>
    <x v="1"/>
    <n v="2555"/>
    <n v="5.0000000000000001E-3"/>
    <n v="6.2530000000000001"/>
    <x v="2863"/>
  </r>
  <r>
    <s v="winnterzuko-season-1-common"/>
    <s v="Winnterzuko"/>
    <x v="1"/>
    <n v="2590"/>
    <n v="6.0000000000000001E-3"/>
    <n v="6.5570000000000004"/>
    <x v="2864"/>
  </r>
  <r>
    <s v="spider-zed-season-1-common"/>
    <s v="Spider Zed"/>
    <x v="1"/>
    <n v="2594"/>
    <n v="3.0000000000000001E-3"/>
    <n v="3.161"/>
    <x v="2865"/>
  </r>
  <r>
    <s v="skuna-season-1-common"/>
    <s v="Skuna"/>
    <x v="1"/>
    <n v="2514"/>
    <n v="2E-3"/>
    <n v="2.3420000000000001"/>
    <x v="2866"/>
  </r>
  <r>
    <s v="youv-dee-season-1-common"/>
    <s v="Youv Dee"/>
    <x v="1"/>
    <n v="2592"/>
    <n v="3.0000000000000001E-3"/>
    <n v="3.4540000000000002"/>
    <x v="2867"/>
  </r>
  <r>
    <s v="moji-x-sboy-season-1-common"/>
    <s v="Moji x Sboy"/>
    <x v="1"/>
    <n v="2606"/>
    <n v="3.0000000000000001E-3"/>
    <n v="3.161"/>
    <x v="2868"/>
  </r>
  <r>
    <s v="benjamin-epps-season-1-common"/>
    <s v="Benjamin Epps"/>
    <x v="1"/>
    <n v="2529"/>
    <n v="4.0000000000000001E-3"/>
    <n v="4.0979999999999999"/>
    <x v="2869"/>
  </r>
  <r>
    <s v="di-meh-season-1-common"/>
    <s v="Di-Meh"/>
    <x v="1"/>
    <n v="2595"/>
    <n v="3.0000000000000001E-3"/>
    <n v="2.927"/>
    <x v="2870"/>
  </r>
  <r>
    <s v="azur-season-1-common"/>
    <s v="Azur"/>
    <x v="1"/>
    <n v="2516"/>
    <n v="2E-3"/>
    <n v="2.81"/>
    <x v="2871"/>
  </r>
  <r>
    <s v="slimka-season-1-common"/>
    <s v="Slimka"/>
    <x v="1"/>
    <n v="2530"/>
    <n v="3.0000000000000001E-3"/>
    <n v="3.431"/>
    <x v="2872"/>
  </r>
  <r>
    <s v="jmks-season-1-common"/>
    <s v="JMK$"/>
    <x v="1"/>
    <n v="2502"/>
    <n v="2E-3"/>
    <n v="2.81"/>
    <x v="2873"/>
  </r>
  <r>
    <s v="thahomey-season-1-common"/>
    <s v="thaHomey"/>
    <x v="1"/>
    <n v="2503"/>
    <n v="3.0000000000000001E-3"/>
    <n v="2.927"/>
    <x v="2874"/>
  </r>
  <r>
    <s v="rowjay-season-1-common"/>
    <s v="Rowjay"/>
    <x v="1"/>
    <n v="2595"/>
    <n v="2E-3"/>
    <n v="2.3420000000000001"/>
    <x v="2875"/>
  </r>
  <r>
    <s v="jwles-season-1-common"/>
    <s v="Jwles"/>
    <x v="1"/>
    <n v="2543"/>
    <n v="2E-3"/>
    <n v="2.1080000000000001"/>
    <x v="2876"/>
  </r>
  <r>
    <s v="sheldon-season-1-common"/>
    <s v="Sheldon"/>
    <x v="1"/>
    <n v="2596"/>
    <n v="2E-3"/>
    <n v="2.6230000000000002"/>
    <x v="2877"/>
  </r>
  <r>
    <s v="lycos-season-1-common"/>
    <s v="Lycos"/>
    <x v="1"/>
    <n v="2674"/>
    <n v="2E-3"/>
    <n v="2.1080000000000001"/>
    <x v="2878"/>
  </r>
  <r>
    <s v="thahomey-season-1-common"/>
    <s v="thaHomey"/>
    <x v="1"/>
    <n v="2644"/>
    <n v="2E-3"/>
    <n v="2.1080000000000001"/>
    <x v="2879"/>
  </r>
  <r>
    <s v="rowjay-season-1-common"/>
    <s v="Rowjay"/>
    <x v="1"/>
    <n v="2627"/>
    <n v="2E-3"/>
    <n v="1.873"/>
    <x v="2880"/>
  </r>
  <r>
    <s v="benjamin-epps-season-1-common"/>
    <s v="Benjamin Epps"/>
    <x v="1"/>
    <n v="2640"/>
    <n v="2E-3"/>
    <n v="2.8690000000000002"/>
    <x v="2881"/>
  </r>
  <r>
    <s v="lycos-season-1-common"/>
    <s v="Lycos"/>
    <x v="1"/>
    <n v="2640"/>
    <n v="2E-3"/>
    <n v="2.0609999999999999"/>
    <x v="2882"/>
  </r>
  <r>
    <s v="jeanjass-season-1-common"/>
    <s v="JeanJass"/>
    <x v="1"/>
    <n v="2654"/>
    <n v="4.0000000000000001E-3"/>
    <n v="4.3440000000000003"/>
    <x v="2883"/>
  </r>
  <r>
    <s v="rowjay-season-1-common"/>
    <s v="Rowjay"/>
    <x v="1"/>
    <n v="2607"/>
    <n v="2E-3"/>
    <n v="1.8620000000000001"/>
    <x v="2884"/>
  </r>
  <r>
    <s v="sheldon-season-1-common"/>
    <s v="Sheldon"/>
    <x v="1"/>
    <n v="2603"/>
    <n v="2E-3"/>
    <n v="2.5760000000000001"/>
    <x v="2885"/>
  </r>
  <r>
    <s v="zuukou-mayzie-season-1-common"/>
    <s v="Zuukou Mayzie"/>
    <x v="1"/>
    <n v="2639"/>
    <n v="5.0000000000000001E-3"/>
    <n v="5.2690000000000001"/>
    <x v="2886"/>
  </r>
  <r>
    <s v="lycos-season-1-common"/>
    <s v="Lycos"/>
    <x v="1"/>
    <n v="2635"/>
    <n v="2E-3"/>
    <n v="2.0489999999999999"/>
    <x v="2887"/>
  </r>
  <r>
    <s v="benjamin-epps-season-1-common"/>
    <s v="Benjamin Epps"/>
    <x v="1"/>
    <n v="2664"/>
    <n v="2E-3"/>
    <n v="2.6930000000000001"/>
    <x v="2888"/>
  </r>
  <r>
    <s v="caballero-season-1-common"/>
    <s v="Caballero"/>
    <x v="1"/>
    <n v="2589"/>
    <n v="5.0000000000000001E-3"/>
    <n v="5.2690000000000001"/>
    <x v="2889"/>
  </r>
  <r>
    <s v="le-reglement-season-1-common"/>
    <s v="Le Règlement"/>
    <x v="1"/>
    <n v="2620"/>
    <n v="6.0000000000000001E-3"/>
    <n v="7.3650000000000002"/>
    <x v="2890"/>
  </r>
  <r>
    <s v="flem-season-1-common"/>
    <s v="Flem"/>
    <x v="1"/>
    <n v="2511"/>
    <n v="3.0000000000000001E-3"/>
    <n v="3.3959999999999999"/>
    <x v="2891"/>
  </r>
  <r>
    <s v="zuukou-mayzie-season-1-common"/>
    <s v="Zuukou Mayzie"/>
    <x v="1"/>
    <n v="2608"/>
    <n v="5.0000000000000001E-3"/>
    <n v="5.7370000000000001"/>
    <x v="2892"/>
  </r>
  <r>
    <s v="moji-x-sboy-season-1-common"/>
    <s v="Moji x Sboy"/>
    <x v="1"/>
    <n v="2603"/>
    <n v="2E-3"/>
    <n v="2.6349999999999998"/>
    <x v="2893"/>
  </r>
  <r>
    <s v="jmks-season-1-common"/>
    <s v="JMK$"/>
    <x v="1"/>
    <n v="2638"/>
    <n v="2E-3"/>
    <n v="2.4590000000000001"/>
    <x v="2894"/>
  </r>
  <r>
    <s v="jwles-season-1-common"/>
    <s v="Jwles"/>
    <x v="1"/>
    <n v="2635"/>
    <n v="2E-3"/>
    <n v="1.9910000000000001"/>
    <x v="2895"/>
  </r>
  <r>
    <s v="moji-x-sboy-season-1-common"/>
    <s v="Moji x Sboy"/>
    <x v="1"/>
    <n v="2629"/>
    <n v="2E-3"/>
    <n v="2.5760000000000001"/>
    <x v="2896"/>
  </r>
  <r>
    <s v="winnterzuko-season-1-common"/>
    <s v="Winnterzuko"/>
    <x v="1"/>
    <n v="2617"/>
    <n v="6.0000000000000001E-3"/>
    <n v="6.5570000000000004"/>
    <x v="2897"/>
  </r>
  <r>
    <s v="le-reglement-season-1-common"/>
    <s v="Le Règlement"/>
    <x v="1"/>
    <n v="2630"/>
    <n v="5.0000000000000001E-3"/>
    <n v="6.09"/>
    <x v="2898"/>
  </r>
  <r>
    <s v="spider-zed-season-1-common"/>
    <s v="Spider Zed"/>
    <x v="1"/>
    <n v="2644"/>
    <n v="2E-3"/>
    <n v="2.6349999999999998"/>
    <x v="2899"/>
  </r>
  <r>
    <s v="rowjay-season-1-common"/>
    <s v="Rowjay"/>
    <x v="1"/>
    <n v="2618"/>
    <n v="2E-3"/>
    <n v="1.756"/>
    <x v="2900"/>
  </r>
  <r>
    <s v="skuna-season-1-common"/>
    <s v="Skuna"/>
    <x v="1"/>
    <n v="2594"/>
    <n v="2E-3"/>
    <n v="2.2599999999999998"/>
    <x v="2901"/>
  </r>
  <r>
    <s v="zuukou-mayzie-season-1-common"/>
    <s v="Zuukou Mayzie"/>
    <x v="1"/>
    <n v="2595"/>
    <n v="5.0000000000000001E-3"/>
    <n v="5.62"/>
    <x v="2902"/>
  </r>
  <r>
    <s v="sheldon-season-1-common"/>
    <s v="Sheldon"/>
    <x v="1"/>
    <n v="2618"/>
    <n v="2E-3"/>
    <n v="2.6930000000000001"/>
    <x v="2903"/>
  </r>
  <r>
    <s v="jewel-usain-season-1-common"/>
    <s v="Jewel Usain"/>
    <x v="1"/>
    <n v="2615"/>
    <n v="2E-3"/>
    <n v="2.3420000000000001"/>
    <x v="2904"/>
  </r>
  <r>
    <s v="le-reglement-season-1-common"/>
    <s v="Le Règlement"/>
    <x v="1"/>
    <n v="2612"/>
    <n v="5.0000000000000001E-3"/>
    <n v="5.8540000000000001"/>
    <x v="2905"/>
  </r>
  <r>
    <s v="flem-season-1-common"/>
    <s v="Flem"/>
    <x v="1"/>
    <n v="2645"/>
    <n v="3.0000000000000001E-3"/>
    <n v="3.2429999999999999"/>
    <x v="2906"/>
  </r>
  <r>
    <s v="zinee-season-1-common"/>
    <s v="Zinée"/>
    <x v="1"/>
    <n v="2628"/>
    <n v="3.0000000000000001E-3"/>
    <n v="3.6989999999999998"/>
    <x v="2907"/>
  </r>
  <r>
    <s v="so-la-lune-season-1-common"/>
    <s v="So La Lune"/>
    <x v="1"/>
    <n v="2591"/>
    <n v="4.0000000000000001E-3"/>
    <n v="4.8010000000000002"/>
    <x v="2908"/>
  </r>
  <r>
    <s v="zinee-season-1-common"/>
    <s v="Zinée"/>
    <x v="1"/>
    <n v="2602"/>
    <n v="3.0000000000000001E-3"/>
    <n v="3.5129999999999999"/>
    <x v="469"/>
  </r>
  <r>
    <s v="spider-zed-season-1-common"/>
    <s v="Spider Zed"/>
    <x v="1"/>
    <n v="2652"/>
    <n v="2E-3"/>
    <n v="2.3420000000000001"/>
    <x v="2909"/>
  </r>
  <r>
    <s v="moji-x-sboy-season-1-common"/>
    <s v="Moji x Sboy"/>
    <x v="1"/>
    <n v="2586"/>
    <n v="2E-3"/>
    <n v="2.81"/>
    <x v="2910"/>
  </r>
  <r>
    <s v="jeanjass-season-1-common"/>
    <s v="JeanJass"/>
    <x v="1"/>
    <n v="2655"/>
    <n v="3.0000000000000001E-3"/>
    <n v="3.9809999999999999"/>
    <x v="2911"/>
  </r>
  <r>
    <s v="jwles-season-1-common"/>
    <s v="Jwles"/>
    <x v="1"/>
    <n v="2619"/>
    <n v="2E-3"/>
    <n v="1.873"/>
    <x v="2912"/>
  </r>
  <r>
    <s v="le-reglement-season-1-common"/>
    <s v="Le Règlement"/>
    <x v="1"/>
    <n v="2621"/>
    <n v="5.0000000000000001E-3"/>
    <n v="5.5030000000000001"/>
    <x v="2913"/>
  </r>
  <r>
    <s v="flem-season-1-common"/>
    <s v="Flem"/>
    <x v="1"/>
    <n v="2659"/>
    <n v="3.0000000000000001E-3"/>
    <n v="2.927"/>
    <x v="2914"/>
  </r>
  <r>
    <s v="benjamin-epps-season-1-common"/>
    <s v="Benjamin Epps"/>
    <x v="1"/>
    <n v="2532"/>
    <n v="3.0000000000000001E-3"/>
    <n v="3.044"/>
    <x v="2915"/>
  </r>
  <r>
    <s v="le-reglement-season-1-common"/>
    <s v="Le Règlement"/>
    <x v="1"/>
    <n v="2611"/>
    <n v="4.0000000000000001E-3"/>
    <n v="4.6840000000000002"/>
    <x v="2916"/>
  </r>
  <r>
    <s v="spider-zed-season-1-common"/>
    <s v="Spider Zed"/>
    <x v="1"/>
    <n v="2658"/>
    <n v="2E-3"/>
    <n v="2.3420000000000001"/>
    <x v="2917"/>
  </r>
  <r>
    <s v="benjamin-epps-season-1-common"/>
    <s v="Benjamin Epps"/>
    <x v="1"/>
    <n v="2633"/>
    <n v="2E-3"/>
    <n v="2.6579999999999999"/>
    <x v="2918"/>
  </r>
  <r>
    <s v="skuna-season-1-common"/>
    <s v="Skuna"/>
    <x v="1"/>
    <n v="2594"/>
    <n v="1E-3"/>
    <n v="1.1240000000000001"/>
    <x v="2919"/>
  </r>
  <r>
    <s v="slimka-season-1-common"/>
    <s v="Slimka"/>
    <x v="1"/>
    <n v="2645"/>
    <n v="2E-3"/>
    <n v="2.5760000000000001"/>
    <x v="2920"/>
  </r>
  <r>
    <s v="lycos-season-1-common"/>
    <s v="Lycos"/>
    <x v="1"/>
    <n v="2654"/>
    <n v="1E-3"/>
    <n v="1.171"/>
    <x v="2921"/>
  </r>
  <r>
    <s v="8ruki-season-1-common"/>
    <s v="8ruki"/>
    <x v="1"/>
    <n v="2596"/>
    <n v="2E-3"/>
    <n v="2.6930000000000001"/>
    <x v="2922"/>
  </r>
  <r>
    <s v="jmks-season-1-common"/>
    <s v="JMK$"/>
    <x v="1"/>
    <n v="2634"/>
    <n v="2E-3"/>
    <n v="2.3420000000000001"/>
    <x v="2923"/>
  </r>
  <r>
    <s v="skuna-season-1-common"/>
    <s v="Skuna"/>
    <x v="1"/>
    <n v="2537"/>
    <n v="2E-3"/>
    <n v="2.2719999999999998"/>
    <x v="2924"/>
  </r>
  <r>
    <s v="lycos-season-1-common"/>
    <s v="Lycos"/>
    <x v="1"/>
    <n v="2666"/>
    <n v="2E-3"/>
    <n v="1.756"/>
    <x v="2925"/>
  </r>
  <r>
    <s v="rowjay-season-1-common"/>
    <s v="Rowjay"/>
    <x v="1"/>
    <n v="2591"/>
    <n v="2E-3"/>
    <n v="1.8620000000000001"/>
    <x v="2926"/>
  </r>
  <r>
    <s v="deen-burbigo-season-1-common"/>
    <s v="Deen Burbigo"/>
    <x v="1"/>
    <n v="2600"/>
    <n v="8.0000000000000002E-3"/>
    <n v="8.782"/>
    <x v="2927"/>
  </r>
  <r>
    <s v="caballero-season-1-common"/>
    <s v="Caballero"/>
    <x v="1"/>
    <n v="2622"/>
    <n v="5.0000000000000001E-3"/>
    <n v="5.8540000000000001"/>
    <x v="2928"/>
  </r>
  <r>
    <s v="lycos-season-1-common"/>
    <s v="Lycos"/>
    <x v="1"/>
    <n v="2644"/>
    <n v="2E-3"/>
    <n v="1.756"/>
    <x v="2929"/>
  </r>
  <r>
    <s v="zinee-season-1-common"/>
    <s v="Zinée"/>
    <x v="1"/>
    <n v="2604"/>
    <n v="3.0000000000000001E-3"/>
    <n v="3.536"/>
    <x v="2930"/>
  </r>
  <r>
    <s v="youv-dee-season-1-common"/>
    <s v="Youv Dee"/>
    <x v="1"/>
    <n v="2617"/>
    <n v="4.0000000000000001E-3"/>
    <n v="4.4489999999999998"/>
    <x v="2931"/>
  </r>
  <r>
    <s v="winnterzuko-season-1-common"/>
    <s v="Winnterzuko"/>
    <x v="1"/>
    <n v="2619"/>
    <n v="5.0000000000000001E-3"/>
    <n v="5.8540000000000001"/>
    <x v="2932"/>
  </r>
  <r>
    <s v="rowjay-season-1-common"/>
    <s v="Rowjay"/>
    <x v="1"/>
    <n v="2599"/>
    <n v="2E-3"/>
    <n v="1.756"/>
    <x v="2933"/>
  </r>
  <r>
    <s v="livai-season-1-common"/>
    <s v="Livaï"/>
    <x v="1"/>
    <n v="2550"/>
    <n v="2E-3"/>
    <n v="2.33"/>
    <x v="2934"/>
  </r>
  <r>
    <s v="le-reglement-season-1-common"/>
    <s v="Le Règlement"/>
    <x v="1"/>
    <n v="2577"/>
    <n v="6.0000000000000001E-3"/>
    <n v="7.4"/>
    <x v="2935"/>
  </r>
  <r>
    <s v="di-meh-season-1-common"/>
    <s v="Di-Meh"/>
    <x v="1"/>
    <n v="2579"/>
    <n v="2E-3"/>
    <n v="2.3420000000000001"/>
    <x v="2936"/>
  </r>
  <r>
    <s v="so-la-lune-season-1-common"/>
    <s v="So La Lune"/>
    <x v="1"/>
    <n v="2531"/>
    <n v="5.0000000000000001E-3"/>
    <n v="5.2690000000000001"/>
    <x v="2937"/>
  </r>
  <r>
    <s v="youv-dee-season-1-common"/>
    <s v="Youv Dee"/>
    <x v="1"/>
    <n v="2564"/>
    <n v="4.0000000000000001E-3"/>
    <n v="4.2149999999999999"/>
    <x v="2938"/>
  </r>
  <r>
    <s v="jmks-season-1-common"/>
    <s v="JMK$"/>
    <x v="1"/>
    <n v="2545"/>
    <n v="3.0000000000000001E-3"/>
    <n v="2.927"/>
    <x v="2939"/>
  </r>
  <r>
    <s v="le-reglement-season-1-common"/>
    <s v="Le Règlement"/>
    <x v="1"/>
    <n v="2523"/>
    <n v="6.0000000000000001E-3"/>
    <n v="7.0250000000000004"/>
    <x v="2940"/>
  </r>
  <r>
    <s v="jeanjass-season-1-common"/>
    <s v="JeanJass"/>
    <x v="1"/>
    <n v="2568"/>
    <n v="6.0000000000000001E-3"/>
    <n v="6.7910000000000004"/>
    <x v="2941"/>
  </r>
  <r>
    <s v="caballero-season-1-common"/>
    <s v="Caballero"/>
    <x v="1"/>
    <n v="2521"/>
    <n v="6.0000000000000001E-3"/>
    <n v="6.9080000000000004"/>
    <x v="2942"/>
  </r>
  <r>
    <s v="zinee-season-1-common"/>
    <s v="Zinée"/>
    <x v="1"/>
    <n v="2529"/>
    <n v="3.0000000000000001E-3"/>
    <n v="3.5129999999999999"/>
    <x v="2943"/>
  </r>
  <r>
    <s v="thahomey-season-1-common"/>
    <s v="thaHomey"/>
    <x v="1"/>
    <n v="2541"/>
    <n v="2E-3"/>
    <n v="2.81"/>
    <x v="2944"/>
  </r>
  <r>
    <s v="youv-dee-season-1-common"/>
    <s v="Youv Dee"/>
    <x v="1"/>
    <n v="2510"/>
    <n v="4.0000000000000001E-3"/>
    <n v="4.4489999999999998"/>
    <x v="2945"/>
  </r>
  <r>
    <s v="jeanjass-season-1-common"/>
    <s v="JeanJass"/>
    <x v="1"/>
    <n v="2550"/>
    <n v="5.0000000000000001E-3"/>
    <n v="6.2060000000000004"/>
    <x v="2946"/>
  </r>
  <r>
    <s v="lycos-season-1-common"/>
    <s v="Lycos"/>
    <x v="1"/>
    <n v="2506"/>
    <n v="3.0000000000000001E-3"/>
    <n v="3.278"/>
    <x v="2947"/>
  </r>
  <r>
    <s v="lycos-season-1-common"/>
    <s v="Lycos"/>
    <x v="1"/>
    <n v="2544"/>
    <n v="3.0000000000000001E-3"/>
    <n v="3.161"/>
    <x v="2948"/>
  </r>
  <r>
    <s v="le-reglement-season-1-common"/>
    <s v="Le Règlement"/>
    <x v="1"/>
    <n v="2505"/>
    <n v="6.0000000000000001E-3"/>
    <n v="7.26"/>
    <x v="2949"/>
  </r>
  <r>
    <s v="sheldon-season-1-common"/>
    <s v="Sheldon"/>
    <x v="1"/>
    <n v="2502"/>
    <n v="3.0000000000000001E-3"/>
    <n v="3.161"/>
    <x v="2950"/>
  </r>
  <r>
    <s v="jeanjass-season-1-common"/>
    <s v="JeanJass"/>
    <x v="1"/>
    <n v="2547"/>
    <n v="4.0000000000000001E-3"/>
    <n v="4.5659999999999998"/>
    <x v="2951"/>
  </r>
  <r>
    <s v="benjamin-epps-season-1-common"/>
    <s v="Benjamin Epps"/>
    <x v="1"/>
    <n v="2516"/>
    <n v="3.0000000000000001E-3"/>
    <n v="3.3839999999999999"/>
    <x v="2451"/>
  </r>
  <r>
    <s v="spider-zed-season-1-common"/>
    <s v="Spider Zed"/>
    <x v="1"/>
    <n v="2513"/>
    <n v="3.0000000000000001E-3"/>
    <n v="2.927"/>
    <x v="2952"/>
  </r>
  <r>
    <s v="zuukou-mayzie-season-1-common"/>
    <s v="Zuukou Mayzie"/>
    <x v="1"/>
    <n v="2530"/>
    <n v="6.0000000000000001E-3"/>
    <n v="6.6740000000000004"/>
    <x v="2953"/>
  </r>
  <r>
    <s v="flem-season-1-common"/>
    <s v="Flem"/>
    <x v="1"/>
    <n v="2549"/>
    <n v="4.0000000000000001E-3"/>
    <n v="4.6840000000000002"/>
    <x v="2473"/>
  </r>
  <r>
    <s v="lycos-season-1-common"/>
    <s v="Lycos"/>
    <x v="1"/>
    <n v="2529"/>
    <n v="2E-3"/>
    <n v="2.81"/>
    <x v="1275"/>
  </r>
  <r>
    <s v="zuukou-mayzie-season-1-common"/>
    <s v="Zuukou Mayzie"/>
    <x v="1"/>
    <n v="2511"/>
    <n v="5.0000000000000001E-3"/>
    <n v="5.8540000000000001"/>
    <x v="2954"/>
  </r>
  <r>
    <s v="caballero-season-1-common"/>
    <s v="Caballero"/>
    <x v="1"/>
    <n v="2526"/>
    <n v="6.0000000000000001E-3"/>
    <n v="6.7910000000000004"/>
    <x v="2955"/>
  </r>
  <r>
    <s v="benjamin-epps-season-1-common"/>
    <s v="Benjamin Epps"/>
    <x v="1"/>
    <n v="2514"/>
    <n v="4.0000000000000001E-3"/>
    <n v="4.5659999999999998"/>
    <x v="2538"/>
  </r>
  <r>
    <s v="azur-season-1-common"/>
    <s v="Azur"/>
    <x v="1"/>
    <n v="2503"/>
    <n v="2E-3"/>
    <n v="2.1080000000000001"/>
    <x v="2538"/>
  </r>
  <r>
    <s v="lycos-season-1-common"/>
    <s v="Lycos"/>
    <x v="1"/>
    <n v="2520"/>
    <n v="2E-3"/>
    <n v="2.5760000000000001"/>
    <x v="2956"/>
  </r>
  <r>
    <s v="spider-zed-season-1-common"/>
    <s v="Spider Zed"/>
    <x v="1"/>
    <n v="2512"/>
    <n v="2E-3"/>
    <n v="2.81"/>
    <x v="2545"/>
  </r>
  <r>
    <s v="slimka-season-1-common"/>
    <s v="Slimka"/>
    <x v="1"/>
    <n v="2504"/>
    <n v="2E-3"/>
    <n v="2.3420000000000001"/>
    <x v="2957"/>
  </r>
  <r>
    <s v="jwles-season-1-common"/>
    <s v="Jwles"/>
    <x v="1"/>
    <n v="2517"/>
    <n v="3.0000000000000001E-3"/>
    <n v="2.9969999999999999"/>
    <x v="2958"/>
  </r>
  <r>
    <s v="flem-season-1-common"/>
    <s v="Flem"/>
    <x v="1"/>
    <n v="2517"/>
    <n v="3.0000000000000001E-3"/>
    <n v="3.278"/>
    <x v="2558"/>
  </r>
  <r>
    <s v="lycos-season-1-common"/>
    <s v="Lycos"/>
    <x v="1"/>
    <n v="2505"/>
    <n v="2E-3"/>
    <n v="2.3420000000000001"/>
    <x v="2568"/>
  </r>
  <r>
    <s v="jmks-season-1-common"/>
    <s v="JMK$"/>
    <x v="1"/>
    <n v="2510"/>
    <n v="2E-3"/>
    <n v="2.4"/>
    <x v="2959"/>
  </r>
  <r>
    <s v="benjamin-epps-season-1-common"/>
    <s v="Benjamin Epps"/>
    <x v="1"/>
    <n v="2520"/>
    <n v="4.0000000000000001E-3"/>
    <n v="4.0979999999999999"/>
    <x v="29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8"/>
        <item x="13"/>
        <item x="29"/>
        <item x="5"/>
        <item x="30"/>
        <item x="21"/>
        <item x="17"/>
        <item x="6"/>
        <item x="25"/>
        <item x="18"/>
        <item x="12"/>
        <item x="10"/>
        <item m="1" x="32"/>
        <item x="27"/>
        <item x="22"/>
        <item x="20"/>
        <item x="15"/>
        <item x="11"/>
        <item x="23"/>
        <item x="26"/>
        <item x="24"/>
        <item x="8"/>
        <item x="16"/>
        <item x="19"/>
        <item x="4"/>
        <item x="2"/>
        <item x="0"/>
        <item x="1"/>
        <item x="3"/>
        <item x="9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6"/>
    </i>
    <i>
      <x v="28"/>
    </i>
    <i>
      <x v="4"/>
    </i>
    <i>
      <x v="27"/>
    </i>
    <i>
      <x v="16"/>
    </i>
    <i>
      <x v="6"/>
    </i>
    <i>
      <x v="3"/>
    </i>
    <i>
      <x v="7"/>
    </i>
    <i>
      <x v="22"/>
    </i>
    <i>
      <x v="5"/>
    </i>
    <i>
      <x v="25"/>
    </i>
    <i>
      <x v="14"/>
    </i>
    <i>
      <x v="1"/>
    </i>
    <i>
      <x v="11"/>
    </i>
    <i>
      <x v="2"/>
    </i>
    <i>
      <x v="20"/>
    </i>
    <i>
      <x v="13"/>
    </i>
    <i>
      <x/>
    </i>
    <i>
      <x v="21"/>
    </i>
    <i>
      <x v="10"/>
    </i>
    <i>
      <x v="17"/>
    </i>
    <i>
      <x v="18"/>
    </i>
    <i>
      <x v="19"/>
    </i>
    <i>
      <x v="9"/>
    </i>
    <i>
      <x v="29"/>
    </i>
    <i>
      <x v="8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8"/>
        <item x="13"/>
        <item x="29"/>
        <item x="5"/>
        <item x="30"/>
        <item x="21"/>
        <item x="17"/>
        <item x="6"/>
        <item x="25"/>
        <item x="18"/>
        <item x="12"/>
        <item x="10"/>
        <item m="1" x="32"/>
        <item x="27"/>
        <item x="22"/>
        <item x="20"/>
        <item x="15"/>
        <item x="11"/>
        <item x="23"/>
        <item x="26"/>
        <item x="24"/>
        <item x="8"/>
        <item x="16"/>
        <item x="19"/>
        <item x="4"/>
        <item x="2"/>
        <item x="0"/>
        <item x="1"/>
        <item x="3"/>
        <item x="9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11"/>
    </i>
    <i>
      <x v="3"/>
    </i>
    <i>
      <x v="26"/>
    </i>
    <i>
      <x v="7"/>
    </i>
    <i>
      <x v="24"/>
    </i>
    <i>
      <x v="28"/>
    </i>
    <i>
      <x v="27"/>
    </i>
    <i>
      <x v="4"/>
    </i>
    <i>
      <x v="8"/>
    </i>
    <i>
      <x v="29"/>
    </i>
    <i>
      <x/>
    </i>
    <i>
      <x v="13"/>
    </i>
    <i>
      <x v="2"/>
    </i>
    <i>
      <x v="17"/>
    </i>
    <i>
      <x v="9"/>
    </i>
    <i>
      <x v="25"/>
    </i>
    <i>
      <x v="16"/>
    </i>
    <i>
      <x v="19"/>
    </i>
    <i>
      <x v="6"/>
    </i>
    <i>
      <x v="22"/>
    </i>
    <i>
      <x v="15"/>
    </i>
    <i>
      <x v="10"/>
    </i>
    <i>
      <x v="23"/>
    </i>
    <i>
      <x v="14"/>
    </i>
    <i>
      <x v="20"/>
    </i>
    <i>
      <x v="5"/>
    </i>
    <i>
      <x v="1"/>
    </i>
    <i>
      <x v="1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8"/>
        <item x="13"/>
        <item x="29"/>
        <item x="5"/>
        <item x="30"/>
        <item x="21"/>
        <item x="17"/>
        <item x="6"/>
        <item x="25"/>
        <item x="18"/>
        <item x="12"/>
        <item x="10"/>
        <item m="1" x="32"/>
        <item x="27"/>
        <item x="22"/>
        <item x="20"/>
        <item x="15"/>
        <item x="11"/>
        <item x="23"/>
        <item x="26"/>
        <item x="24"/>
        <item x="8"/>
        <item x="16"/>
        <item x="19"/>
        <item x="4"/>
        <item x="2"/>
        <item x="0"/>
        <item x="1"/>
        <item x="3"/>
        <item x="9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"/>
    </i>
    <i>
      <x v="6"/>
    </i>
    <i>
      <x v="26"/>
    </i>
    <i>
      <x v="3"/>
    </i>
    <i>
      <x v="4"/>
    </i>
    <i>
      <x v="7"/>
    </i>
    <i>
      <x v="11"/>
    </i>
    <i>
      <x v="21"/>
    </i>
    <i>
      <x v="28"/>
    </i>
    <i>
      <x v="16"/>
    </i>
    <i>
      <x v="25"/>
    </i>
    <i>
      <x v="27"/>
    </i>
    <i>
      <x/>
    </i>
    <i>
      <x v="18"/>
    </i>
    <i>
      <x v="5"/>
    </i>
    <i>
      <x v="20"/>
    </i>
    <i>
      <x v="14"/>
    </i>
    <i>
      <x v="23"/>
    </i>
    <i>
      <x v="9"/>
    </i>
    <i>
      <x v="22"/>
    </i>
    <i>
      <x v="8"/>
    </i>
    <i>
      <x v="17"/>
    </i>
    <i>
      <x v="1"/>
    </i>
    <i>
      <x v="15"/>
    </i>
    <i>
      <x v="13"/>
    </i>
    <i>
      <x v="29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8"/>
        <item x="13"/>
        <item x="29"/>
        <item x="5"/>
        <item x="30"/>
        <item x="21"/>
        <item x="17"/>
        <item x="6"/>
        <item x="25"/>
        <item x="18"/>
        <item x="12"/>
        <item x="10"/>
        <item m="1" x="32"/>
        <item x="27"/>
        <item x="22"/>
        <item x="20"/>
        <item x="15"/>
        <item x="11"/>
        <item x="23"/>
        <item x="26"/>
        <item x="24"/>
        <item x="8"/>
        <item x="16"/>
        <item x="19"/>
        <item x="4"/>
        <item x="2"/>
        <item x="0"/>
        <item x="1"/>
        <item x="3"/>
        <item x="9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29"/>
    </i>
    <i>
      <x v="11"/>
    </i>
    <i>
      <x v="3"/>
    </i>
    <i>
      <x v="26"/>
    </i>
    <i>
      <x v="24"/>
    </i>
    <i>
      <x v="4"/>
    </i>
    <i>
      <x v="28"/>
    </i>
    <i>
      <x v="7"/>
    </i>
    <i>
      <x v="27"/>
    </i>
    <i>
      <x v="8"/>
    </i>
    <i>
      <x/>
    </i>
    <i>
      <x v="9"/>
    </i>
    <i>
      <x v="15"/>
    </i>
    <i>
      <x v="6"/>
    </i>
    <i>
      <x v="19"/>
    </i>
    <i>
      <x v="13"/>
    </i>
    <i>
      <x v="16"/>
    </i>
    <i>
      <x v="25"/>
    </i>
    <i>
      <x v="2"/>
    </i>
    <i>
      <x v="23"/>
    </i>
    <i>
      <x v="17"/>
    </i>
    <i>
      <x v="22"/>
    </i>
    <i>
      <x v="5"/>
    </i>
    <i>
      <x v="20"/>
    </i>
    <i>
      <x v="14"/>
    </i>
    <i>
      <x v="18"/>
    </i>
    <i>
      <x v="10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6" firstHeaderRow="1" firstDataRow="1" firstDataCol="1" rowPageCount="1" colPageCount="1"/>
  <pivotFields count="8">
    <pivotField showAll="0"/>
    <pivotField axis="axisRow" showAll="0" sortType="descending">
      <items count="39">
        <item x="28"/>
        <item x="13"/>
        <item x="29"/>
        <item x="5"/>
        <item x="30"/>
        <item x="21"/>
        <item x="17"/>
        <item x="6"/>
        <item x="25"/>
        <item x="18"/>
        <item x="12"/>
        <item x="10"/>
        <item m="1" x="32"/>
        <item x="27"/>
        <item x="22"/>
        <item x="20"/>
        <item x="15"/>
        <item x="11"/>
        <item x="23"/>
        <item x="26"/>
        <item x="24"/>
        <item x="8"/>
        <item x="16"/>
        <item x="19"/>
        <item x="4"/>
        <item x="2"/>
        <item x="0"/>
        <item x="1"/>
        <item x="3"/>
        <item x="9"/>
        <item m="1" x="35"/>
        <item m="1" x="37"/>
        <item m="1" x="31"/>
        <item m="1" x="34"/>
        <item m="1" x="36"/>
        <item m="1" x="3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2">
    <i>
      <x v="7"/>
    </i>
    <i>
      <x v="25"/>
    </i>
    <i>
      <x v="27"/>
    </i>
    <i>
      <x v="26"/>
    </i>
    <i>
      <x v="28"/>
    </i>
    <i>
      <x v="24"/>
    </i>
    <i>
      <x v="3"/>
    </i>
    <i>
      <x v="10"/>
    </i>
    <i>
      <x v="21"/>
    </i>
    <i>
      <x v="1"/>
    </i>
    <i>
      <x v="8"/>
    </i>
    <i>
      <x v="22"/>
    </i>
    <i>
      <x v="14"/>
    </i>
    <i>
      <x v="17"/>
    </i>
    <i>
      <x v="2"/>
    </i>
    <i>
      <x v="13"/>
    </i>
    <i>
      <x v="16"/>
    </i>
    <i>
      <x v="4"/>
    </i>
    <i>
      <x v="20"/>
    </i>
    <i>
      <x/>
    </i>
    <i>
      <x v="5"/>
    </i>
    <i>
      <x v="18"/>
    </i>
    <i>
      <x v="19"/>
    </i>
    <i>
      <x v="11"/>
    </i>
    <i>
      <x v="6"/>
    </i>
    <i>
      <x v="23"/>
    </i>
    <i>
      <x v="9"/>
    </i>
    <i>
      <x v="15"/>
    </i>
    <i>
      <x v="36"/>
    </i>
    <i>
      <x v="37"/>
    </i>
    <i>
      <x v="29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64" firstHeaderRow="0" firstDataRow="1" firstDataCol="1" rowPageCount="1" colPageCount="1"/>
  <pivotFields count="8">
    <pivotField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60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 fieldListSortAscending="1">
  <location ref="A3:E14" firstHeaderRow="1" firstDataRow="2" firstDataCol="1"/>
  <pivotFields count="7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Row" showAll="0" nonAutoSortDefault="1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3369" tableType="queryTable" totalsRowShown="0">
  <autoFilter ref="A1:G3369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5" totalsRowShown="0">
  <autoFilter ref="N23:O45" xr:uid="{421230F4-7408-480E-ABF6-3C286E519810}"/>
  <sortState xmlns:xlrd2="http://schemas.microsoft.com/office/spreadsheetml/2017/richdata2" ref="N24:O45">
    <sortCondition descending="1" ref="O23:O45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68" totalsRowShown="0">
  <autoFilter ref="A1:B68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4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1471.9259999999999</v>
      </c>
    </row>
    <row r="6" spans="1:2" x14ac:dyDescent="0.25">
      <c r="A6" s="3" t="s">
        <v>33</v>
      </c>
      <c r="B6" s="7">
        <v>904.53000000000009</v>
      </c>
    </row>
    <row r="7" spans="1:2" x14ac:dyDescent="0.25">
      <c r="A7" s="3" t="s">
        <v>85</v>
      </c>
      <c r="B7" s="7">
        <v>782.94</v>
      </c>
    </row>
    <row r="8" spans="1:2" x14ac:dyDescent="0.25">
      <c r="A8" s="3" t="s">
        <v>19</v>
      </c>
      <c r="B8" s="7">
        <v>749.36999999999989</v>
      </c>
    </row>
    <row r="9" spans="1:2" x14ac:dyDescent="0.25">
      <c r="A9" s="3" t="s">
        <v>16</v>
      </c>
      <c r="B9" s="7">
        <v>709.67100000000016</v>
      </c>
    </row>
    <row r="10" spans="1:2" x14ac:dyDescent="0.25">
      <c r="A10" s="3" t="s">
        <v>9</v>
      </c>
      <c r="B10" s="7">
        <v>693.3599999999999</v>
      </c>
    </row>
    <row r="11" spans="1:2" x14ac:dyDescent="0.25">
      <c r="A11" s="3" t="s">
        <v>12</v>
      </c>
      <c r="B11" s="7">
        <v>635.32400000000007</v>
      </c>
    </row>
    <row r="12" spans="1:2" x14ac:dyDescent="0.25">
      <c r="A12" s="3" t="s">
        <v>23</v>
      </c>
      <c r="B12" s="7">
        <v>537.20299999999997</v>
      </c>
    </row>
    <row r="13" spans="1:2" x14ac:dyDescent="0.25">
      <c r="A13" s="3" t="s">
        <v>14</v>
      </c>
      <c r="B13" s="7">
        <v>528.423</v>
      </c>
    </row>
    <row r="14" spans="1:2" x14ac:dyDescent="0.25">
      <c r="A14" s="3" t="s">
        <v>8</v>
      </c>
      <c r="B14" s="7">
        <v>488.84699999999998</v>
      </c>
    </row>
    <row r="15" spans="1:2" x14ac:dyDescent="0.25">
      <c r="A15" s="3" t="s">
        <v>10</v>
      </c>
      <c r="B15" s="7">
        <v>488.26199999999994</v>
      </c>
    </row>
    <row r="16" spans="1:2" x14ac:dyDescent="0.25">
      <c r="A16" s="3" t="s">
        <v>32</v>
      </c>
      <c r="B16" s="7">
        <v>481.23599999999999</v>
      </c>
    </row>
    <row r="17" spans="1:2" x14ac:dyDescent="0.25">
      <c r="A17" s="3" t="s">
        <v>21</v>
      </c>
      <c r="B17" s="7">
        <v>412.85599999999999</v>
      </c>
    </row>
    <row r="18" spans="1:2" x14ac:dyDescent="0.25">
      <c r="A18" s="3" t="s">
        <v>7</v>
      </c>
      <c r="B18" s="7">
        <v>412.27</v>
      </c>
    </row>
    <row r="19" spans="1:2" x14ac:dyDescent="0.25">
      <c r="A19" s="3" t="s">
        <v>27</v>
      </c>
      <c r="B19" s="7">
        <v>386.46299999999997</v>
      </c>
    </row>
    <row r="20" spans="1:2" x14ac:dyDescent="0.25">
      <c r="A20" s="3" t="s">
        <v>18</v>
      </c>
      <c r="B20" s="7">
        <v>386.39400000000001</v>
      </c>
    </row>
    <row r="21" spans="1:2" x14ac:dyDescent="0.25">
      <c r="A21" s="3" t="s">
        <v>15</v>
      </c>
      <c r="B21" s="7">
        <v>295.18299999999999</v>
      </c>
    </row>
    <row r="22" spans="1:2" x14ac:dyDescent="0.25">
      <c r="A22" s="3" t="s">
        <v>13</v>
      </c>
      <c r="B22" s="7">
        <v>291.55100000000004</v>
      </c>
    </row>
    <row r="23" spans="1:2" x14ac:dyDescent="0.25">
      <c r="A23" s="3" t="s">
        <v>30</v>
      </c>
      <c r="B23" s="7">
        <v>286.86799999999999</v>
      </c>
    </row>
    <row r="24" spans="1:2" x14ac:dyDescent="0.25">
      <c r="A24" s="3" t="s">
        <v>26</v>
      </c>
      <c r="B24" s="7">
        <v>286.75099999999998</v>
      </c>
    </row>
    <row r="25" spans="1:2" x14ac:dyDescent="0.25">
      <c r="A25" s="3" t="s">
        <v>29</v>
      </c>
      <c r="B25" s="7">
        <v>271.26099999999997</v>
      </c>
    </row>
    <row r="26" spans="1:2" x14ac:dyDescent="0.25">
      <c r="A26" s="3" t="s">
        <v>24</v>
      </c>
      <c r="B26" s="7">
        <v>207.24800000000002</v>
      </c>
    </row>
    <row r="27" spans="1:2" x14ac:dyDescent="0.25">
      <c r="A27" s="3" t="s">
        <v>20</v>
      </c>
      <c r="B27" s="7">
        <v>188.40800000000002</v>
      </c>
    </row>
    <row r="28" spans="1:2" x14ac:dyDescent="0.25">
      <c r="A28" s="3" t="s">
        <v>31</v>
      </c>
      <c r="B28" s="7">
        <v>174.93099999999998</v>
      </c>
    </row>
    <row r="29" spans="1:2" x14ac:dyDescent="0.25">
      <c r="A29" s="3" t="s">
        <v>11</v>
      </c>
      <c r="B29" s="7">
        <v>163.90499999999997</v>
      </c>
    </row>
    <row r="30" spans="1:2" x14ac:dyDescent="0.25">
      <c r="A30" s="3" t="s">
        <v>119</v>
      </c>
      <c r="B30" s="7">
        <v>136.52600000000001</v>
      </c>
    </row>
    <row r="31" spans="1:2" x14ac:dyDescent="0.25">
      <c r="A31" s="3" t="s">
        <v>17</v>
      </c>
      <c r="B31" s="7">
        <v>107.02000000000001</v>
      </c>
    </row>
    <row r="32" spans="1:2" x14ac:dyDescent="0.25">
      <c r="A32" s="3" t="s">
        <v>25</v>
      </c>
      <c r="B32" s="7">
        <v>102.581</v>
      </c>
    </row>
    <row r="33" spans="1:2" x14ac:dyDescent="0.25">
      <c r="A33" s="3" t="s">
        <v>22</v>
      </c>
      <c r="B33" s="7">
        <v>58.545000000000002</v>
      </c>
    </row>
    <row r="34" spans="1:2" x14ac:dyDescent="0.25">
      <c r="A34" s="3" t="s">
        <v>35</v>
      </c>
      <c r="B34" s="7">
        <v>12639.853000000001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4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1918.2010000000009</v>
      </c>
    </row>
    <row r="6" spans="1:2" x14ac:dyDescent="0.25">
      <c r="A6" s="3" t="s">
        <v>27</v>
      </c>
      <c r="B6" s="8">
        <v>1260.0419999999997</v>
      </c>
    </row>
    <row r="7" spans="1:2" x14ac:dyDescent="0.25">
      <c r="A7" s="3" t="s">
        <v>23</v>
      </c>
      <c r="B7" s="8">
        <v>1258.1310000000005</v>
      </c>
    </row>
    <row r="8" spans="1:2" x14ac:dyDescent="0.25">
      <c r="A8" s="3" t="s">
        <v>33</v>
      </c>
      <c r="B8" s="8">
        <v>1198.3459999999995</v>
      </c>
    </row>
    <row r="9" spans="1:2" x14ac:dyDescent="0.25">
      <c r="A9" s="3" t="s">
        <v>14</v>
      </c>
      <c r="B9" s="8">
        <v>1110.2099999999991</v>
      </c>
    </row>
    <row r="10" spans="1:2" x14ac:dyDescent="0.25">
      <c r="A10" s="3" t="s">
        <v>28</v>
      </c>
      <c r="B10" s="8">
        <v>1012.7610000000001</v>
      </c>
    </row>
    <row r="11" spans="1:2" x14ac:dyDescent="0.25">
      <c r="A11" s="3" t="s">
        <v>85</v>
      </c>
      <c r="B11" s="8">
        <v>971.75400000000013</v>
      </c>
    </row>
    <row r="12" spans="1:2" x14ac:dyDescent="0.25">
      <c r="A12" s="3" t="s">
        <v>16</v>
      </c>
      <c r="B12" s="8">
        <v>958.75300000000038</v>
      </c>
    </row>
    <row r="13" spans="1:2" x14ac:dyDescent="0.25">
      <c r="A13" s="3" t="s">
        <v>19</v>
      </c>
      <c r="B13" s="8">
        <v>908.84700000000009</v>
      </c>
    </row>
    <row r="14" spans="1:2" x14ac:dyDescent="0.25">
      <c r="A14" s="3" t="s">
        <v>17</v>
      </c>
      <c r="B14" s="8">
        <v>858.2819999999997</v>
      </c>
    </row>
    <row r="15" spans="1:2" x14ac:dyDescent="0.25">
      <c r="A15" s="3" t="s">
        <v>119</v>
      </c>
      <c r="B15" s="8">
        <v>748.90799999999979</v>
      </c>
    </row>
    <row r="16" spans="1:2" x14ac:dyDescent="0.25">
      <c r="A16" s="3" t="s">
        <v>30</v>
      </c>
      <c r="B16" s="8">
        <v>690.51699999999948</v>
      </c>
    </row>
    <row r="17" spans="1:2" x14ac:dyDescent="0.25">
      <c r="A17" s="3" t="s">
        <v>13</v>
      </c>
      <c r="B17" s="8">
        <v>578.16899999999976</v>
      </c>
    </row>
    <row r="18" spans="1:2" x14ac:dyDescent="0.25">
      <c r="A18" s="3" t="s">
        <v>18</v>
      </c>
      <c r="B18" s="8">
        <v>569.08299999999997</v>
      </c>
    </row>
    <row r="19" spans="1:2" x14ac:dyDescent="0.25">
      <c r="A19" s="3" t="s">
        <v>24</v>
      </c>
      <c r="B19" s="8">
        <v>568.72299999999996</v>
      </c>
    </row>
    <row r="20" spans="1:2" x14ac:dyDescent="0.25">
      <c r="A20" s="3" t="s">
        <v>11</v>
      </c>
      <c r="B20" s="8">
        <v>557.07299999999987</v>
      </c>
    </row>
    <row r="21" spans="1:2" x14ac:dyDescent="0.25">
      <c r="A21" s="3" t="s">
        <v>32</v>
      </c>
      <c r="B21" s="8">
        <v>556.58099999999968</v>
      </c>
    </row>
    <row r="22" spans="1:2" x14ac:dyDescent="0.25">
      <c r="A22" s="3" t="s">
        <v>9</v>
      </c>
      <c r="B22" s="8">
        <v>553.79499999999962</v>
      </c>
    </row>
    <row r="23" spans="1:2" x14ac:dyDescent="0.25">
      <c r="A23" s="3" t="s">
        <v>31</v>
      </c>
      <c r="B23" s="8">
        <v>551.47499999999968</v>
      </c>
    </row>
    <row r="24" spans="1:2" x14ac:dyDescent="0.25">
      <c r="A24" s="3" t="s">
        <v>12</v>
      </c>
      <c r="B24" s="8">
        <v>547.68499999999995</v>
      </c>
    </row>
    <row r="25" spans="1:2" x14ac:dyDescent="0.25">
      <c r="A25" s="3" t="s">
        <v>8</v>
      </c>
      <c r="B25" s="8">
        <v>545.21300000000008</v>
      </c>
    </row>
    <row r="26" spans="1:2" x14ac:dyDescent="0.25">
      <c r="A26" s="3" t="s">
        <v>25</v>
      </c>
      <c r="B26" s="8">
        <v>526.83200000000011</v>
      </c>
    </row>
    <row r="27" spans="1:2" x14ac:dyDescent="0.25">
      <c r="A27" s="3" t="s">
        <v>29</v>
      </c>
      <c r="B27" s="8">
        <v>514.51199999999983</v>
      </c>
    </row>
    <row r="28" spans="1:2" x14ac:dyDescent="0.25">
      <c r="A28" s="3" t="s">
        <v>22</v>
      </c>
      <c r="B28" s="8">
        <v>478.47799999999978</v>
      </c>
    </row>
    <row r="29" spans="1:2" x14ac:dyDescent="0.25">
      <c r="A29" s="3" t="s">
        <v>21</v>
      </c>
      <c r="B29" s="8">
        <v>463.08199999999971</v>
      </c>
    </row>
    <row r="30" spans="1:2" x14ac:dyDescent="0.25">
      <c r="A30" s="3" t="s">
        <v>15</v>
      </c>
      <c r="B30" s="8">
        <v>458.38600000000008</v>
      </c>
    </row>
    <row r="31" spans="1:2" x14ac:dyDescent="0.25">
      <c r="A31" s="3" t="s">
        <v>10</v>
      </c>
      <c r="B31" s="8">
        <v>447.58100000000019</v>
      </c>
    </row>
    <row r="32" spans="1:2" x14ac:dyDescent="0.25">
      <c r="A32" s="3" t="s">
        <v>7</v>
      </c>
      <c r="B32" s="8">
        <v>439.29999999999967</v>
      </c>
    </row>
    <row r="33" spans="1:2" x14ac:dyDescent="0.25">
      <c r="A33" s="3" t="s">
        <v>20</v>
      </c>
      <c r="B33" s="8">
        <v>396.76099999999985</v>
      </c>
    </row>
    <row r="34" spans="1:2" x14ac:dyDescent="0.25">
      <c r="A34" s="3" t="s">
        <v>35</v>
      </c>
      <c r="B34" s="8">
        <v>21647.481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4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183.99074999999999</v>
      </c>
    </row>
    <row r="6" spans="1:2" x14ac:dyDescent="0.25">
      <c r="A6" s="3" t="s">
        <v>18</v>
      </c>
      <c r="B6" s="8">
        <v>128.798</v>
      </c>
    </row>
    <row r="7" spans="1:2" x14ac:dyDescent="0.25">
      <c r="A7" s="3" t="s">
        <v>12</v>
      </c>
      <c r="B7" s="8">
        <v>127.06480000000002</v>
      </c>
    </row>
    <row r="8" spans="1:2" x14ac:dyDescent="0.25">
      <c r="A8" s="3" t="s">
        <v>33</v>
      </c>
      <c r="B8" s="8">
        <v>113.06625000000001</v>
      </c>
    </row>
    <row r="9" spans="1:2" x14ac:dyDescent="0.25">
      <c r="A9" s="3" t="s">
        <v>23</v>
      </c>
      <c r="B9" s="8">
        <v>107.44059999999999</v>
      </c>
    </row>
    <row r="10" spans="1:2" x14ac:dyDescent="0.25">
      <c r="A10" s="3" t="s">
        <v>19</v>
      </c>
      <c r="B10" s="8">
        <v>107.05285714285712</v>
      </c>
    </row>
    <row r="11" spans="1:2" x14ac:dyDescent="0.25">
      <c r="A11" s="3" t="s">
        <v>14</v>
      </c>
      <c r="B11" s="8">
        <v>105.6846</v>
      </c>
    </row>
    <row r="12" spans="1:2" x14ac:dyDescent="0.25">
      <c r="A12" s="3" t="s">
        <v>27</v>
      </c>
      <c r="B12" s="8">
        <v>96.615749999999991</v>
      </c>
    </row>
    <row r="13" spans="1:2" x14ac:dyDescent="0.25">
      <c r="A13" s="3" t="s">
        <v>26</v>
      </c>
      <c r="B13" s="8">
        <v>95.583666666666659</v>
      </c>
    </row>
    <row r="14" spans="1:2" x14ac:dyDescent="0.25">
      <c r="A14" s="3" t="s">
        <v>85</v>
      </c>
      <c r="B14" s="8">
        <v>86.993333333333339</v>
      </c>
    </row>
    <row r="15" spans="1:2" x14ac:dyDescent="0.25">
      <c r="A15" s="3" t="s">
        <v>9</v>
      </c>
      <c r="B15" s="8">
        <v>86.669999999999987</v>
      </c>
    </row>
    <row r="16" spans="1:2" x14ac:dyDescent="0.25">
      <c r="A16" s="3" t="s">
        <v>32</v>
      </c>
      <c r="B16" s="8">
        <v>80.206000000000003</v>
      </c>
    </row>
    <row r="17" spans="1:2" x14ac:dyDescent="0.25">
      <c r="A17" s="3" t="s">
        <v>16</v>
      </c>
      <c r="B17" s="8">
        <v>78.852333333333348</v>
      </c>
    </row>
    <row r="18" spans="1:2" x14ac:dyDescent="0.25">
      <c r="A18" s="3" t="s">
        <v>30</v>
      </c>
      <c r="B18" s="8">
        <v>71.716999999999999</v>
      </c>
    </row>
    <row r="19" spans="1:2" x14ac:dyDescent="0.25">
      <c r="A19" s="3" t="s">
        <v>20</v>
      </c>
      <c r="B19" s="8">
        <v>62.802666666666674</v>
      </c>
    </row>
    <row r="20" spans="1:2" x14ac:dyDescent="0.25">
      <c r="A20" s="3" t="s">
        <v>10</v>
      </c>
      <c r="B20" s="8">
        <v>61.032749999999993</v>
      </c>
    </row>
    <row r="21" spans="1:2" x14ac:dyDescent="0.25">
      <c r="A21" s="3" t="s">
        <v>15</v>
      </c>
      <c r="B21" s="8">
        <v>59.0366</v>
      </c>
    </row>
    <row r="22" spans="1:2" x14ac:dyDescent="0.25">
      <c r="A22" s="3" t="s">
        <v>21</v>
      </c>
      <c r="B22" s="8">
        <v>58.979428571428571</v>
      </c>
    </row>
    <row r="23" spans="1:2" x14ac:dyDescent="0.25">
      <c r="A23" s="3" t="s">
        <v>22</v>
      </c>
      <c r="B23" s="8">
        <v>58.545000000000002</v>
      </c>
    </row>
    <row r="24" spans="1:2" x14ac:dyDescent="0.25">
      <c r="A24" s="3" t="s">
        <v>11</v>
      </c>
      <c r="B24" s="8">
        <v>54.634999999999991</v>
      </c>
    </row>
    <row r="25" spans="1:2" x14ac:dyDescent="0.25">
      <c r="A25" s="3" t="s">
        <v>8</v>
      </c>
      <c r="B25" s="8">
        <v>54.316333333333333</v>
      </c>
    </row>
    <row r="26" spans="1:2" x14ac:dyDescent="0.25">
      <c r="A26" s="3" t="s">
        <v>17</v>
      </c>
      <c r="B26" s="8">
        <v>53.510000000000005</v>
      </c>
    </row>
    <row r="27" spans="1:2" x14ac:dyDescent="0.25">
      <c r="A27" s="3" t="s">
        <v>24</v>
      </c>
      <c r="B27" s="8">
        <v>51.812000000000005</v>
      </c>
    </row>
    <row r="28" spans="1:2" x14ac:dyDescent="0.25">
      <c r="A28" s="3" t="s">
        <v>7</v>
      </c>
      <c r="B28" s="8">
        <v>51.533749999999998</v>
      </c>
    </row>
    <row r="29" spans="1:2" x14ac:dyDescent="0.25">
      <c r="A29" s="3" t="s">
        <v>25</v>
      </c>
      <c r="B29" s="8">
        <v>51.290500000000002</v>
      </c>
    </row>
    <row r="30" spans="1:2" x14ac:dyDescent="0.25">
      <c r="A30" s="3" t="s">
        <v>13</v>
      </c>
      <c r="B30" s="8">
        <v>48.591833333333341</v>
      </c>
    </row>
    <row r="31" spans="1:2" x14ac:dyDescent="0.25">
      <c r="A31" s="3" t="s">
        <v>119</v>
      </c>
      <c r="B31" s="8">
        <v>45.50866666666667</v>
      </c>
    </row>
    <row r="32" spans="1:2" x14ac:dyDescent="0.25">
      <c r="A32" s="3" t="s">
        <v>31</v>
      </c>
      <c r="B32" s="8">
        <v>43.732749999999996</v>
      </c>
    </row>
    <row r="33" spans="1:2" x14ac:dyDescent="0.25">
      <c r="A33" s="3" t="s">
        <v>29</v>
      </c>
      <c r="B33" s="8">
        <v>38.751571428571424</v>
      </c>
    </row>
    <row r="34" spans="1:2" x14ac:dyDescent="0.25">
      <c r="A34" s="3" t="s">
        <v>35</v>
      </c>
      <c r="B34" s="8">
        <v>81.024698717948766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4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17.126794642857153</v>
      </c>
    </row>
    <row r="6" spans="1:2" x14ac:dyDescent="0.25">
      <c r="A6" s="3" t="s">
        <v>119</v>
      </c>
      <c r="B6" s="8">
        <v>15.283836734693873</v>
      </c>
    </row>
    <row r="7" spans="1:2" x14ac:dyDescent="0.25">
      <c r="A7" s="3" t="s">
        <v>27</v>
      </c>
      <c r="B7" s="8">
        <v>15.000499999999997</v>
      </c>
    </row>
    <row r="8" spans="1:2" x14ac:dyDescent="0.25">
      <c r="A8" s="3" t="s">
        <v>23</v>
      </c>
      <c r="B8" s="8">
        <v>13.243484210526322</v>
      </c>
    </row>
    <row r="9" spans="1:2" x14ac:dyDescent="0.25">
      <c r="A9" s="3" t="s">
        <v>33</v>
      </c>
      <c r="B9" s="8">
        <v>11.412819047619044</v>
      </c>
    </row>
    <row r="10" spans="1:2" x14ac:dyDescent="0.25">
      <c r="A10" s="3" t="s">
        <v>28</v>
      </c>
      <c r="B10" s="8">
        <v>10.334295918367348</v>
      </c>
    </row>
    <row r="11" spans="1:2" x14ac:dyDescent="0.25">
      <c r="A11" s="3" t="s">
        <v>19</v>
      </c>
      <c r="B11" s="8">
        <v>10.098300000000002</v>
      </c>
    </row>
    <row r="12" spans="1:2" x14ac:dyDescent="0.25">
      <c r="A12" s="3" t="s">
        <v>85</v>
      </c>
      <c r="B12" s="8">
        <v>9.6213267326732694</v>
      </c>
    </row>
    <row r="13" spans="1:2" x14ac:dyDescent="0.25">
      <c r="A13" s="3" t="s">
        <v>14</v>
      </c>
      <c r="B13" s="8">
        <v>9.2517499999999924</v>
      </c>
    </row>
    <row r="14" spans="1:2" x14ac:dyDescent="0.25">
      <c r="A14" s="3" t="s">
        <v>16</v>
      </c>
      <c r="B14" s="8">
        <v>9.2187788461538496</v>
      </c>
    </row>
    <row r="15" spans="1:2" x14ac:dyDescent="0.25">
      <c r="A15" s="3" t="s">
        <v>17</v>
      </c>
      <c r="B15" s="8">
        <v>8.0213271028037347</v>
      </c>
    </row>
    <row r="16" spans="1:2" x14ac:dyDescent="0.25">
      <c r="A16" s="3" t="s">
        <v>30</v>
      </c>
      <c r="B16" s="8">
        <v>7.8467840909090851</v>
      </c>
    </row>
    <row r="17" spans="1:2" x14ac:dyDescent="0.25">
      <c r="A17" s="3" t="s">
        <v>11</v>
      </c>
      <c r="B17" s="8">
        <v>6.7935731707317055</v>
      </c>
    </row>
    <row r="18" spans="1:2" x14ac:dyDescent="0.25">
      <c r="A18" s="3" t="s">
        <v>25</v>
      </c>
      <c r="B18" s="8">
        <v>6.6687594936708878</v>
      </c>
    </row>
    <row r="19" spans="1:2" x14ac:dyDescent="0.25">
      <c r="A19" s="3" t="s">
        <v>12</v>
      </c>
      <c r="B19" s="8">
        <v>6.5986144578313244</v>
      </c>
    </row>
    <row r="20" spans="1:2" x14ac:dyDescent="0.25">
      <c r="A20" s="3" t="s">
        <v>31</v>
      </c>
      <c r="B20" s="8">
        <v>6.4879411764705841</v>
      </c>
    </row>
    <row r="21" spans="1:2" x14ac:dyDescent="0.25">
      <c r="A21" s="3" t="s">
        <v>13</v>
      </c>
      <c r="B21" s="8">
        <v>6.085989473684208</v>
      </c>
    </row>
    <row r="22" spans="1:2" x14ac:dyDescent="0.25">
      <c r="A22" s="3" t="s">
        <v>9</v>
      </c>
      <c r="B22" s="8">
        <v>6.0195108695652131</v>
      </c>
    </row>
    <row r="23" spans="1:2" x14ac:dyDescent="0.25">
      <c r="A23" s="3" t="s">
        <v>32</v>
      </c>
      <c r="B23" s="8">
        <v>5.9210744680851031</v>
      </c>
    </row>
    <row r="24" spans="1:2" x14ac:dyDescent="0.25">
      <c r="A24" s="3" t="s">
        <v>18</v>
      </c>
      <c r="B24" s="8">
        <v>5.7483131313131306</v>
      </c>
    </row>
    <row r="25" spans="1:2" x14ac:dyDescent="0.25">
      <c r="A25" s="3" t="s">
        <v>22</v>
      </c>
      <c r="B25" s="8">
        <v>5.6291529411764678</v>
      </c>
    </row>
    <row r="26" spans="1:2" x14ac:dyDescent="0.25">
      <c r="A26" s="3" t="s">
        <v>24</v>
      </c>
      <c r="B26" s="8">
        <v>5.575715686274509</v>
      </c>
    </row>
    <row r="27" spans="1:2" x14ac:dyDescent="0.25">
      <c r="A27" s="3" t="s">
        <v>8</v>
      </c>
      <c r="B27" s="8">
        <v>5.563397959183674</v>
      </c>
    </row>
    <row r="28" spans="1:2" x14ac:dyDescent="0.25">
      <c r="A28" s="3" t="s">
        <v>10</v>
      </c>
      <c r="B28" s="8">
        <v>5.3283452380952401</v>
      </c>
    </row>
    <row r="29" spans="1:2" x14ac:dyDescent="0.25">
      <c r="A29" s="3" t="s">
        <v>15</v>
      </c>
      <c r="B29" s="8">
        <v>5.2688045977011502</v>
      </c>
    </row>
    <row r="30" spans="1:2" x14ac:dyDescent="0.25">
      <c r="A30" s="3" t="s">
        <v>21</v>
      </c>
      <c r="B30" s="8">
        <v>4.6308199999999973</v>
      </c>
    </row>
    <row r="31" spans="1:2" x14ac:dyDescent="0.25">
      <c r="A31" s="3" t="s">
        <v>20</v>
      </c>
      <c r="B31" s="8">
        <v>4.5086477272727254</v>
      </c>
    </row>
    <row r="32" spans="1:2" x14ac:dyDescent="0.25">
      <c r="A32" s="3" t="s">
        <v>29</v>
      </c>
      <c r="B32" s="8">
        <v>4.4740173913043462</v>
      </c>
    </row>
    <row r="33" spans="1:2" x14ac:dyDescent="0.25">
      <c r="A33" s="3" t="s">
        <v>7</v>
      </c>
      <c r="B33" s="8">
        <v>4.1056074766355106</v>
      </c>
    </row>
    <row r="34" spans="1:2" x14ac:dyDescent="0.25">
      <c r="A34" s="3" t="s">
        <v>35</v>
      </c>
      <c r="B34" s="8">
        <v>7.9352936217008541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6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178</v>
      </c>
    </row>
    <row r="6" spans="1:2" x14ac:dyDescent="0.25">
      <c r="A6" s="3" t="s">
        <v>32</v>
      </c>
      <c r="B6" s="7">
        <v>166</v>
      </c>
    </row>
    <row r="7" spans="1:2" x14ac:dyDescent="0.25">
      <c r="A7" s="3" t="s">
        <v>16</v>
      </c>
      <c r="B7" s="7">
        <v>163</v>
      </c>
    </row>
    <row r="8" spans="1:2" x14ac:dyDescent="0.25">
      <c r="A8" s="3" t="s">
        <v>33</v>
      </c>
      <c r="B8" s="7">
        <v>158</v>
      </c>
    </row>
    <row r="9" spans="1:2" x14ac:dyDescent="0.25">
      <c r="A9" s="3" t="s">
        <v>85</v>
      </c>
      <c r="B9" s="7">
        <v>155</v>
      </c>
    </row>
    <row r="10" spans="1:2" x14ac:dyDescent="0.25">
      <c r="A10" s="3" t="s">
        <v>28</v>
      </c>
      <c r="B10" s="7">
        <v>151</v>
      </c>
    </row>
    <row r="11" spans="1:2" x14ac:dyDescent="0.25">
      <c r="A11" s="3" t="s">
        <v>23</v>
      </c>
      <c r="B11" s="7">
        <v>151</v>
      </c>
    </row>
    <row r="12" spans="1:2" x14ac:dyDescent="0.25">
      <c r="A12" s="3" t="s">
        <v>29</v>
      </c>
      <c r="B12" s="7">
        <v>122</v>
      </c>
    </row>
    <row r="13" spans="1:2" x14ac:dyDescent="0.25">
      <c r="A13" s="3" t="s">
        <v>26</v>
      </c>
      <c r="B13" s="7">
        <v>115</v>
      </c>
    </row>
    <row r="14" spans="1:2" x14ac:dyDescent="0.25">
      <c r="A14" s="3" t="s">
        <v>7</v>
      </c>
      <c r="B14" s="7">
        <v>115</v>
      </c>
    </row>
    <row r="15" spans="1:2" x14ac:dyDescent="0.25">
      <c r="A15" s="3" t="s">
        <v>17</v>
      </c>
      <c r="B15" s="7">
        <v>109</v>
      </c>
    </row>
    <row r="16" spans="1:2" x14ac:dyDescent="0.25">
      <c r="A16" s="3" t="s">
        <v>8</v>
      </c>
      <c r="B16" s="7">
        <v>107</v>
      </c>
    </row>
    <row r="17" spans="1:2" x14ac:dyDescent="0.25">
      <c r="A17" s="3" t="s">
        <v>21</v>
      </c>
      <c r="B17" s="7">
        <v>107</v>
      </c>
    </row>
    <row r="18" spans="1:2" x14ac:dyDescent="0.25">
      <c r="A18" s="3" t="s">
        <v>24</v>
      </c>
      <c r="B18" s="7">
        <v>106</v>
      </c>
    </row>
    <row r="19" spans="1:2" x14ac:dyDescent="0.25">
      <c r="A19" s="3" t="s">
        <v>18</v>
      </c>
      <c r="B19" s="7">
        <v>102</v>
      </c>
    </row>
    <row r="20" spans="1:2" x14ac:dyDescent="0.25">
      <c r="A20" s="3" t="s">
        <v>13</v>
      </c>
      <c r="B20" s="7">
        <v>101</v>
      </c>
    </row>
    <row r="21" spans="1:2" x14ac:dyDescent="0.25">
      <c r="A21" s="3" t="s">
        <v>9</v>
      </c>
      <c r="B21" s="7">
        <v>100</v>
      </c>
    </row>
    <row r="22" spans="1:2" x14ac:dyDescent="0.25">
      <c r="A22" s="3" t="s">
        <v>19</v>
      </c>
      <c r="B22" s="7">
        <v>97</v>
      </c>
    </row>
    <row r="23" spans="1:2" x14ac:dyDescent="0.25">
      <c r="A23" s="3" t="s">
        <v>15</v>
      </c>
      <c r="B23" s="7">
        <v>92</v>
      </c>
    </row>
    <row r="24" spans="1:2" x14ac:dyDescent="0.25">
      <c r="A24" s="3" t="s">
        <v>30</v>
      </c>
      <c r="B24" s="7">
        <v>92</v>
      </c>
    </row>
    <row r="25" spans="1:2" x14ac:dyDescent="0.25">
      <c r="A25" s="3" t="s">
        <v>10</v>
      </c>
      <c r="B25" s="7">
        <v>92</v>
      </c>
    </row>
    <row r="26" spans="1:2" x14ac:dyDescent="0.25">
      <c r="A26" s="3" t="s">
        <v>20</v>
      </c>
      <c r="B26" s="7">
        <v>91</v>
      </c>
    </row>
    <row r="27" spans="1:2" x14ac:dyDescent="0.25">
      <c r="A27" s="3" t="s">
        <v>31</v>
      </c>
      <c r="B27" s="7">
        <v>89</v>
      </c>
    </row>
    <row r="28" spans="1:2" x14ac:dyDescent="0.25">
      <c r="A28" s="3" t="s">
        <v>27</v>
      </c>
      <c r="B28" s="7">
        <v>88</v>
      </c>
    </row>
    <row r="29" spans="1:2" x14ac:dyDescent="0.25">
      <c r="A29" s="3" t="s">
        <v>12</v>
      </c>
      <c r="B29" s="7">
        <v>88</v>
      </c>
    </row>
    <row r="30" spans="1:2" x14ac:dyDescent="0.25">
      <c r="A30" s="3" t="s">
        <v>22</v>
      </c>
      <c r="B30" s="7">
        <v>86</v>
      </c>
    </row>
    <row r="31" spans="1:2" x14ac:dyDescent="0.25">
      <c r="A31" s="3" t="s">
        <v>11</v>
      </c>
      <c r="B31" s="7">
        <v>85</v>
      </c>
    </row>
    <row r="32" spans="1:2" x14ac:dyDescent="0.25">
      <c r="A32" s="3" t="s">
        <v>25</v>
      </c>
      <c r="B32" s="7">
        <v>81</v>
      </c>
    </row>
    <row r="33" spans="1:2" x14ac:dyDescent="0.25">
      <c r="A33" s="3" t="s">
        <v>141</v>
      </c>
      <c r="B33" s="7">
        <v>66</v>
      </c>
    </row>
    <row r="34" spans="1:2" x14ac:dyDescent="0.25">
      <c r="A34" s="3" t="s">
        <v>143</v>
      </c>
      <c r="B34" s="7">
        <v>63</v>
      </c>
    </row>
    <row r="35" spans="1:2" x14ac:dyDescent="0.25">
      <c r="A35" s="3" t="s">
        <v>119</v>
      </c>
      <c r="B35" s="7">
        <v>52</v>
      </c>
    </row>
    <row r="36" spans="1:2" x14ac:dyDescent="0.25">
      <c r="A36" s="3" t="s">
        <v>35</v>
      </c>
      <c r="B36" s="7">
        <v>3368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64"/>
  <sheetViews>
    <sheetView workbookViewId="0">
      <selection activeCell="A45" sqref="A4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12495.198999999971</v>
      </c>
    </row>
    <row r="6" spans="1:3" x14ac:dyDescent="0.25">
      <c r="A6" s="4" t="s">
        <v>55</v>
      </c>
      <c r="B6" s="7">
        <v>2</v>
      </c>
      <c r="C6" s="7">
        <v>4.6840000000000002</v>
      </c>
    </row>
    <row r="7" spans="1:3" x14ac:dyDescent="0.25">
      <c r="A7" s="4" t="s">
        <v>54</v>
      </c>
      <c r="B7" s="7">
        <v>3</v>
      </c>
      <c r="C7" s="7">
        <v>131.14000000000001</v>
      </c>
    </row>
    <row r="8" spans="1:3" x14ac:dyDescent="0.25">
      <c r="A8" s="4" t="s">
        <v>39</v>
      </c>
      <c r="B8" s="7">
        <v>110</v>
      </c>
      <c r="C8" s="7">
        <v>1843.830999999999</v>
      </c>
    </row>
    <row r="9" spans="1:3" x14ac:dyDescent="0.25">
      <c r="A9" s="4" t="s">
        <v>40</v>
      </c>
      <c r="B9" s="7">
        <v>196</v>
      </c>
      <c r="C9" s="7">
        <v>3676.8629999999989</v>
      </c>
    </row>
    <row r="10" spans="1:3" x14ac:dyDescent="0.25">
      <c r="A10" s="4" t="s">
        <v>41</v>
      </c>
      <c r="B10" s="7">
        <v>137</v>
      </c>
      <c r="C10" s="7">
        <v>2704.6450000000018</v>
      </c>
    </row>
    <row r="11" spans="1:3" x14ac:dyDescent="0.25">
      <c r="A11" s="4" t="s">
        <v>42</v>
      </c>
      <c r="B11" s="7">
        <v>181</v>
      </c>
      <c r="C11" s="7">
        <v>2131.5710000000008</v>
      </c>
    </row>
    <row r="12" spans="1:3" x14ac:dyDescent="0.25">
      <c r="A12" s="4" t="s">
        <v>43</v>
      </c>
      <c r="B12" s="7">
        <v>196</v>
      </c>
      <c r="C12" s="7">
        <v>2002.4649999999986</v>
      </c>
    </row>
    <row r="13" spans="1:3" x14ac:dyDescent="0.25">
      <c r="A13" s="9" t="s">
        <v>44</v>
      </c>
      <c r="B13" s="7">
        <v>1322</v>
      </c>
      <c r="C13" s="7">
        <v>13974.380999999994</v>
      </c>
    </row>
    <row r="14" spans="1:3" x14ac:dyDescent="0.25">
      <c r="A14" s="4" t="s">
        <v>45</v>
      </c>
      <c r="B14" s="7">
        <v>62</v>
      </c>
      <c r="C14" s="7">
        <v>412.49500000000006</v>
      </c>
    </row>
    <row r="15" spans="1:3" x14ac:dyDescent="0.25">
      <c r="A15" s="4" t="s">
        <v>46</v>
      </c>
      <c r="B15" s="7">
        <v>52</v>
      </c>
      <c r="C15" s="7">
        <v>333.887</v>
      </c>
    </row>
    <row r="16" spans="1:3" x14ac:dyDescent="0.25">
      <c r="A16" s="4" t="s">
        <v>47</v>
      </c>
      <c r="B16" s="7">
        <v>51</v>
      </c>
      <c r="C16" s="7">
        <v>564.13499999999954</v>
      </c>
    </row>
    <row r="17" spans="1:3" x14ac:dyDescent="0.25">
      <c r="A17" s="4" t="s">
        <v>48</v>
      </c>
      <c r="B17" s="7">
        <v>72</v>
      </c>
      <c r="C17" s="7">
        <v>1055.4189999999999</v>
      </c>
    </row>
    <row r="18" spans="1:3" x14ac:dyDescent="0.25">
      <c r="A18" s="4" t="s">
        <v>49</v>
      </c>
      <c r="B18" s="7">
        <v>35</v>
      </c>
      <c r="C18" s="7">
        <v>451.93000000000012</v>
      </c>
    </row>
    <row r="19" spans="1:3" x14ac:dyDescent="0.25">
      <c r="A19" s="4" t="s">
        <v>50</v>
      </c>
      <c r="B19" s="7">
        <v>92</v>
      </c>
      <c r="C19" s="7">
        <v>1169.6919999999998</v>
      </c>
    </row>
    <row r="20" spans="1:3" x14ac:dyDescent="0.25">
      <c r="A20" s="4" t="s">
        <v>51</v>
      </c>
      <c r="B20" s="7">
        <v>90</v>
      </c>
      <c r="C20" s="7">
        <v>837.67499999999973</v>
      </c>
    </row>
    <row r="21" spans="1:3" x14ac:dyDescent="0.25">
      <c r="A21" s="4" t="s">
        <v>52</v>
      </c>
      <c r="B21" s="7">
        <v>51</v>
      </c>
      <c r="C21" s="7">
        <v>681.82699999999977</v>
      </c>
    </row>
    <row r="22" spans="1:3" x14ac:dyDescent="0.25">
      <c r="A22" s="4" t="s">
        <v>53</v>
      </c>
      <c r="B22" s="7">
        <v>43</v>
      </c>
      <c r="C22" s="7">
        <v>628.59</v>
      </c>
    </row>
    <row r="23" spans="1:3" x14ac:dyDescent="0.25">
      <c r="A23" s="4" t="s">
        <v>111</v>
      </c>
      <c r="B23" s="7">
        <v>44</v>
      </c>
      <c r="C23" s="7">
        <v>554.1099999999999</v>
      </c>
    </row>
    <row r="24" spans="1:3" x14ac:dyDescent="0.25">
      <c r="A24" s="4" t="s">
        <v>112</v>
      </c>
      <c r="B24" s="7">
        <v>44</v>
      </c>
      <c r="C24" s="7">
        <v>337.59200000000004</v>
      </c>
    </row>
    <row r="25" spans="1:3" x14ac:dyDescent="0.25">
      <c r="A25" s="4" t="s">
        <v>113</v>
      </c>
      <c r="B25" s="7">
        <v>45</v>
      </c>
      <c r="C25" s="7">
        <v>308.00400000000002</v>
      </c>
    </row>
    <row r="26" spans="1:3" x14ac:dyDescent="0.25">
      <c r="A26" s="4" t="s">
        <v>116</v>
      </c>
      <c r="B26" s="7">
        <v>23</v>
      </c>
      <c r="C26" s="7">
        <v>276.11800000000005</v>
      </c>
    </row>
    <row r="27" spans="1:3" x14ac:dyDescent="0.25">
      <c r="A27" s="4" t="s">
        <v>117</v>
      </c>
      <c r="B27" s="7">
        <v>25</v>
      </c>
      <c r="C27" s="7">
        <v>224.21499999999997</v>
      </c>
    </row>
    <row r="28" spans="1:3" x14ac:dyDescent="0.25">
      <c r="A28" s="4" t="s">
        <v>120</v>
      </c>
      <c r="B28" s="7">
        <v>46</v>
      </c>
      <c r="C28" s="7">
        <v>820.29200000000003</v>
      </c>
    </row>
    <row r="29" spans="1:3" x14ac:dyDescent="0.25">
      <c r="A29" s="4" t="s">
        <v>121</v>
      </c>
      <c r="B29" s="7">
        <v>109</v>
      </c>
      <c r="C29" s="7">
        <v>875.89199999999994</v>
      </c>
    </row>
    <row r="30" spans="1:3" x14ac:dyDescent="0.25">
      <c r="A30" s="4" t="s">
        <v>125</v>
      </c>
      <c r="B30" s="7">
        <v>55</v>
      </c>
      <c r="C30" s="7">
        <v>528.03199999999993</v>
      </c>
    </row>
    <row r="31" spans="1:3" x14ac:dyDescent="0.25">
      <c r="A31" s="4" t="s">
        <v>126</v>
      </c>
      <c r="B31" s="7">
        <v>40</v>
      </c>
      <c r="C31" s="7">
        <v>650.45500000000027</v>
      </c>
    </row>
    <row r="32" spans="1:3" x14ac:dyDescent="0.25">
      <c r="A32" s="4" t="s">
        <v>127</v>
      </c>
      <c r="B32" s="7">
        <v>45</v>
      </c>
      <c r="C32" s="7">
        <v>394.86400000000009</v>
      </c>
    </row>
    <row r="33" spans="1:3" x14ac:dyDescent="0.25">
      <c r="A33" s="4" t="s">
        <v>128</v>
      </c>
      <c r="B33" s="7">
        <v>27</v>
      </c>
      <c r="C33" s="7">
        <v>348.46900000000011</v>
      </c>
    </row>
    <row r="34" spans="1:3" x14ac:dyDescent="0.25">
      <c r="A34" s="4" t="s">
        <v>129</v>
      </c>
      <c r="B34" s="7">
        <v>23</v>
      </c>
      <c r="C34" s="7">
        <v>132.886</v>
      </c>
    </row>
    <row r="35" spans="1:3" x14ac:dyDescent="0.25">
      <c r="A35" s="4" t="s">
        <v>131</v>
      </c>
      <c r="B35" s="7">
        <v>31</v>
      </c>
      <c r="C35" s="7">
        <v>245.83000000000004</v>
      </c>
    </row>
    <row r="36" spans="1:3" x14ac:dyDescent="0.25">
      <c r="A36" s="4" t="s">
        <v>132</v>
      </c>
      <c r="B36" s="7">
        <v>26</v>
      </c>
      <c r="C36" s="7">
        <v>300.32299999999992</v>
      </c>
    </row>
    <row r="37" spans="1:3" x14ac:dyDescent="0.25">
      <c r="A37" s="4" t="s">
        <v>133</v>
      </c>
      <c r="B37" s="7">
        <v>17</v>
      </c>
      <c r="C37" s="7">
        <v>261.09599999999995</v>
      </c>
    </row>
    <row r="38" spans="1:3" x14ac:dyDescent="0.25">
      <c r="A38" s="4" t="s">
        <v>134</v>
      </c>
      <c r="B38" s="7">
        <v>23</v>
      </c>
      <c r="C38" s="7">
        <v>201.23100000000002</v>
      </c>
    </row>
    <row r="39" spans="1:3" x14ac:dyDescent="0.25">
      <c r="A39" s="4" t="s">
        <v>135</v>
      </c>
      <c r="B39" s="7">
        <v>12</v>
      </c>
      <c r="C39" s="7">
        <v>168.37400000000005</v>
      </c>
    </row>
    <row r="40" spans="1:3" x14ac:dyDescent="0.25">
      <c r="A40" s="4" t="s">
        <v>147</v>
      </c>
      <c r="B40" s="7">
        <v>11</v>
      </c>
      <c r="C40" s="7">
        <v>132.369</v>
      </c>
    </row>
    <row r="41" spans="1:3" x14ac:dyDescent="0.25">
      <c r="A41" s="4" t="s">
        <v>148</v>
      </c>
      <c r="B41" s="7">
        <v>26</v>
      </c>
      <c r="C41" s="7">
        <v>338.16799999999984</v>
      </c>
    </row>
    <row r="42" spans="1:3" x14ac:dyDescent="0.25">
      <c r="A42" s="4" t="s">
        <v>149</v>
      </c>
      <c r="B42" s="7">
        <v>29</v>
      </c>
      <c r="C42" s="7">
        <v>180.26999999999998</v>
      </c>
    </row>
    <row r="43" spans="1:3" x14ac:dyDescent="0.25">
      <c r="A43" s="4" t="s">
        <v>150</v>
      </c>
      <c r="B43" s="7">
        <v>41</v>
      </c>
      <c r="C43" s="7">
        <v>434.6230000000001</v>
      </c>
    </row>
    <row r="44" spans="1:3" x14ac:dyDescent="0.25">
      <c r="A44" s="4" t="s">
        <v>151</v>
      </c>
      <c r="B44" s="7">
        <v>32</v>
      </c>
      <c r="C44" s="7">
        <v>125.51799999999999</v>
      </c>
    </row>
    <row r="45" spans="1:3" x14ac:dyDescent="0.25">
      <c r="A45" s="9" t="s">
        <v>152</v>
      </c>
      <c r="B45" s="7">
        <v>1221</v>
      </c>
      <c r="C45" s="7">
        <v>11770.393999999982</v>
      </c>
    </row>
    <row r="46" spans="1:3" x14ac:dyDescent="0.25">
      <c r="A46" s="4" t="s">
        <v>153</v>
      </c>
      <c r="B46" s="7">
        <v>41</v>
      </c>
      <c r="C46" s="7">
        <v>688.17999999999972</v>
      </c>
    </row>
    <row r="47" spans="1:3" x14ac:dyDescent="0.25">
      <c r="A47" s="4" t="s">
        <v>154</v>
      </c>
      <c r="B47" s="7">
        <v>29</v>
      </c>
      <c r="C47" s="7">
        <v>300.52099999999996</v>
      </c>
    </row>
    <row r="48" spans="1:3" x14ac:dyDescent="0.25">
      <c r="A48" s="4" t="s">
        <v>155</v>
      </c>
      <c r="B48" s="7">
        <v>46</v>
      </c>
      <c r="C48" s="7">
        <v>751.7349999999999</v>
      </c>
    </row>
    <row r="49" spans="1:3" x14ac:dyDescent="0.25">
      <c r="A49" s="4" t="s">
        <v>202</v>
      </c>
      <c r="B49" s="7">
        <v>91</v>
      </c>
      <c r="C49" s="7">
        <v>694.62799999999947</v>
      </c>
    </row>
    <row r="50" spans="1:3" x14ac:dyDescent="0.25">
      <c r="A50" s="4" t="s">
        <v>203</v>
      </c>
      <c r="B50" s="7">
        <v>65</v>
      </c>
      <c r="C50" s="7">
        <v>501.80699999999985</v>
      </c>
    </row>
    <row r="51" spans="1:3" x14ac:dyDescent="0.25">
      <c r="A51" s="4" t="s">
        <v>204</v>
      </c>
      <c r="B51" s="7">
        <v>49</v>
      </c>
      <c r="C51" s="7">
        <v>488.42400000000015</v>
      </c>
    </row>
    <row r="52" spans="1:3" x14ac:dyDescent="0.25">
      <c r="A52" s="4" t="s">
        <v>205</v>
      </c>
      <c r="B52" s="7">
        <v>98</v>
      </c>
      <c r="C52" s="7">
        <v>794.61399999999981</v>
      </c>
    </row>
    <row r="53" spans="1:3" x14ac:dyDescent="0.25">
      <c r="A53" s="4" t="s">
        <v>206</v>
      </c>
      <c r="B53" s="7">
        <v>60</v>
      </c>
      <c r="C53" s="7">
        <v>432.92000000000013</v>
      </c>
    </row>
    <row r="54" spans="1:3" x14ac:dyDescent="0.25">
      <c r="A54" s="4" t="s">
        <v>211</v>
      </c>
      <c r="B54" s="7">
        <v>34</v>
      </c>
      <c r="C54" s="7">
        <v>515.30799999999988</v>
      </c>
    </row>
    <row r="55" spans="1:3" x14ac:dyDescent="0.25">
      <c r="A55" s="4" t="s">
        <v>212</v>
      </c>
      <c r="B55" s="7">
        <v>56</v>
      </c>
      <c r="C55" s="7">
        <v>666.39300000000003</v>
      </c>
    </row>
    <row r="56" spans="1:3" x14ac:dyDescent="0.25">
      <c r="A56" s="4" t="s">
        <v>213</v>
      </c>
      <c r="B56" s="7">
        <v>29</v>
      </c>
      <c r="C56" s="7">
        <v>381.3599999999999</v>
      </c>
    </row>
    <row r="57" spans="1:3" x14ac:dyDescent="0.25">
      <c r="A57" s="4" t="s">
        <v>222</v>
      </c>
      <c r="B57" s="7">
        <v>59</v>
      </c>
      <c r="C57" s="7">
        <v>667.13300000000004</v>
      </c>
    </row>
    <row r="58" spans="1:3" x14ac:dyDescent="0.25">
      <c r="A58" s="4" t="s">
        <v>223</v>
      </c>
      <c r="B58" s="7">
        <v>82</v>
      </c>
      <c r="C58" s="7">
        <v>1160.5470000000005</v>
      </c>
    </row>
    <row r="59" spans="1:3" x14ac:dyDescent="0.25">
      <c r="A59" s="4" t="s">
        <v>224</v>
      </c>
      <c r="B59" s="7">
        <v>100</v>
      </c>
      <c r="C59" s="7">
        <v>675.06000000000029</v>
      </c>
    </row>
    <row r="60" spans="1:3" x14ac:dyDescent="0.25">
      <c r="A60" s="4" t="s">
        <v>225</v>
      </c>
      <c r="B60" s="7">
        <v>126</v>
      </c>
      <c r="C60" s="7">
        <v>801.81999999999994</v>
      </c>
    </row>
    <row r="61" spans="1:3" x14ac:dyDescent="0.25">
      <c r="A61" s="4" t="s">
        <v>231</v>
      </c>
      <c r="B61" s="7">
        <v>98</v>
      </c>
      <c r="C61" s="7">
        <v>806.00900000000001</v>
      </c>
    </row>
    <row r="62" spans="1:3" x14ac:dyDescent="0.25">
      <c r="A62" s="4" t="s">
        <v>232</v>
      </c>
      <c r="B62" s="7">
        <v>76</v>
      </c>
      <c r="C62" s="7">
        <v>729.58399999999938</v>
      </c>
    </row>
    <row r="63" spans="1:3" x14ac:dyDescent="0.25">
      <c r="A63" s="4" t="s">
        <v>233</v>
      </c>
      <c r="B63" s="7">
        <v>82</v>
      </c>
      <c r="C63" s="7">
        <v>714.351</v>
      </c>
    </row>
    <row r="64" spans="1:3" x14ac:dyDescent="0.25">
      <c r="A64" s="9" t="s">
        <v>35</v>
      </c>
      <c r="B64" s="7">
        <v>3368</v>
      </c>
      <c r="C64" s="7">
        <v>38239.974000000097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4"/>
  <sheetViews>
    <sheetView workbookViewId="0">
      <selection activeCell="N18" sqref="N18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13.789560185185175</v>
      </c>
      <c r="C5" s="8"/>
      <c r="D5" s="8">
        <v>150.25456249999999</v>
      </c>
      <c r="E5" s="8">
        <v>18.663310267857131</v>
      </c>
    </row>
    <row r="6" spans="1:5" x14ac:dyDescent="0.25">
      <c r="A6" s="3" t="s">
        <v>194</v>
      </c>
      <c r="B6" s="8">
        <v>6.5909710610932573</v>
      </c>
      <c r="C6" s="8"/>
      <c r="D6" s="8">
        <v>105.6414074074074</v>
      </c>
      <c r="E6" s="8">
        <v>10.711713405238841</v>
      </c>
    </row>
    <row r="7" spans="1:5" x14ac:dyDescent="0.25">
      <c r="A7" s="3" t="s">
        <v>195</v>
      </c>
      <c r="B7" s="8">
        <v>7.3058290155440408</v>
      </c>
      <c r="C7" s="8"/>
      <c r="D7" s="8">
        <v>73.801739130434797</v>
      </c>
      <c r="E7" s="8">
        <v>11.045207823960876</v>
      </c>
    </row>
    <row r="8" spans="1:5" x14ac:dyDescent="0.25">
      <c r="A8" s="3" t="s">
        <v>196</v>
      </c>
      <c r="B8" s="8">
        <v>6.5943793103448201</v>
      </c>
      <c r="C8" s="8"/>
      <c r="D8" s="8">
        <v>69.42754166666667</v>
      </c>
      <c r="E8" s="8">
        <v>10.990868804664714</v>
      </c>
    </row>
    <row r="9" spans="1:5" x14ac:dyDescent="0.25">
      <c r="A9" s="3" t="s">
        <v>197</v>
      </c>
      <c r="B9" s="8">
        <v>6.0108013698630121</v>
      </c>
      <c r="C9" s="8"/>
      <c r="D9" s="8">
        <v>60.048615384615374</v>
      </c>
      <c r="E9" s="8">
        <v>10.428987421383646</v>
      </c>
    </row>
    <row r="10" spans="1:5" x14ac:dyDescent="0.25">
      <c r="A10" s="3" t="s">
        <v>198</v>
      </c>
      <c r="B10" s="8">
        <v>7.0344371584699434</v>
      </c>
      <c r="C10" s="8">
        <v>11.990588235294117</v>
      </c>
      <c r="D10" s="8">
        <v>78.722999999999985</v>
      </c>
      <c r="E10" s="8">
        <v>10.524636363636365</v>
      </c>
    </row>
    <row r="11" spans="1:5" x14ac:dyDescent="0.25">
      <c r="A11" s="3" t="s">
        <v>210</v>
      </c>
      <c r="B11" s="8">
        <v>6.3740346820809268</v>
      </c>
      <c r="C11" s="8">
        <v>12.278881578947363</v>
      </c>
      <c r="D11" s="8">
        <v>49.563095238095251</v>
      </c>
      <c r="E11" s="8">
        <v>9.4343927765236977</v>
      </c>
    </row>
    <row r="12" spans="1:5" x14ac:dyDescent="0.25">
      <c r="A12" s="3" t="s">
        <v>229</v>
      </c>
      <c r="B12" s="8">
        <v>7.7722378854625633</v>
      </c>
      <c r="C12" s="8">
        <v>7.3661540983606528</v>
      </c>
      <c r="D12" s="8">
        <v>63.741500000000009</v>
      </c>
      <c r="E12" s="8">
        <v>9.3787672727272788</v>
      </c>
    </row>
    <row r="13" spans="1:5" x14ac:dyDescent="0.25">
      <c r="A13" s="3" t="s">
        <v>230</v>
      </c>
      <c r="B13" s="8">
        <v>7.948611940298508</v>
      </c>
      <c r="C13" s="8">
        <v>6.6154418604651148</v>
      </c>
      <c r="D13" s="8">
        <v>68.490000000000009</v>
      </c>
      <c r="E13" s="8">
        <v>9.1388291139240501</v>
      </c>
    </row>
    <row r="14" spans="1:5" x14ac:dyDescent="0.25">
      <c r="A14" s="3" t="s">
        <v>35</v>
      </c>
      <c r="B14" s="8">
        <v>7.935293621700886</v>
      </c>
      <c r="C14" s="8">
        <v>8.1666115702479374</v>
      </c>
      <c r="D14" s="8">
        <v>81.024698717948723</v>
      </c>
      <c r="E14" s="8">
        <v>11.353911520190024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15.933312841530032</v>
      </c>
    </row>
    <row r="6" spans="1:2" x14ac:dyDescent="0.25">
      <c r="A6" s="10" t="s">
        <v>156</v>
      </c>
      <c r="B6" s="8">
        <v>72.299515625000012</v>
      </c>
    </row>
    <row r="7" spans="1:2" x14ac:dyDescent="0.25">
      <c r="A7" s="10" t="s">
        <v>157</v>
      </c>
      <c r="B7" s="8">
        <v>25.514679999999998</v>
      </c>
    </row>
    <row r="8" spans="1:2" x14ac:dyDescent="0.25">
      <c r="A8" s="10" t="s">
        <v>158</v>
      </c>
      <c r="B8" s="8">
        <v>17.032848484848479</v>
      </c>
    </row>
    <row r="9" spans="1:2" x14ac:dyDescent="0.25">
      <c r="A9" s="10" t="s">
        <v>159</v>
      </c>
      <c r="B9" s="8">
        <v>16.268380952380955</v>
      </c>
    </row>
    <row r="10" spans="1:2" x14ac:dyDescent="0.25">
      <c r="A10" s="10" t="s">
        <v>160</v>
      </c>
      <c r="B10" s="8">
        <v>16.535703703703703</v>
      </c>
    </row>
    <row r="11" spans="1:2" x14ac:dyDescent="0.25">
      <c r="A11" s="10" t="s">
        <v>161</v>
      </c>
      <c r="B11" s="8">
        <v>10.605529411764707</v>
      </c>
    </row>
    <row r="12" spans="1:2" x14ac:dyDescent="0.25">
      <c r="A12" s="10" t="s">
        <v>162</v>
      </c>
      <c r="B12" s="8">
        <v>14.520479999999997</v>
      </c>
    </row>
    <row r="13" spans="1:2" x14ac:dyDescent="0.25">
      <c r="A13" s="10" t="s">
        <v>163</v>
      </c>
      <c r="B13" s="8">
        <v>10.615117647058824</v>
      </c>
    </row>
    <row r="14" spans="1:2" x14ac:dyDescent="0.25">
      <c r="A14" s="10" t="s">
        <v>164</v>
      </c>
      <c r="B14" s="8">
        <v>8.8284062500000005</v>
      </c>
    </row>
    <row r="15" spans="1:2" x14ac:dyDescent="0.25">
      <c r="A15" s="10" t="s">
        <v>165</v>
      </c>
      <c r="B15" s="8">
        <v>9.7978214285714298</v>
      </c>
    </row>
    <row r="16" spans="1:2" x14ac:dyDescent="0.25">
      <c r="A16" s="10" t="s">
        <v>166</v>
      </c>
      <c r="B16" s="8">
        <v>8.9802580645161303</v>
      </c>
    </row>
    <row r="17" spans="1:2" x14ac:dyDescent="0.25">
      <c r="A17" s="10" t="s">
        <v>167</v>
      </c>
      <c r="B17" s="8">
        <v>9.33767741935484</v>
      </c>
    </row>
    <row r="18" spans="1:2" x14ac:dyDescent="0.25">
      <c r="A18" s="10" t="s">
        <v>168</v>
      </c>
      <c r="B18" s="8">
        <v>7.682687500000001</v>
      </c>
    </row>
    <row r="19" spans="1:2" x14ac:dyDescent="0.25">
      <c r="A19" s="10" t="s">
        <v>169</v>
      </c>
      <c r="B19" s="8">
        <v>7.4406296296296306</v>
      </c>
    </row>
    <row r="20" spans="1:2" x14ac:dyDescent="0.25">
      <c r="A20" s="10" t="s">
        <v>170</v>
      </c>
      <c r="B20" s="8">
        <v>8.5695769230769212</v>
      </c>
    </row>
    <row r="21" spans="1:2" x14ac:dyDescent="0.25">
      <c r="A21" s="10" t="s">
        <v>171</v>
      </c>
      <c r="B21" s="8">
        <v>6.9052962962962967</v>
      </c>
    </row>
    <row r="22" spans="1:2" x14ac:dyDescent="0.25">
      <c r="A22" s="10" t="s">
        <v>172</v>
      </c>
      <c r="B22" s="8">
        <v>8.92363888888889</v>
      </c>
    </row>
    <row r="23" spans="1:2" x14ac:dyDescent="0.25">
      <c r="A23" s="10" t="s">
        <v>173</v>
      </c>
      <c r="B23" s="8">
        <v>7.4413846153846155</v>
      </c>
    </row>
    <row r="24" spans="1:2" x14ac:dyDescent="0.25">
      <c r="A24" s="10" t="s">
        <v>174</v>
      </c>
      <c r="B24" s="8">
        <v>7.8498846153846156</v>
      </c>
    </row>
    <row r="25" spans="1:2" x14ac:dyDescent="0.25">
      <c r="A25" s="10" t="s">
        <v>175</v>
      </c>
      <c r="B25" s="8">
        <v>8.6516551724137933</v>
      </c>
    </row>
    <row r="26" spans="1:2" x14ac:dyDescent="0.25">
      <c r="A26" s="10" t="s">
        <v>176</v>
      </c>
      <c r="B26" s="8">
        <v>8.0928235294117652</v>
      </c>
    </row>
    <row r="27" spans="1:2" x14ac:dyDescent="0.25">
      <c r="A27" s="10" t="s">
        <v>177</v>
      </c>
      <c r="B27" s="8">
        <v>7.9468461538461534</v>
      </c>
    </row>
    <row r="28" spans="1:2" x14ac:dyDescent="0.25">
      <c r="A28" s="10" t="s">
        <v>178</v>
      </c>
      <c r="B28" s="8">
        <v>8.0991764705882368</v>
      </c>
    </row>
    <row r="29" spans="1:2" x14ac:dyDescent="0.25">
      <c r="A29" s="10" t="s">
        <v>179</v>
      </c>
      <c r="B29" s="8">
        <v>5.2963333333333331</v>
      </c>
    </row>
    <row r="30" spans="1:2" x14ac:dyDescent="0.25">
      <c r="A30" s="10" t="s">
        <v>180</v>
      </c>
      <c r="B30" s="8">
        <v>6.3734230769230766</v>
      </c>
    </row>
    <row r="31" spans="1:2" x14ac:dyDescent="0.25">
      <c r="A31" s="3" t="s">
        <v>70</v>
      </c>
      <c r="B31" s="8">
        <v>81.024698717948695</v>
      </c>
    </row>
    <row r="32" spans="1:2" x14ac:dyDescent="0.25">
      <c r="A32" s="10" t="s">
        <v>156</v>
      </c>
      <c r="B32" s="8">
        <v>181.17583333333334</v>
      </c>
    </row>
    <row r="33" spans="1:2" x14ac:dyDescent="0.25">
      <c r="A33" s="10" t="s">
        <v>157</v>
      </c>
      <c r="B33" s="8">
        <v>82.635625000000005</v>
      </c>
    </row>
    <row r="34" spans="1:2" x14ac:dyDescent="0.25">
      <c r="A34" s="10" t="s">
        <v>158</v>
      </c>
      <c r="B34" s="8">
        <v>82.108624999999989</v>
      </c>
    </row>
    <row r="35" spans="1:2" x14ac:dyDescent="0.25">
      <c r="A35" s="10" t="s">
        <v>159</v>
      </c>
      <c r="B35" s="8">
        <v>84.967923076923071</v>
      </c>
    </row>
    <row r="36" spans="1:2" x14ac:dyDescent="0.25">
      <c r="A36" s="10" t="s">
        <v>160</v>
      </c>
      <c r="B36" s="8">
        <v>66.594499999999996</v>
      </c>
    </row>
    <row r="37" spans="1:2" x14ac:dyDescent="0.25">
      <c r="A37" s="10" t="s">
        <v>161</v>
      </c>
      <c r="B37" s="8">
        <v>92.792999999999992</v>
      </c>
    </row>
    <row r="38" spans="1:2" x14ac:dyDescent="0.25">
      <c r="A38" s="10" t="s">
        <v>162</v>
      </c>
      <c r="B38" s="8">
        <v>70.441833333333349</v>
      </c>
    </row>
    <row r="39" spans="1:2" x14ac:dyDescent="0.25">
      <c r="A39" s="10" t="s">
        <v>163</v>
      </c>
      <c r="B39" s="8">
        <v>73.39800000000001</v>
      </c>
    </row>
    <row r="40" spans="1:2" x14ac:dyDescent="0.25">
      <c r="A40" s="10" t="s">
        <v>164</v>
      </c>
      <c r="B40" s="8">
        <v>97.101777777777784</v>
      </c>
    </row>
    <row r="41" spans="1:2" x14ac:dyDescent="0.25">
      <c r="A41" s="10" t="s">
        <v>165</v>
      </c>
      <c r="B41" s="8">
        <v>74.480388888888868</v>
      </c>
    </row>
    <row r="42" spans="1:2" x14ac:dyDescent="0.25">
      <c r="A42" s="10" t="s">
        <v>166</v>
      </c>
      <c r="B42" s="8">
        <v>70.643000000000001</v>
      </c>
    </row>
    <row r="43" spans="1:2" x14ac:dyDescent="0.25">
      <c r="A43" s="10" t="s">
        <v>167</v>
      </c>
      <c r="B43" s="8">
        <v>60.390250000000002</v>
      </c>
    </row>
    <row r="44" spans="1:2" x14ac:dyDescent="0.25">
      <c r="A44" s="10" t="s">
        <v>168</v>
      </c>
      <c r="B44" s="8">
        <v>63.974625000000003</v>
      </c>
    </row>
    <row r="45" spans="1:2" x14ac:dyDescent="0.25">
      <c r="A45" s="10" t="s">
        <v>169</v>
      </c>
      <c r="B45" s="8">
        <v>48.485555555555557</v>
      </c>
    </row>
    <row r="46" spans="1:2" x14ac:dyDescent="0.25">
      <c r="A46" s="10" t="s">
        <v>170</v>
      </c>
      <c r="B46" s="8">
        <v>66.811000000000007</v>
      </c>
    </row>
    <row r="47" spans="1:2" x14ac:dyDescent="0.25">
      <c r="A47" s="10" t="s">
        <v>171</v>
      </c>
      <c r="B47" s="8">
        <v>79.657799999999995</v>
      </c>
    </row>
    <row r="48" spans="1:2" x14ac:dyDescent="0.25">
      <c r="A48" s="10" t="s">
        <v>172</v>
      </c>
      <c r="B48" s="8">
        <v>59.506400000000006</v>
      </c>
    </row>
    <row r="49" spans="1:2" x14ac:dyDescent="0.25">
      <c r="A49" s="10" t="s">
        <v>173</v>
      </c>
      <c r="B49" s="8">
        <v>62.244399999999999</v>
      </c>
    </row>
    <row r="50" spans="1:2" x14ac:dyDescent="0.25">
      <c r="A50" s="3" t="s">
        <v>137</v>
      </c>
      <c r="B50" s="8">
        <v>15.373378640776695</v>
      </c>
    </row>
    <row r="51" spans="1:2" x14ac:dyDescent="0.25">
      <c r="A51" s="10" t="s">
        <v>156</v>
      </c>
      <c r="B51" s="8">
        <v>81.201250000000002</v>
      </c>
    </row>
    <row r="52" spans="1:2" x14ac:dyDescent="0.25">
      <c r="A52" s="10" t="s">
        <v>157</v>
      </c>
      <c r="B52" s="8">
        <v>26.325500000000002</v>
      </c>
    </row>
    <row r="53" spans="1:2" x14ac:dyDescent="0.25">
      <c r="A53" s="10" t="s">
        <v>158</v>
      </c>
      <c r="B53" s="8">
        <v>15.494999999999999</v>
      </c>
    </row>
    <row r="54" spans="1:2" x14ac:dyDescent="0.25">
      <c r="A54" s="10" t="s">
        <v>159</v>
      </c>
      <c r="B54" s="8">
        <v>21.466666666666665</v>
      </c>
    </row>
    <row r="55" spans="1:2" x14ac:dyDescent="0.25">
      <c r="A55" s="10" t="s">
        <v>160</v>
      </c>
      <c r="B55" s="8">
        <v>29.038</v>
      </c>
    </row>
    <row r="56" spans="1:2" x14ac:dyDescent="0.25">
      <c r="A56" s="10" t="s">
        <v>161</v>
      </c>
      <c r="B56" s="8">
        <v>18.633888888888887</v>
      </c>
    </row>
    <row r="57" spans="1:2" x14ac:dyDescent="0.25">
      <c r="A57" s="10" t="s">
        <v>162</v>
      </c>
      <c r="B57" s="8">
        <v>10.983000000000001</v>
      </c>
    </row>
    <row r="58" spans="1:2" x14ac:dyDescent="0.25">
      <c r="A58" s="10" t="s">
        <v>163</v>
      </c>
      <c r="B58" s="8">
        <v>16.391999999999999</v>
      </c>
    </row>
    <row r="59" spans="1:2" x14ac:dyDescent="0.25">
      <c r="A59" s="10" t="s">
        <v>164</v>
      </c>
      <c r="B59" s="8">
        <v>18.734000000000002</v>
      </c>
    </row>
    <row r="60" spans="1:2" x14ac:dyDescent="0.25">
      <c r="A60" s="10" t="s">
        <v>165</v>
      </c>
      <c r="B60" s="8">
        <v>11.533000000000001</v>
      </c>
    </row>
    <row r="61" spans="1:2" x14ac:dyDescent="0.25">
      <c r="A61" s="10" t="s">
        <v>166</v>
      </c>
      <c r="B61" s="8">
        <v>7.8334000000000001</v>
      </c>
    </row>
    <row r="62" spans="1:2" x14ac:dyDescent="0.25">
      <c r="A62" s="10" t="s">
        <v>167</v>
      </c>
      <c r="B62" s="8">
        <v>18.409500000000001</v>
      </c>
    </row>
    <row r="63" spans="1:2" x14ac:dyDescent="0.25">
      <c r="A63" s="10" t="s">
        <v>168</v>
      </c>
      <c r="B63" s="8">
        <v>8.6295000000000002</v>
      </c>
    </row>
    <row r="64" spans="1:2" x14ac:dyDescent="0.25">
      <c r="A64" s="10" t="s">
        <v>169</v>
      </c>
      <c r="B64" s="8">
        <v>9.4987499999999994</v>
      </c>
    </row>
    <row r="65" spans="1:2" x14ac:dyDescent="0.25">
      <c r="A65" s="10" t="s">
        <v>170</v>
      </c>
      <c r="B65" s="8">
        <v>7.5519999999999996</v>
      </c>
    </row>
    <row r="66" spans="1:2" x14ac:dyDescent="0.25">
      <c r="A66" s="10" t="s">
        <v>171</v>
      </c>
      <c r="B66" s="8">
        <v>43.323</v>
      </c>
    </row>
    <row r="67" spans="1:2" x14ac:dyDescent="0.25">
      <c r="A67" s="10" t="s">
        <v>172</v>
      </c>
      <c r="B67" s="8">
        <v>10.069666666666668</v>
      </c>
    </row>
    <row r="68" spans="1:2" x14ac:dyDescent="0.25">
      <c r="A68" s="10" t="s">
        <v>173</v>
      </c>
      <c r="B68" s="8">
        <v>6.2839999999999998</v>
      </c>
    </row>
    <row r="69" spans="1:2" x14ac:dyDescent="0.25">
      <c r="A69" s="10" t="s">
        <v>174</v>
      </c>
      <c r="B69" s="8">
        <v>8.0658571428571424</v>
      </c>
    </row>
    <row r="70" spans="1:2" x14ac:dyDescent="0.25">
      <c r="A70" s="10" t="s">
        <v>175</v>
      </c>
      <c r="B70" s="8">
        <v>6.0182000000000002</v>
      </c>
    </row>
    <row r="71" spans="1:2" x14ac:dyDescent="0.25">
      <c r="A71" s="10" t="s">
        <v>176</v>
      </c>
      <c r="B71" s="8">
        <v>7.4349999999999996</v>
      </c>
    </row>
    <row r="72" spans="1:2" x14ac:dyDescent="0.25">
      <c r="A72" s="10" t="s">
        <v>177</v>
      </c>
      <c r="B72" s="8">
        <v>7.8578888888888896</v>
      </c>
    </row>
    <row r="73" spans="1:2" x14ac:dyDescent="0.25">
      <c r="A73" s="10" t="s">
        <v>178</v>
      </c>
      <c r="B73" s="8">
        <v>8.9456000000000007</v>
      </c>
    </row>
    <row r="74" spans="1:2" x14ac:dyDescent="0.25">
      <c r="A74" s="10" t="s">
        <v>179</v>
      </c>
      <c r="B74" s="8">
        <v>6.0768571428571425</v>
      </c>
    </row>
    <row r="75" spans="1:2" x14ac:dyDescent="0.25">
      <c r="A75" s="10" t="s">
        <v>180</v>
      </c>
      <c r="B75" s="8">
        <v>5.6204000000000001</v>
      </c>
    </row>
    <row r="76" spans="1:2" x14ac:dyDescent="0.25">
      <c r="A76" s="3" t="s">
        <v>35</v>
      </c>
      <c r="B76" s="8">
        <v>26.121590312815336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3369"/>
  <sheetViews>
    <sheetView topLeftCell="A67"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200</v>
      </c>
      <c r="B2" s="7" t="s">
        <v>33</v>
      </c>
      <c r="C2" s="7" t="s">
        <v>137</v>
      </c>
      <c r="D2" s="7">
        <v>234</v>
      </c>
      <c r="E2" s="7">
        <v>3.0000000000000001E-3</v>
      </c>
      <c r="F2" s="7">
        <v>3.097</v>
      </c>
      <c r="G2" s="1">
        <v>44883.90084490741</v>
      </c>
    </row>
    <row r="3" spans="1:7" x14ac:dyDescent="0.25">
      <c r="A3" s="7" t="s">
        <v>65</v>
      </c>
      <c r="B3" s="7" t="s">
        <v>16</v>
      </c>
      <c r="C3" s="7" t="s">
        <v>58</v>
      </c>
      <c r="D3" s="7">
        <v>318</v>
      </c>
      <c r="E3" s="7">
        <v>1.2999999999999999E-2</v>
      </c>
      <c r="F3" s="7">
        <v>15.573</v>
      </c>
      <c r="G3" s="1">
        <v>44883.883483796293</v>
      </c>
    </row>
    <row r="4" spans="1:7" x14ac:dyDescent="0.25">
      <c r="A4" s="7" t="s">
        <v>145</v>
      </c>
      <c r="B4" s="7" t="s">
        <v>32</v>
      </c>
      <c r="C4" s="7" t="s">
        <v>137</v>
      </c>
      <c r="D4" s="7">
        <v>422</v>
      </c>
      <c r="E4" s="7">
        <v>7.0000000000000001E-3</v>
      </c>
      <c r="F4" s="7">
        <v>8.1959999999999997</v>
      </c>
      <c r="G4" s="1">
        <v>44883.858483796299</v>
      </c>
    </row>
    <row r="5" spans="1:7" x14ac:dyDescent="0.25">
      <c r="A5" s="7" t="s">
        <v>84</v>
      </c>
      <c r="B5" s="7" t="s">
        <v>85</v>
      </c>
      <c r="C5" s="7" t="s">
        <v>58</v>
      </c>
      <c r="D5" s="7">
        <v>118</v>
      </c>
      <c r="E5" s="7">
        <v>1.2E-2</v>
      </c>
      <c r="F5" s="7">
        <v>13.817</v>
      </c>
      <c r="G5" s="1">
        <v>44883.839050925926</v>
      </c>
    </row>
    <row r="6" spans="1:7" x14ac:dyDescent="0.25">
      <c r="A6" s="7" t="s">
        <v>96</v>
      </c>
      <c r="B6" s="7" t="s">
        <v>28</v>
      </c>
      <c r="C6" s="7" t="s">
        <v>58</v>
      </c>
      <c r="D6" s="7">
        <v>295</v>
      </c>
      <c r="E6" s="7">
        <v>1.2E-2</v>
      </c>
      <c r="F6" s="7">
        <v>14.051</v>
      </c>
      <c r="G6" s="1">
        <v>44883.808495370373</v>
      </c>
    </row>
    <row r="7" spans="1:7" x14ac:dyDescent="0.25">
      <c r="A7" s="7" t="s">
        <v>57</v>
      </c>
      <c r="B7" s="7" t="s">
        <v>23</v>
      </c>
      <c r="C7" s="7" t="s">
        <v>58</v>
      </c>
      <c r="D7" s="7">
        <v>97</v>
      </c>
      <c r="E7" s="7">
        <v>1.4999999999999999E-2</v>
      </c>
      <c r="F7" s="7">
        <v>17.562999999999999</v>
      </c>
      <c r="G7" s="1">
        <v>44883.799456018518</v>
      </c>
    </row>
    <row r="8" spans="1:7" x14ac:dyDescent="0.25">
      <c r="A8" s="7" t="s">
        <v>136</v>
      </c>
      <c r="B8" s="7" t="s">
        <v>14</v>
      </c>
      <c r="C8" s="7" t="s">
        <v>137</v>
      </c>
      <c r="D8" s="7">
        <v>243</v>
      </c>
      <c r="E8" s="7">
        <v>4.0000000000000001E-3</v>
      </c>
      <c r="F8" s="7">
        <v>4.6840000000000002</v>
      </c>
      <c r="G8" s="1">
        <v>44883.75849537037</v>
      </c>
    </row>
    <row r="9" spans="1:7" x14ac:dyDescent="0.25">
      <c r="A9" s="7" t="s">
        <v>140</v>
      </c>
      <c r="B9" s="7" t="s">
        <v>141</v>
      </c>
      <c r="C9" s="7" t="s">
        <v>137</v>
      </c>
      <c r="D9" s="7">
        <v>384</v>
      </c>
      <c r="E9" s="7">
        <v>2E-3</v>
      </c>
      <c r="F9" s="7">
        <v>2.81</v>
      </c>
      <c r="G9" s="1">
        <v>44883.757094907407</v>
      </c>
    </row>
    <row r="10" spans="1:7" x14ac:dyDescent="0.25">
      <c r="A10" s="7" t="s">
        <v>200</v>
      </c>
      <c r="B10" s="7" t="s">
        <v>33</v>
      </c>
      <c r="C10" s="7" t="s">
        <v>137</v>
      </c>
      <c r="D10" s="7">
        <v>208</v>
      </c>
      <c r="E10" s="7">
        <v>2E-3</v>
      </c>
      <c r="F10" s="7">
        <v>2.81</v>
      </c>
      <c r="G10" s="1">
        <v>44883.748726851853</v>
      </c>
    </row>
    <row r="11" spans="1:7" x14ac:dyDescent="0.25">
      <c r="A11" s="7" t="s">
        <v>144</v>
      </c>
      <c r="B11" s="7" t="s">
        <v>28</v>
      </c>
      <c r="C11" s="7" t="s">
        <v>137</v>
      </c>
      <c r="D11" s="7">
        <v>39</v>
      </c>
      <c r="E11" s="7">
        <v>1.4999999999999999E-2</v>
      </c>
      <c r="F11" s="7">
        <v>16.978000000000002</v>
      </c>
      <c r="G11" s="1">
        <v>44883.74181712963</v>
      </c>
    </row>
    <row r="12" spans="1:7" x14ac:dyDescent="0.25">
      <c r="A12" s="7" t="s">
        <v>146</v>
      </c>
      <c r="B12" s="7" t="s">
        <v>23</v>
      </c>
      <c r="C12" s="7" t="s">
        <v>137</v>
      </c>
      <c r="D12" s="7">
        <v>53</v>
      </c>
      <c r="E12" s="7">
        <v>1.2999999999999999E-2</v>
      </c>
      <c r="F12" s="7">
        <v>15.222</v>
      </c>
      <c r="G12" s="1">
        <v>44883.732094907406</v>
      </c>
    </row>
    <row r="13" spans="1:7" x14ac:dyDescent="0.25">
      <c r="A13" s="7" t="s">
        <v>146</v>
      </c>
      <c r="B13" s="7" t="s">
        <v>23</v>
      </c>
      <c r="C13" s="7" t="s">
        <v>137</v>
      </c>
      <c r="D13" s="7">
        <v>436</v>
      </c>
      <c r="E13" s="7">
        <v>4.0000000000000001E-3</v>
      </c>
      <c r="F13" s="7">
        <v>4.0979999999999999</v>
      </c>
      <c r="G13" s="1">
        <v>44883.69667824074</v>
      </c>
    </row>
    <row r="14" spans="1:7" x14ac:dyDescent="0.25">
      <c r="A14" s="7" t="s">
        <v>115</v>
      </c>
      <c r="B14" s="7" t="s">
        <v>26</v>
      </c>
      <c r="C14" s="7" t="s">
        <v>70</v>
      </c>
      <c r="D14" s="7">
        <v>285</v>
      </c>
      <c r="E14" s="7">
        <v>7.4999999999999997E-2</v>
      </c>
      <c r="F14" s="7">
        <v>87.816999999999993</v>
      </c>
      <c r="G14" s="1">
        <v>44883.654340277775</v>
      </c>
    </row>
    <row r="15" spans="1:7" x14ac:dyDescent="0.25">
      <c r="A15" s="7" t="s">
        <v>118</v>
      </c>
      <c r="B15" s="7" t="s">
        <v>119</v>
      </c>
      <c r="C15" s="7" t="s">
        <v>58</v>
      </c>
      <c r="D15" s="7">
        <v>254</v>
      </c>
      <c r="E15" s="7">
        <v>0.01</v>
      </c>
      <c r="F15" s="7">
        <v>11.122999999999999</v>
      </c>
      <c r="G15" s="1">
        <v>44883.642500000002</v>
      </c>
    </row>
    <row r="16" spans="1:7" x14ac:dyDescent="0.25">
      <c r="A16" s="7" t="s">
        <v>98</v>
      </c>
      <c r="B16" s="7" t="s">
        <v>85</v>
      </c>
      <c r="C16" s="7" t="s">
        <v>70</v>
      </c>
      <c r="D16" s="7">
        <v>162</v>
      </c>
      <c r="E16" s="7">
        <v>5.5E-2</v>
      </c>
      <c r="F16" s="7">
        <v>64.831999999999994</v>
      </c>
      <c r="G16" s="1">
        <v>44883.571712962963</v>
      </c>
    </row>
    <row r="17" spans="1:7" x14ac:dyDescent="0.25">
      <c r="A17" s="7" t="s">
        <v>60</v>
      </c>
      <c r="B17" s="7" t="s">
        <v>27</v>
      </c>
      <c r="C17" s="7" t="s">
        <v>58</v>
      </c>
      <c r="D17" s="7">
        <v>121</v>
      </c>
      <c r="E17" s="7">
        <v>1.4999999999999999E-2</v>
      </c>
      <c r="F17" s="7">
        <v>17.562999999999999</v>
      </c>
      <c r="G17" s="1">
        <v>44883.568912037037</v>
      </c>
    </row>
    <row r="18" spans="1:7" x14ac:dyDescent="0.25">
      <c r="A18" s="7" t="s">
        <v>80</v>
      </c>
      <c r="B18" s="7" t="s">
        <v>26</v>
      </c>
      <c r="C18" s="7" t="s">
        <v>58</v>
      </c>
      <c r="D18" s="7">
        <v>241</v>
      </c>
      <c r="E18" s="7">
        <v>1.7999999999999999E-2</v>
      </c>
      <c r="F18" s="7">
        <v>20.491</v>
      </c>
      <c r="G18" s="1">
        <v>44883.532129629632</v>
      </c>
    </row>
    <row r="19" spans="1:7" x14ac:dyDescent="0.25">
      <c r="A19" s="7" t="s">
        <v>118</v>
      </c>
      <c r="B19" s="7" t="s">
        <v>119</v>
      </c>
      <c r="C19" s="7" t="s">
        <v>58</v>
      </c>
      <c r="D19" s="7">
        <v>35</v>
      </c>
      <c r="E19" s="7">
        <v>2.4E-2</v>
      </c>
      <c r="F19" s="7">
        <v>27.515999999999998</v>
      </c>
      <c r="G19" s="1">
        <v>44883.46266203704</v>
      </c>
    </row>
    <row r="20" spans="1:7" x14ac:dyDescent="0.25">
      <c r="A20" s="7" t="s">
        <v>97</v>
      </c>
      <c r="B20" s="7" t="s">
        <v>24</v>
      </c>
      <c r="C20" s="7" t="s">
        <v>58</v>
      </c>
      <c r="D20" s="7">
        <v>388</v>
      </c>
      <c r="E20" s="7">
        <v>2E-3</v>
      </c>
      <c r="F20" s="7">
        <v>2.1080000000000001</v>
      </c>
      <c r="G20" s="1">
        <v>44883.441111111111</v>
      </c>
    </row>
    <row r="21" spans="1:7" x14ac:dyDescent="0.25">
      <c r="A21" s="7" t="s">
        <v>103</v>
      </c>
      <c r="B21" s="7" t="s">
        <v>29</v>
      </c>
      <c r="C21" s="7" t="s">
        <v>70</v>
      </c>
      <c r="D21" s="7">
        <v>294</v>
      </c>
      <c r="E21" s="7">
        <v>2.5999999999999999E-2</v>
      </c>
      <c r="F21" s="7">
        <v>30.443000000000001</v>
      </c>
      <c r="G21" s="1">
        <v>44883.175856481481</v>
      </c>
    </row>
    <row r="22" spans="1:7" x14ac:dyDescent="0.25">
      <c r="A22" s="7" t="s">
        <v>81</v>
      </c>
      <c r="B22" s="7" t="s">
        <v>7</v>
      </c>
      <c r="C22" s="7" t="s">
        <v>70</v>
      </c>
      <c r="D22" s="7">
        <v>17</v>
      </c>
      <c r="E22" s="7">
        <v>0.05</v>
      </c>
      <c r="F22" s="7">
        <v>58.31</v>
      </c>
      <c r="G22" s="1">
        <v>44883.00571759259</v>
      </c>
    </row>
    <row r="23" spans="1:7" x14ac:dyDescent="0.25">
      <c r="A23" s="7" t="s">
        <v>68</v>
      </c>
      <c r="B23" s="7" t="s">
        <v>32</v>
      </c>
      <c r="C23" s="7" t="s">
        <v>58</v>
      </c>
      <c r="D23" s="7">
        <v>92</v>
      </c>
      <c r="E23" s="7">
        <v>1.7000000000000001E-2</v>
      </c>
      <c r="F23" s="7">
        <v>20.256</v>
      </c>
      <c r="G23" s="1">
        <v>44882.934884259259</v>
      </c>
    </row>
    <row r="24" spans="1:7" x14ac:dyDescent="0.25">
      <c r="A24" s="7" t="s">
        <v>142</v>
      </c>
      <c r="B24" s="7" t="s">
        <v>143</v>
      </c>
      <c r="C24" s="7" t="s">
        <v>137</v>
      </c>
      <c r="D24" s="7">
        <v>105</v>
      </c>
      <c r="E24" s="7">
        <v>3.4000000000000002E-2</v>
      </c>
      <c r="F24" s="7">
        <v>39.341999999999999</v>
      </c>
      <c r="G24" s="1">
        <v>44882.93141203704</v>
      </c>
    </row>
    <row r="25" spans="1:7" x14ac:dyDescent="0.25">
      <c r="A25" s="7" t="s">
        <v>62</v>
      </c>
      <c r="B25" s="7" t="s">
        <v>9</v>
      </c>
      <c r="C25" s="7" t="s">
        <v>58</v>
      </c>
      <c r="D25" s="7">
        <v>15</v>
      </c>
      <c r="E25" s="7">
        <v>1.7000000000000001E-2</v>
      </c>
      <c r="F25" s="7">
        <v>19.905000000000001</v>
      </c>
      <c r="G25" s="1">
        <v>44882.884884259256</v>
      </c>
    </row>
    <row r="26" spans="1:7" x14ac:dyDescent="0.25">
      <c r="A26" s="7" t="s">
        <v>144</v>
      </c>
      <c r="B26" s="7" t="s">
        <v>28</v>
      </c>
      <c r="C26" s="7" t="s">
        <v>137</v>
      </c>
      <c r="D26" s="7">
        <v>495</v>
      </c>
      <c r="E26" s="7">
        <v>5.0000000000000001E-3</v>
      </c>
      <c r="F26" s="7">
        <v>5.2690000000000001</v>
      </c>
      <c r="G26" s="1">
        <v>44882.871678240743</v>
      </c>
    </row>
    <row r="27" spans="1:7" x14ac:dyDescent="0.25">
      <c r="A27" s="7" t="s">
        <v>146</v>
      </c>
      <c r="B27" s="7" t="s">
        <v>23</v>
      </c>
      <c r="C27" s="7" t="s">
        <v>137</v>
      </c>
      <c r="D27" s="7">
        <v>460</v>
      </c>
      <c r="E27" s="7">
        <v>6.0000000000000001E-3</v>
      </c>
      <c r="F27" s="7">
        <v>6.7910000000000004</v>
      </c>
      <c r="G27" s="1">
        <v>44882.845300925925</v>
      </c>
    </row>
    <row r="28" spans="1:7" x14ac:dyDescent="0.25">
      <c r="A28" s="7" t="s">
        <v>57</v>
      </c>
      <c r="B28" s="7" t="s">
        <v>23</v>
      </c>
      <c r="C28" s="7" t="s">
        <v>58</v>
      </c>
      <c r="D28" s="7">
        <v>19</v>
      </c>
      <c r="E28" s="7">
        <v>2.1000000000000001E-2</v>
      </c>
      <c r="F28" s="7">
        <v>24.588999999999999</v>
      </c>
      <c r="G28" s="1">
        <v>44882.797384259262</v>
      </c>
    </row>
    <row r="29" spans="1:7" x14ac:dyDescent="0.25">
      <c r="A29" s="7" t="s">
        <v>139</v>
      </c>
      <c r="B29" s="7" t="s">
        <v>16</v>
      </c>
      <c r="C29" s="7" t="s">
        <v>137</v>
      </c>
      <c r="D29" s="7">
        <v>37</v>
      </c>
      <c r="E29" s="7">
        <v>1.7000000000000001E-2</v>
      </c>
      <c r="F29" s="7">
        <v>19.905000000000001</v>
      </c>
      <c r="G29" s="1">
        <v>44882.785578703704</v>
      </c>
    </row>
    <row r="30" spans="1:7" x14ac:dyDescent="0.25">
      <c r="A30" s="7" t="s">
        <v>139</v>
      </c>
      <c r="B30" s="7" t="s">
        <v>16</v>
      </c>
      <c r="C30" s="7" t="s">
        <v>137</v>
      </c>
      <c r="D30" s="7">
        <v>397</v>
      </c>
      <c r="E30" s="7">
        <v>5.0000000000000001E-3</v>
      </c>
      <c r="F30" s="7">
        <v>5.8540000000000001</v>
      </c>
      <c r="G30" s="1">
        <v>44882.782800925925</v>
      </c>
    </row>
    <row r="31" spans="1:7" x14ac:dyDescent="0.25">
      <c r="A31" s="7" t="s">
        <v>77</v>
      </c>
      <c r="B31" s="7" t="s">
        <v>8</v>
      </c>
      <c r="C31" s="7" t="s">
        <v>58</v>
      </c>
      <c r="D31" s="7">
        <v>42</v>
      </c>
      <c r="E31" s="7">
        <v>8.9999999999999993E-3</v>
      </c>
      <c r="F31" s="7">
        <v>10.538</v>
      </c>
      <c r="G31" s="1">
        <v>44882.782106481478</v>
      </c>
    </row>
    <row r="32" spans="1:7" x14ac:dyDescent="0.25">
      <c r="A32" s="7" t="s">
        <v>62</v>
      </c>
      <c r="B32" s="7" t="s">
        <v>9</v>
      </c>
      <c r="C32" s="7" t="s">
        <v>58</v>
      </c>
      <c r="D32" s="7">
        <v>15</v>
      </c>
      <c r="E32" s="7">
        <v>1.7000000000000001E-2</v>
      </c>
      <c r="F32" s="7">
        <v>19.905000000000001</v>
      </c>
      <c r="G32" s="1">
        <v>44882.770983796298</v>
      </c>
    </row>
    <row r="33" spans="1:7" x14ac:dyDescent="0.25">
      <c r="A33" s="7" t="s">
        <v>66</v>
      </c>
      <c r="B33" s="7" t="s">
        <v>12</v>
      </c>
      <c r="C33" s="7" t="s">
        <v>58</v>
      </c>
      <c r="D33" s="7">
        <v>15</v>
      </c>
      <c r="E33" s="7">
        <v>0.02</v>
      </c>
      <c r="F33" s="7">
        <v>23.300999999999998</v>
      </c>
      <c r="G33" s="1">
        <v>44882.758483796293</v>
      </c>
    </row>
    <row r="34" spans="1:7" x14ac:dyDescent="0.25">
      <c r="A34" s="7" t="s">
        <v>64</v>
      </c>
      <c r="B34" s="7" t="s">
        <v>11</v>
      </c>
      <c r="C34" s="7" t="s">
        <v>58</v>
      </c>
      <c r="D34" s="7">
        <v>11</v>
      </c>
      <c r="E34" s="7">
        <v>1.7999999999999999E-2</v>
      </c>
      <c r="F34" s="7">
        <v>21.076000000000001</v>
      </c>
      <c r="G34" s="1">
        <v>44882.757106481484</v>
      </c>
    </row>
    <row r="35" spans="1:7" x14ac:dyDescent="0.25">
      <c r="A35" s="7" t="s">
        <v>61</v>
      </c>
      <c r="B35" s="7" t="s">
        <v>22</v>
      </c>
      <c r="C35" s="7" t="s">
        <v>58</v>
      </c>
      <c r="D35" s="7">
        <v>19</v>
      </c>
      <c r="E35" s="7">
        <v>1.9E-2</v>
      </c>
      <c r="F35" s="7">
        <v>22.247</v>
      </c>
      <c r="G35" s="1">
        <v>44882.755011574074</v>
      </c>
    </row>
    <row r="36" spans="1:7" x14ac:dyDescent="0.25">
      <c r="A36" s="7" t="s">
        <v>139</v>
      </c>
      <c r="B36" s="7" t="s">
        <v>16</v>
      </c>
      <c r="C36" s="7" t="s">
        <v>137</v>
      </c>
      <c r="D36" s="7">
        <v>483</v>
      </c>
      <c r="E36" s="7">
        <v>5.0000000000000001E-3</v>
      </c>
      <c r="F36" s="7">
        <v>6.0890000000000004</v>
      </c>
      <c r="G36" s="1">
        <v>44882.74391203704</v>
      </c>
    </row>
    <row r="37" spans="1:7" x14ac:dyDescent="0.25">
      <c r="A37" s="7" t="s">
        <v>139</v>
      </c>
      <c r="B37" s="7" t="s">
        <v>16</v>
      </c>
      <c r="C37" s="7" t="s">
        <v>137</v>
      </c>
      <c r="D37" s="7">
        <v>5</v>
      </c>
      <c r="E37" s="7">
        <v>7.4999999999999997E-2</v>
      </c>
      <c r="F37" s="7">
        <v>87.816999999999993</v>
      </c>
      <c r="G37" s="1">
        <v>44882.527245370373</v>
      </c>
    </row>
    <row r="38" spans="1:7" x14ac:dyDescent="0.25">
      <c r="A38" s="7" t="s">
        <v>99</v>
      </c>
      <c r="B38" s="7" t="s">
        <v>14</v>
      </c>
      <c r="C38" s="7" t="s">
        <v>70</v>
      </c>
      <c r="D38" s="7">
        <v>289</v>
      </c>
      <c r="E38" s="7">
        <v>8.5999999999999993E-2</v>
      </c>
      <c r="F38" s="7">
        <v>101.048</v>
      </c>
      <c r="G38" s="1">
        <v>44882.456435185188</v>
      </c>
    </row>
    <row r="39" spans="1:7" x14ac:dyDescent="0.25">
      <c r="A39" s="7" t="s">
        <v>77</v>
      </c>
      <c r="B39" s="7" t="s">
        <v>8</v>
      </c>
      <c r="C39" s="7" t="s">
        <v>58</v>
      </c>
      <c r="D39" s="7">
        <v>452</v>
      </c>
      <c r="E39" s="7">
        <v>3.0000000000000001E-3</v>
      </c>
      <c r="F39" s="7">
        <v>3.5129999999999999</v>
      </c>
      <c r="G39" s="1">
        <v>44882.418263888889</v>
      </c>
    </row>
    <row r="40" spans="1:7" x14ac:dyDescent="0.25">
      <c r="A40" s="7" t="s">
        <v>144</v>
      </c>
      <c r="B40" s="7" t="s">
        <v>28</v>
      </c>
      <c r="C40" s="7" t="s">
        <v>137</v>
      </c>
      <c r="D40" s="7">
        <v>322</v>
      </c>
      <c r="E40" s="7">
        <v>8.9999999999999993E-3</v>
      </c>
      <c r="F40" s="7">
        <v>10.538</v>
      </c>
      <c r="G40" s="1">
        <v>44882.04042824074</v>
      </c>
    </row>
    <row r="41" spans="1:7" x14ac:dyDescent="0.25">
      <c r="A41" s="7" t="s">
        <v>57</v>
      </c>
      <c r="B41" s="7" t="s">
        <v>23</v>
      </c>
      <c r="C41" s="7" t="s">
        <v>58</v>
      </c>
      <c r="D41" s="7">
        <v>9</v>
      </c>
      <c r="E41" s="7">
        <v>7.5999999999999998E-2</v>
      </c>
      <c r="F41" s="7">
        <v>88.988</v>
      </c>
      <c r="G41" s="1">
        <v>44881.996678240743</v>
      </c>
    </row>
    <row r="42" spans="1:7" x14ac:dyDescent="0.25">
      <c r="A42" s="7" t="s">
        <v>145</v>
      </c>
      <c r="B42" s="7" t="s">
        <v>32</v>
      </c>
      <c r="C42" s="7" t="s">
        <v>137</v>
      </c>
      <c r="D42" s="7">
        <v>470</v>
      </c>
      <c r="E42" s="7">
        <v>3.0000000000000001E-3</v>
      </c>
      <c r="F42" s="7">
        <v>3.407</v>
      </c>
      <c r="G42" s="1">
        <v>44881.988368055558</v>
      </c>
    </row>
    <row r="43" spans="1:7" x14ac:dyDescent="0.25">
      <c r="A43" s="7" t="s">
        <v>145</v>
      </c>
      <c r="B43" s="7" t="s">
        <v>32</v>
      </c>
      <c r="C43" s="7" t="s">
        <v>137</v>
      </c>
      <c r="D43" s="7">
        <v>469</v>
      </c>
      <c r="E43" s="7">
        <v>3.0000000000000001E-3</v>
      </c>
      <c r="F43" s="7">
        <v>3.419</v>
      </c>
      <c r="G43" s="1">
        <v>44881.977939814817</v>
      </c>
    </row>
    <row r="44" spans="1:7" x14ac:dyDescent="0.25">
      <c r="A44" s="7" t="s">
        <v>136</v>
      </c>
      <c r="B44" s="7" t="s">
        <v>14</v>
      </c>
      <c r="C44" s="7" t="s">
        <v>137</v>
      </c>
      <c r="D44" s="7">
        <v>441</v>
      </c>
      <c r="E44" s="7">
        <v>4.0000000000000001E-3</v>
      </c>
      <c r="F44" s="7">
        <v>4.3319999999999999</v>
      </c>
      <c r="G44" s="1">
        <v>44881.956400462965</v>
      </c>
    </row>
    <row r="45" spans="1:7" x14ac:dyDescent="0.25">
      <c r="A45" s="7" t="s">
        <v>76</v>
      </c>
      <c r="B45" s="7" t="s">
        <v>25</v>
      </c>
      <c r="C45" s="7" t="s">
        <v>58</v>
      </c>
      <c r="D45" s="7">
        <v>477</v>
      </c>
      <c r="E45" s="7">
        <v>4.0000000000000001E-3</v>
      </c>
      <c r="F45" s="7">
        <v>4.6840000000000002</v>
      </c>
      <c r="G45" s="1">
        <v>44881.938368055555</v>
      </c>
    </row>
    <row r="46" spans="1:7" x14ac:dyDescent="0.25">
      <c r="A46" s="7" t="s">
        <v>199</v>
      </c>
      <c r="B46" s="7" t="s">
        <v>27</v>
      </c>
      <c r="C46" s="7" t="s">
        <v>70</v>
      </c>
      <c r="D46" s="7">
        <v>33</v>
      </c>
      <c r="E46" s="7">
        <v>0.18</v>
      </c>
      <c r="F46" s="7">
        <v>210.76</v>
      </c>
      <c r="G46" s="1">
        <v>44881.932118055556</v>
      </c>
    </row>
    <row r="47" spans="1:7" x14ac:dyDescent="0.25">
      <c r="A47" s="7" t="s">
        <v>60</v>
      </c>
      <c r="B47" s="7" t="s">
        <v>27</v>
      </c>
      <c r="C47" s="7" t="s">
        <v>58</v>
      </c>
      <c r="D47" s="7">
        <v>203</v>
      </c>
      <c r="E47" s="7">
        <v>1.2E-2</v>
      </c>
      <c r="F47" s="7">
        <v>13.465</v>
      </c>
      <c r="G47" s="1">
        <v>44881.807812500003</v>
      </c>
    </row>
    <row r="48" spans="1:7" x14ac:dyDescent="0.25">
      <c r="A48" s="7" t="s">
        <v>90</v>
      </c>
      <c r="B48" s="7" t="s">
        <v>10</v>
      </c>
      <c r="C48" s="7" t="s">
        <v>58</v>
      </c>
      <c r="D48" s="7">
        <v>468</v>
      </c>
      <c r="E48" s="7">
        <v>3.0000000000000001E-3</v>
      </c>
      <c r="F48" s="7">
        <v>3.5129999999999999</v>
      </c>
      <c r="G48" s="1">
        <v>44881.791168981479</v>
      </c>
    </row>
    <row r="49" spans="1:7" x14ac:dyDescent="0.25">
      <c r="A49" s="7" t="s">
        <v>146</v>
      </c>
      <c r="B49" s="7" t="s">
        <v>23</v>
      </c>
      <c r="C49" s="7" t="s">
        <v>137</v>
      </c>
      <c r="D49" s="7">
        <v>382</v>
      </c>
      <c r="E49" s="7">
        <v>4.0000000000000001E-3</v>
      </c>
      <c r="F49" s="7">
        <v>4.0979999999999999</v>
      </c>
      <c r="G49" s="1">
        <v>44881.774467592593</v>
      </c>
    </row>
    <row r="50" spans="1:7" x14ac:dyDescent="0.25">
      <c r="A50" s="7" t="s">
        <v>84</v>
      </c>
      <c r="B50" s="7" t="s">
        <v>85</v>
      </c>
      <c r="C50" s="7" t="s">
        <v>58</v>
      </c>
      <c r="D50" s="7">
        <v>234</v>
      </c>
      <c r="E50" s="7">
        <v>7.0000000000000001E-3</v>
      </c>
      <c r="F50" s="7">
        <v>8.5120000000000005</v>
      </c>
      <c r="G50" s="1">
        <v>44881.705081018517</v>
      </c>
    </row>
    <row r="51" spans="1:7" x14ac:dyDescent="0.25">
      <c r="A51" s="7" t="s">
        <v>200</v>
      </c>
      <c r="B51" s="7" t="s">
        <v>33</v>
      </c>
      <c r="C51" s="7" t="s">
        <v>137</v>
      </c>
      <c r="D51" s="7">
        <v>480</v>
      </c>
      <c r="E51" s="7">
        <v>7.0000000000000001E-3</v>
      </c>
      <c r="F51" s="7">
        <v>7.6109999999999998</v>
      </c>
      <c r="G51" s="1">
        <v>44881.673032407409</v>
      </c>
    </row>
    <row r="52" spans="1:7" x14ac:dyDescent="0.25">
      <c r="A52" s="7" t="s">
        <v>146</v>
      </c>
      <c r="B52" s="7" t="s">
        <v>23</v>
      </c>
      <c r="C52" s="7" t="s">
        <v>137</v>
      </c>
      <c r="D52" s="7">
        <v>259</v>
      </c>
      <c r="E52" s="7">
        <v>6.0000000000000001E-3</v>
      </c>
      <c r="F52" s="7">
        <v>7.26</v>
      </c>
      <c r="G52" s="1">
        <v>44881.611967592595</v>
      </c>
    </row>
    <row r="53" spans="1:7" x14ac:dyDescent="0.25">
      <c r="A53" s="7" t="s">
        <v>60</v>
      </c>
      <c r="B53" s="7" t="s">
        <v>27</v>
      </c>
      <c r="C53" s="7" t="s">
        <v>58</v>
      </c>
      <c r="D53" s="7">
        <v>152</v>
      </c>
      <c r="E53" s="7">
        <v>1.2E-2</v>
      </c>
      <c r="F53" s="7">
        <v>14.167999999999999</v>
      </c>
      <c r="G53" s="1">
        <v>44881.568865740737</v>
      </c>
    </row>
    <row r="54" spans="1:7" x14ac:dyDescent="0.25">
      <c r="A54" s="7" t="s">
        <v>142</v>
      </c>
      <c r="B54" s="7" t="s">
        <v>143</v>
      </c>
      <c r="C54" s="7" t="s">
        <v>137</v>
      </c>
      <c r="D54" s="7">
        <v>461</v>
      </c>
      <c r="E54" s="7">
        <v>7.0000000000000001E-3</v>
      </c>
      <c r="F54" s="7">
        <v>8.1959999999999997</v>
      </c>
      <c r="G54" s="1">
        <v>44881.545312499999</v>
      </c>
    </row>
    <row r="55" spans="1:7" x14ac:dyDescent="0.25">
      <c r="A55" s="7" t="s">
        <v>97</v>
      </c>
      <c r="B55" s="7" t="s">
        <v>24</v>
      </c>
      <c r="C55" s="7" t="s">
        <v>58</v>
      </c>
      <c r="D55" s="7">
        <v>411</v>
      </c>
      <c r="E55" s="7">
        <v>5.0000000000000001E-3</v>
      </c>
      <c r="F55" s="7">
        <v>5.8540000000000001</v>
      </c>
      <c r="G55" s="1">
        <v>44881.436979166669</v>
      </c>
    </row>
    <row r="56" spans="1:7" x14ac:dyDescent="0.25">
      <c r="A56" s="7" t="s">
        <v>109</v>
      </c>
      <c r="B56" s="7" t="s">
        <v>11</v>
      </c>
      <c r="C56" s="7" t="s">
        <v>70</v>
      </c>
      <c r="D56" s="7">
        <v>279</v>
      </c>
      <c r="E56" s="7">
        <v>3.2000000000000001E-2</v>
      </c>
      <c r="F56" s="7">
        <v>36.979999999999997</v>
      </c>
      <c r="G56" s="1">
        <v>44881.409212962964</v>
      </c>
    </row>
    <row r="57" spans="1:7" x14ac:dyDescent="0.25">
      <c r="A57" s="7" t="s">
        <v>103</v>
      </c>
      <c r="B57" s="7" t="s">
        <v>29</v>
      </c>
      <c r="C57" s="7" t="s">
        <v>70</v>
      </c>
      <c r="D57" s="7">
        <v>335</v>
      </c>
      <c r="E57" s="7">
        <v>2.5999999999999999E-2</v>
      </c>
      <c r="F57" s="7">
        <v>30.443000000000001</v>
      </c>
      <c r="G57" s="1">
        <v>44881.386273148149</v>
      </c>
    </row>
    <row r="58" spans="1:7" x14ac:dyDescent="0.25">
      <c r="A58" s="7" t="s">
        <v>139</v>
      </c>
      <c r="B58" s="7" t="s">
        <v>16</v>
      </c>
      <c r="C58" s="7" t="s">
        <v>137</v>
      </c>
      <c r="D58" s="7">
        <v>213</v>
      </c>
      <c r="E58" s="7">
        <v>1.2999999999999999E-2</v>
      </c>
      <c r="F58" s="7">
        <v>15.222</v>
      </c>
      <c r="G58" s="1">
        <v>44881.35087962963</v>
      </c>
    </row>
    <row r="59" spans="1:7" x14ac:dyDescent="0.25">
      <c r="A59" s="7" t="s">
        <v>142</v>
      </c>
      <c r="B59" s="7" t="s">
        <v>143</v>
      </c>
      <c r="C59" s="7" t="s">
        <v>137</v>
      </c>
      <c r="D59" s="7">
        <v>421</v>
      </c>
      <c r="E59" s="7">
        <v>7.0000000000000001E-3</v>
      </c>
      <c r="F59" s="7">
        <v>7.6109999999999998</v>
      </c>
      <c r="G59" s="1">
        <v>44881.093912037039</v>
      </c>
    </row>
    <row r="60" spans="1:7" x14ac:dyDescent="0.25">
      <c r="A60" s="7" t="s">
        <v>68</v>
      </c>
      <c r="B60" s="7" t="s">
        <v>32</v>
      </c>
      <c r="C60" s="7" t="s">
        <v>58</v>
      </c>
      <c r="D60" s="7">
        <v>261</v>
      </c>
      <c r="E60" s="7">
        <v>8.0000000000000002E-3</v>
      </c>
      <c r="F60" s="7">
        <v>9.3670000000000009</v>
      </c>
      <c r="G60" s="1">
        <v>44881.075150462966</v>
      </c>
    </row>
    <row r="61" spans="1:7" x14ac:dyDescent="0.25">
      <c r="A61" s="7" t="s">
        <v>140</v>
      </c>
      <c r="B61" s="7" t="s">
        <v>141</v>
      </c>
      <c r="C61" s="7" t="s">
        <v>137</v>
      </c>
      <c r="D61" s="7">
        <v>405</v>
      </c>
      <c r="E61" s="7">
        <v>5.0000000000000001E-3</v>
      </c>
      <c r="F61" s="7">
        <v>5.8540000000000001</v>
      </c>
      <c r="G61" s="1">
        <v>44881.058483796296</v>
      </c>
    </row>
    <row r="62" spans="1:7" x14ac:dyDescent="0.25">
      <c r="A62" s="7" t="s">
        <v>146</v>
      </c>
      <c r="B62" s="7" t="s">
        <v>23</v>
      </c>
      <c r="C62" s="7" t="s">
        <v>137</v>
      </c>
      <c r="D62" s="7">
        <v>320</v>
      </c>
      <c r="E62" s="7">
        <v>5.0000000000000001E-3</v>
      </c>
      <c r="F62" s="7">
        <v>5.8540000000000001</v>
      </c>
      <c r="G62" s="1">
        <v>44881.009884259256</v>
      </c>
    </row>
    <row r="63" spans="1:7" x14ac:dyDescent="0.25">
      <c r="A63" s="7" t="s">
        <v>97</v>
      </c>
      <c r="B63" s="7" t="s">
        <v>24</v>
      </c>
      <c r="C63" s="7" t="s">
        <v>58</v>
      </c>
      <c r="D63" s="7">
        <v>465</v>
      </c>
      <c r="E63" s="7">
        <v>3.0000000000000001E-3</v>
      </c>
      <c r="F63" s="7">
        <v>3.5129999999999999</v>
      </c>
      <c r="G63" s="1">
        <v>44881.004317129627</v>
      </c>
    </row>
    <row r="64" spans="1:7" x14ac:dyDescent="0.25">
      <c r="A64" s="7" t="s">
        <v>61</v>
      </c>
      <c r="B64" s="7" t="s">
        <v>22</v>
      </c>
      <c r="C64" s="7" t="s">
        <v>58</v>
      </c>
      <c r="D64" s="7">
        <v>255</v>
      </c>
      <c r="E64" s="7">
        <v>5.0000000000000001E-3</v>
      </c>
      <c r="F64" s="7">
        <v>5.62</v>
      </c>
      <c r="G64" s="1">
        <v>44880.991122685184</v>
      </c>
    </row>
    <row r="65" spans="1:7" x14ac:dyDescent="0.25">
      <c r="A65" s="7" t="s">
        <v>74</v>
      </c>
      <c r="B65" s="7" t="s">
        <v>29</v>
      </c>
      <c r="C65" s="7" t="s">
        <v>58</v>
      </c>
      <c r="D65" s="7">
        <v>196</v>
      </c>
      <c r="E65" s="7">
        <v>5.0000000000000001E-3</v>
      </c>
      <c r="F65" s="7">
        <v>5.8540000000000001</v>
      </c>
      <c r="G65" s="1">
        <v>44880.986967592595</v>
      </c>
    </row>
    <row r="66" spans="1:7" x14ac:dyDescent="0.25">
      <c r="A66" s="7" t="s">
        <v>72</v>
      </c>
      <c r="B66" s="7" t="s">
        <v>21</v>
      </c>
      <c r="C66" s="7" t="s">
        <v>58</v>
      </c>
      <c r="D66" s="7">
        <v>465</v>
      </c>
      <c r="E66" s="7">
        <v>3.0000000000000001E-3</v>
      </c>
      <c r="F66" s="7">
        <v>3.5129999999999999</v>
      </c>
      <c r="G66" s="1">
        <v>44880.986261574071</v>
      </c>
    </row>
    <row r="67" spans="1:7" x14ac:dyDescent="0.25">
      <c r="A67" s="7" t="s">
        <v>97</v>
      </c>
      <c r="B67" s="7" t="s">
        <v>24</v>
      </c>
      <c r="C67" s="7" t="s">
        <v>58</v>
      </c>
      <c r="D67" s="7">
        <v>437</v>
      </c>
      <c r="E67" s="7">
        <v>5.0000000000000001E-3</v>
      </c>
      <c r="F67" s="7">
        <v>5.8540000000000001</v>
      </c>
      <c r="G67" s="1">
        <v>44880.981412037036</v>
      </c>
    </row>
    <row r="68" spans="1:7" x14ac:dyDescent="0.25">
      <c r="A68" s="7" t="s">
        <v>200</v>
      </c>
      <c r="B68" s="7" t="s">
        <v>33</v>
      </c>
      <c r="C68" s="7" t="s">
        <v>137</v>
      </c>
      <c r="D68" s="7">
        <v>496</v>
      </c>
      <c r="E68" s="7">
        <v>5.0000000000000001E-3</v>
      </c>
      <c r="F68" s="7">
        <v>6.2060000000000004</v>
      </c>
      <c r="G68" s="1">
        <v>44880.979328703703</v>
      </c>
    </row>
    <row r="69" spans="1:7" x14ac:dyDescent="0.25">
      <c r="A69" s="7" t="s">
        <v>146</v>
      </c>
      <c r="B69" s="7" t="s">
        <v>23</v>
      </c>
      <c r="C69" s="7" t="s">
        <v>137</v>
      </c>
      <c r="D69" s="7">
        <v>425</v>
      </c>
      <c r="E69" s="7">
        <v>3.0000000000000001E-3</v>
      </c>
      <c r="F69" s="7">
        <v>3.8639999999999999</v>
      </c>
      <c r="G69" s="1">
        <v>44880.977939814817</v>
      </c>
    </row>
    <row r="70" spans="1:7" x14ac:dyDescent="0.25">
      <c r="A70" s="7" t="s">
        <v>146</v>
      </c>
      <c r="B70" s="7" t="s">
        <v>23</v>
      </c>
      <c r="C70" s="7" t="s">
        <v>137</v>
      </c>
      <c r="D70" s="7">
        <v>444</v>
      </c>
      <c r="E70" s="7">
        <v>1.2999999999999999E-2</v>
      </c>
      <c r="F70" s="7">
        <v>15.222</v>
      </c>
      <c r="G70" s="1">
        <v>44880.955717592595</v>
      </c>
    </row>
    <row r="71" spans="1:7" x14ac:dyDescent="0.25">
      <c r="A71" s="7" t="s">
        <v>140</v>
      </c>
      <c r="B71" s="7" t="s">
        <v>141</v>
      </c>
      <c r="C71" s="7" t="s">
        <v>137</v>
      </c>
      <c r="D71" s="7">
        <v>205</v>
      </c>
      <c r="E71" s="7">
        <v>6.0000000000000001E-3</v>
      </c>
      <c r="F71" s="7">
        <v>6.7910000000000004</v>
      </c>
      <c r="G71" s="1">
        <v>44880.950173611112</v>
      </c>
    </row>
    <row r="72" spans="1:7" x14ac:dyDescent="0.25">
      <c r="A72" s="7" t="s">
        <v>118</v>
      </c>
      <c r="B72" s="7" t="s">
        <v>119</v>
      </c>
      <c r="C72" s="7" t="s">
        <v>58</v>
      </c>
      <c r="D72" s="7">
        <v>107</v>
      </c>
      <c r="E72" s="7">
        <v>1.4E-2</v>
      </c>
      <c r="F72" s="7">
        <v>16.391999999999999</v>
      </c>
      <c r="G72" s="1">
        <v>44880.919629629629</v>
      </c>
    </row>
    <row r="73" spans="1:7" x14ac:dyDescent="0.25">
      <c r="A73" s="7" t="s">
        <v>200</v>
      </c>
      <c r="B73" s="7" t="s">
        <v>33</v>
      </c>
      <c r="C73" s="7" t="s">
        <v>137</v>
      </c>
      <c r="D73" s="7">
        <v>365</v>
      </c>
      <c r="E73" s="7">
        <v>1.0999999999999999E-2</v>
      </c>
      <c r="F73" s="7">
        <v>12.88</v>
      </c>
      <c r="G73" s="1">
        <v>44880.822372685187</v>
      </c>
    </row>
    <row r="74" spans="1:7" x14ac:dyDescent="0.25">
      <c r="A74" s="7" t="s">
        <v>136</v>
      </c>
      <c r="B74" s="7" t="s">
        <v>14</v>
      </c>
      <c r="C74" s="7" t="s">
        <v>137</v>
      </c>
      <c r="D74" s="7">
        <v>3</v>
      </c>
      <c r="E74" s="7">
        <v>7.3999999999999996E-2</v>
      </c>
      <c r="F74" s="7">
        <v>86.646000000000001</v>
      </c>
      <c r="G74" s="1">
        <v>44880.780011574076</v>
      </c>
    </row>
    <row r="75" spans="1:7" x14ac:dyDescent="0.25">
      <c r="A75" s="7" t="s">
        <v>200</v>
      </c>
      <c r="B75" s="7" t="s">
        <v>33</v>
      </c>
      <c r="C75" s="7" t="s">
        <v>137</v>
      </c>
      <c r="D75" s="7">
        <v>270</v>
      </c>
      <c r="E75" s="7">
        <v>0.01</v>
      </c>
      <c r="F75" s="7">
        <v>11.709</v>
      </c>
      <c r="G75" s="1">
        <v>44880.77239583333</v>
      </c>
    </row>
    <row r="76" spans="1:7" x14ac:dyDescent="0.25">
      <c r="A76" s="7" t="s">
        <v>145</v>
      </c>
      <c r="B76" s="7" t="s">
        <v>32</v>
      </c>
      <c r="C76" s="7" t="s">
        <v>137</v>
      </c>
      <c r="D76" s="7">
        <v>37</v>
      </c>
      <c r="E76" s="7">
        <v>2.5000000000000001E-2</v>
      </c>
      <c r="F76" s="7">
        <v>29.271999999999998</v>
      </c>
      <c r="G76" s="1">
        <v>44880.77238425926</v>
      </c>
    </row>
    <row r="77" spans="1:7" x14ac:dyDescent="0.25">
      <c r="A77" s="7" t="s">
        <v>136</v>
      </c>
      <c r="B77" s="7" t="s">
        <v>14</v>
      </c>
      <c r="C77" s="7" t="s">
        <v>137</v>
      </c>
      <c r="D77" s="7">
        <v>459</v>
      </c>
      <c r="E77" s="7">
        <v>6.0000000000000001E-3</v>
      </c>
      <c r="F77" s="7">
        <v>6.9080000000000004</v>
      </c>
      <c r="G77" s="1">
        <v>44880.731412037036</v>
      </c>
    </row>
    <row r="78" spans="1:7" x14ac:dyDescent="0.25">
      <c r="A78" s="7" t="s">
        <v>144</v>
      </c>
      <c r="B78" s="7" t="s">
        <v>28</v>
      </c>
      <c r="C78" s="7" t="s">
        <v>137</v>
      </c>
      <c r="D78" s="7">
        <v>190</v>
      </c>
      <c r="E78" s="7">
        <v>5.0000000000000001E-3</v>
      </c>
      <c r="F78" s="7">
        <v>5.7370000000000001</v>
      </c>
      <c r="G78" s="1">
        <v>44880.727233796293</v>
      </c>
    </row>
    <row r="79" spans="1:7" x14ac:dyDescent="0.25">
      <c r="A79" s="7" t="s">
        <v>136</v>
      </c>
      <c r="B79" s="7" t="s">
        <v>14</v>
      </c>
      <c r="C79" s="7" t="s">
        <v>137</v>
      </c>
      <c r="D79" s="7">
        <v>95</v>
      </c>
      <c r="E79" s="7">
        <v>5.2999999999999999E-2</v>
      </c>
      <c r="F79" s="7">
        <v>62.057000000000002</v>
      </c>
      <c r="G79" s="1">
        <v>44880.691145833334</v>
      </c>
    </row>
    <row r="80" spans="1:7" x14ac:dyDescent="0.25">
      <c r="A80" s="7" t="s">
        <v>67</v>
      </c>
      <c r="B80" s="7" t="s">
        <v>20</v>
      </c>
      <c r="C80" s="7" t="s">
        <v>58</v>
      </c>
      <c r="D80" s="7">
        <v>33</v>
      </c>
      <c r="E80" s="7">
        <v>1.2999999999999999E-2</v>
      </c>
      <c r="F80" s="7">
        <v>15.222</v>
      </c>
      <c r="G80" s="1">
        <v>44880.668912037036</v>
      </c>
    </row>
    <row r="81" spans="1:7" x14ac:dyDescent="0.25">
      <c r="A81" s="7" t="s">
        <v>66</v>
      </c>
      <c r="B81" s="7" t="s">
        <v>12</v>
      </c>
      <c r="C81" s="7" t="s">
        <v>58</v>
      </c>
      <c r="D81" s="7">
        <v>494</v>
      </c>
      <c r="E81" s="7">
        <v>6.0000000000000001E-3</v>
      </c>
      <c r="F81" s="7">
        <v>7.0250000000000004</v>
      </c>
      <c r="G81" s="1">
        <v>44880.652256944442</v>
      </c>
    </row>
    <row r="82" spans="1:7" x14ac:dyDescent="0.25">
      <c r="A82" s="7" t="s">
        <v>145</v>
      </c>
      <c r="B82" s="7" t="s">
        <v>32</v>
      </c>
      <c r="C82" s="7" t="s">
        <v>137</v>
      </c>
      <c r="D82" s="7">
        <v>242</v>
      </c>
      <c r="E82" s="7">
        <v>3.0000000000000001E-3</v>
      </c>
      <c r="F82" s="7">
        <v>3.4420000000000002</v>
      </c>
      <c r="G82" s="1">
        <v>44880.606412037036</v>
      </c>
    </row>
    <row r="83" spans="1:7" x14ac:dyDescent="0.25">
      <c r="A83" s="7" t="s">
        <v>139</v>
      </c>
      <c r="B83" s="7" t="s">
        <v>16</v>
      </c>
      <c r="C83" s="7" t="s">
        <v>137</v>
      </c>
      <c r="D83" s="7">
        <v>367</v>
      </c>
      <c r="E83" s="7">
        <v>4.0000000000000001E-3</v>
      </c>
      <c r="F83" s="7">
        <v>5.1520000000000001</v>
      </c>
      <c r="G83" s="1">
        <v>44880.512719907405</v>
      </c>
    </row>
    <row r="84" spans="1:7" x14ac:dyDescent="0.25">
      <c r="A84" s="7" t="s">
        <v>145</v>
      </c>
      <c r="B84" s="7" t="s">
        <v>32</v>
      </c>
      <c r="C84" s="7" t="s">
        <v>137</v>
      </c>
      <c r="D84" s="7">
        <v>474</v>
      </c>
      <c r="E84" s="7">
        <v>3.0000000000000001E-3</v>
      </c>
      <c r="F84" s="7">
        <v>3.5129999999999999</v>
      </c>
      <c r="G84" s="1">
        <v>44880.496736111112</v>
      </c>
    </row>
    <row r="85" spans="1:7" x14ac:dyDescent="0.25">
      <c r="A85" s="7" t="s">
        <v>136</v>
      </c>
      <c r="B85" s="7" t="s">
        <v>14</v>
      </c>
      <c r="C85" s="7" t="s">
        <v>137</v>
      </c>
      <c r="D85" s="7">
        <v>312</v>
      </c>
      <c r="E85" s="7">
        <v>4.0000000000000001E-3</v>
      </c>
      <c r="F85" s="7">
        <v>4.6840000000000002</v>
      </c>
      <c r="G85" s="1">
        <v>44880.474548611113</v>
      </c>
    </row>
    <row r="86" spans="1:7" x14ac:dyDescent="0.25">
      <c r="A86" s="7" t="s">
        <v>136</v>
      </c>
      <c r="B86" s="7" t="s">
        <v>14</v>
      </c>
      <c r="C86" s="7" t="s">
        <v>137</v>
      </c>
      <c r="D86" s="7">
        <v>111</v>
      </c>
      <c r="E86" s="7">
        <v>1.2999999999999999E-2</v>
      </c>
      <c r="F86" s="7">
        <v>14.987</v>
      </c>
      <c r="G86" s="1">
        <v>44880.334189814814</v>
      </c>
    </row>
    <row r="87" spans="1:7" x14ac:dyDescent="0.25">
      <c r="A87" s="7" t="s">
        <v>140</v>
      </c>
      <c r="B87" s="7" t="s">
        <v>141</v>
      </c>
      <c r="C87" s="7" t="s">
        <v>137</v>
      </c>
      <c r="D87" s="7">
        <v>101</v>
      </c>
      <c r="E87" s="7">
        <v>8.9999999999999993E-3</v>
      </c>
      <c r="F87" s="7">
        <v>10.888999999999999</v>
      </c>
      <c r="G87" s="1">
        <v>44880.207094907404</v>
      </c>
    </row>
    <row r="88" spans="1:7" x14ac:dyDescent="0.25">
      <c r="A88" s="7" t="s">
        <v>138</v>
      </c>
      <c r="B88" s="7" t="s">
        <v>85</v>
      </c>
      <c r="C88" s="7" t="s">
        <v>137</v>
      </c>
      <c r="D88" s="7">
        <v>206</v>
      </c>
      <c r="E88" s="7">
        <v>6.0000000000000001E-3</v>
      </c>
      <c r="F88" s="7">
        <v>6.7329999999999997</v>
      </c>
      <c r="G88" s="1">
        <v>44880.142476851855</v>
      </c>
    </row>
    <row r="89" spans="1:7" x14ac:dyDescent="0.25">
      <c r="A89" s="7" t="s">
        <v>57</v>
      </c>
      <c r="B89" s="7" t="s">
        <v>23</v>
      </c>
      <c r="C89" s="7" t="s">
        <v>58</v>
      </c>
      <c r="D89" s="7">
        <v>70</v>
      </c>
      <c r="E89" s="7">
        <v>1.7000000000000001E-2</v>
      </c>
      <c r="F89" s="7">
        <v>19.788</v>
      </c>
      <c r="G89" s="1">
        <v>44880.120300925926</v>
      </c>
    </row>
    <row r="90" spans="1:7" x14ac:dyDescent="0.25">
      <c r="A90" s="7" t="s">
        <v>146</v>
      </c>
      <c r="B90" s="7" t="s">
        <v>23</v>
      </c>
      <c r="C90" s="7" t="s">
        <v>137</v>
      </c>
      <c r="D90" s="7">
        <v>494</v>
      </c>
      <c r="E90" s="7">
        <v>4.0000000000000001E-3</v>
      </c>
      <c r="F90" s="7">
        <v>4.6840000000000002</v>
      </c>
      <c r="G90" s="1">
        <v>44879.996689814812</v>
      </c>
    </row>
    <row r="91" spans="1:7" x14ac:dyDescent="0.25">
      <c r="A91" s="7" t="s">
        <v>146</v>
      </c>
      <c r="B91" s="7" t="s">
        <v>23</v>
      </c>
      <c r="C91" s="7" t="s">
        <v>137</v>
      </c>
      <c r="D91" s="7">
        <v>260</v>
      </c>
      <c r="E91" s="7">
        <v>4.0000000000000001E-3</v>
      </c>
      <c r="F91" s="7">
        <v>4.7770000000000001</v>
      </c>
      <c r="G91" s="1">
        <v>44879.941134259258</v>
      </c>
    </row>
    <row r="92" spans="1:7" x14ac:dyDescent="0.25">
      <c r="A92" s="7" t="s">
        <v>136</v>
      </c>
      <c r="B92" s="7" t="s">
        <v>14</v>
      </c>
      <c r="C92" s="7" t="s">
        <v>137</v>
      </c>
      <c r="D92" s="7">
        <v>83</v>
      </c>
      <c r="E92" s="7">
        <v>4.0000000000000001E-3</v>
      </c>
      <c r="F92" s="7">
        <v>5.1520000000000001</v>
      </c>
      <c r="G92" s="1">
        <v>44879.932800925926</v>
      </c>
    </row>
    <row r="93" spans="1:7" x14ac:dyDescent="0.25">
      <c r="A93" s="7" t="s">
        <v>145</v>
      </c>
      <c r="B93" s="7" t="s">
        <v>32</v>
      </c>
      <c r="C93" s="7" t="s">
        <v>137</v>
      </c>
      <c r="D93" s="7">
        <v>465</v>
      </c>
      <c r="E93" s="7">
        <v>5.0000000000000001E-3</v>
      </c>
      <c r="F93" s="7">
        <v>5.8540000000000001</v>
      </c>
      <c r="G93" s="1">
        <v>44879.904328703706</v>
      </c>
    </row>
    <row r="94" spans="1:7" x14ac:dyDescent="0.25">
      <c r="A94" s="7" t="s">
        <v>145</v>
      </c>
      <c r="B94" s="7" t="s">
        <v>32</v>
      </c>
      <c r="C94" s="7" t="s">
        <v>137</v>
      </c>
      <c r="D94" s="7">
        <v>93</v>
      </c>
      <c r="E94" s="7">
        <v>1.7000000000000001E-2</v>
      </c>
      <c r="F94" s="7">
        <v>19.905000000000001</v>
      </c>
      <c r="G94" s="1">
        <v>44879.884884259256</v>
      </c>
    </row>
    <row r="95" spans="1:7" x14ac:dyDescent="0.25">
      <c r="A95" s="7" t="s">
        <v>144</v>
      </c>
      <c r="B95" s="7" t="s">
        <v>28</v>
      </c>
      <c r="C95" s="7" t="s">
        <v>137</v>
      </c>
      <c r="D95" s="7">
        <v>104</v>
      </c>
      <c r="E95" s="7">
        <v>1.6E-2</v>
      </c>
      <c r="F95" s="7">
        <v>18.734000000000002</v>
      </c>
      <c r="G95" s="1">
        <v>44879.878622685188</v>
      </c>
    </row>
    <row r="96" spans="1:7" x14ac:dyDescent="0.25">
      <c r="A96" s="7" t="s">
        <v>140</v>
      </c>
      <c r="B96" s="7" t="s">
        <v>141</v>
      </c>
      <c r="C96" s="7" t="s">
        <v>137</v>
      </c>
      <c r="D96" s="7">
        <v>429</v>
      </c>
      <c r="E96" s="7">
        <v>4.0000000000000001E-3</v>
      </c>
      <c r="F96" s="7">
        <v>4.9180000000000001</v>
      </c>
      <c r="G96" s="1">
        <v>44879.868935185186</v>
      </c>
    </row>
    <row r="97" spans="1:7" x14ac:dyDescent="0.25">
      <c r="A97" s="7" t="s">
        <v>80</v>
      </c>
      <c r="B97" s="7" t="s">
        <v>26</v>
      </c>
      <c r="C97" s="7" t="s">
        <v>58</v>
      </c>
      <c r="D97" s="7">
        <v>76</v>
      </c>
      <c r="E97" s="7">
        <v>1.4999999999999999E-2</v>
      </c>
      <c r="F97" s="7">
        <v>17.68</v>
      </c>
      <c r="G97" s="1">
        <v>44879.862662037034</v>
      </c>
    </row>
    <row r="98" spans="1:7" x14ac:dyDescent="0.25">
      <c r="A98" s="7" t="s">
        <v>77</v>
      </c>
      <c r="B98" s="7" t="s">
        <v>8</v>
      </c>
      <c r="C98" s="7" t="s">
        <v>58</v>
      </c>
      <c r="D98" s="7">
        <v>473</v>
      </c>
      <c r="E98" s="7">
        <v>5.0000000000000001E-3</v>
      </c>
      <c r="F98" s="7">
        <v>5.8540000000000001</v>
      </c>
      <c r="G98" s="1">
        <v>44879.847372685188</v>
      </c>
    </row>
    <row r="99" spans="1:7" x14ac:dyDescent="0.25">
      <c r="A99" s="7" t="s">
        <v>146</v>
      </c>
      <c r="B99" s="7" t="s">
        <v>23</v>
      </c>
      <c r="C99" s="7" t="s">
        <v>137</v>
      </c>
      <c r="D99" s="7">
        <v>370</v>
      </c>
      <c r="E99" s="7">
        <v>4.0000000000000001E-3</v>
      </c>
      <c r="F99" s="7">
        <v>4.9180000000000001</v>
      </c>
      <c r="G99" s="1">
        <v>44879.845312500001</v>
      </c>
    </row>
    <row r="100" spans="1:7" x14ac:dyDescent="0.25">
      <c r="A100" s="7" t="s">
        <v>136</v>
      </c>
      <c r="B100" s="7" t="s">
        <v>14</v>
      </c>
      <c r="C100" s="7" t="s">
        <v>137</v>
      </c>
      <c r="D100" s="7">
        <v>283</v>
      </c>
      <c r="E100" s="7">
        <v>4.0000000000000001E-3</v>
      </c>
      <c r="F100" s="7">
        <v>4.5659999999999998</v>
      </c>
      <c r="G100" s="1">
        <v>44879.83766203704</v>
      </c>
    </row>
    <row r="101" spans="1:7" x14ac:dyDescent="0.25">
      <c r="A101" s="7" t="s">
        <v>81</v>
      </c>
      <c r="B101" s="7" t="s">
        <v>7</v>
      </c>
      <c r="C101" s="7" t="s">
        <v>70</v>
      </c>
      <c r="D101" s="7">
        <v>238</v>
      </c>
      <c r="E101" s="7">
        <v>0.03</v>
      </c>
      <c r="F101" s="7">
        <v>35.127000000000002</v>
      </c>
      <c r="G101" s="1">
        <v>44879.799490740741</v>
      </c>
    </row>
    <row r="102" spans="1:7" x14ac:dyDescent="0.25">
      <c r="A102" s="7" t="s">
        <v>138</v>
      </c>
      <c r="B102" s="7" t="s">
        <v>85</v>
      </c>
      <c r="C102" s="7" t="s">
        <v>137</v>
      </c>
      <c r="D102" s="7">
        <v>417</v>
      </c>
      <c r="E102" s="7">
        <v>6.0000000000000001E-3</v>
      </c>
      <c r="F102" s="7">
        <v>7.0839999999999996</v>
      </c>
      <c r="G102" s="1">
        <v>44879.783449074072</v>
      </c>
    </row>
    <row r="103" spans="1:7" x14ac:dyDescent="0.25">
      <c r="A103" s="7" t="s">
        <v>200</v>
      </c>
      <c r="B103" s="7" t="s">
        <v>33</v>
      </c>
      <c r="C103" s="7" t="s">
        <v>137</v>
      </c>
      <c r="D103" s="7">
        <v>37</v>
      </c>
      <c r="E103" s="7">
        <v>2.1999999999999999E-2</v>
      </c>
      <c r="F103" s="7">
        <v>25.76</v>
      </c>
      <c r="G103" s="1">
        <v>44879.740474537037</v>
      </c>
    </row>
    <row r="104" spans="1:7" x14ac:dyDescent="0.25">
      <c r="A104" s="7" t="s">
        <v>74</v>
      </c>
      <c r="B104" s="7" t="s">
        <v>29</v>
      </c>
      <c r="C104" s="7" t="s">
        <v>58</v>
      </c>
      <c r="D104" s="7">
        <v>194</v>
      </c>
      <c r="E104" s="7">
        <v>5.0000000000000001E-3</v>
      </c>
      <c r="F104" s="7">
        <v>5.8540000000000001</v>
      </c>
      <c r="G104" s="1">
        <v>44879.675902777781</v>
      </c>
    </row>
    <row r="105" spans="1:7" x14ac:dyDescent="0.25">
      <c r="A105" s="7" t="s">
        <v>136</v>
      </c>
      <c r="B105" s="7" t="s">
        <v>14</v>
      </c>
      <c r="C105" s="7" t="s">
        <v>137</v>
      </c>
      <c r="D105" s="7">
        <v>111</v>
      </c>
      <c r="E105" s="7">
        <v>5.0000000000000001E-3</v>
      </c>
      <c r="F105" s="7">
        <v>5.2690000000000001</v>
      </c>
      <c r="G105" s="1">
        <v>44879.670312499999</v>
      </c>
    </row>
    <row r="106" spans="1:7" x14ac:dyDescent="0.25">
      <c r="A106" s="7" t="s">
        <v>142</v>
      </c>
      <c r="B106" s="7" t="s">
        <v>143</v>
      </c>
      <c r="C106" s="7" t="s">
        <v>137</v>
      </c>
      <c r="D106" s="7">
        <v>346</v>
      </c>
      <c r="E106" s="7">
        <v>7.0000000000000001E-3</v>
      </c>
      <c r="F106" s="7">
        <v>7.6109999999999998</v>
      </c>
      <c r="G106" s="1">
        <v>44879.637673611112</v>
      </c>
    </row>
    <row r="107" spans="1:7" x14ac:dyDescent="0.25">
      <c r="A107" s="7" t="s">
        <v>136</v>
      </c>
      <c r="B107" s="7" t="s">
        <v>14</v>
      </c>
      <c r="C107" s="7" t="s">
        <v>137</v>
      </c>
      <c r="D107" s="7">
        <v>361</v>
      </c>
      <c r="E107" s="7">
        <v>7.0000000000000001E-3</v>
      </c>
      <c r="F107" s="7">
        <v>8.1959999999999997</v>
      </c>
      <c r="G107" s="1">
        <v>44879.627268518518</v>
      </c>
    </row>
    <row r="108" spans="1:7" x14ac:dyDescent="0.25">
      <c r="A108" s="7" t="s">
        <v>138</v>
      </c>
      <c r="B108" s="7" t="s">
        <v>85</v>
      </c>
      <c r="C108" s="7" t="s">
        <v>137</v>
      </c>
      <c r="D108" s="7">
        <v>41</v>
      </c>
      <c r="E108" s="7">
        <v>7.0000000000000001E-3</v>
      </c>
      <c r="F108" s="7">
        <v>7.8449999999999998</v>
      </c>
      <c r="G108" s="1">
        <v>44879.519606481481</v>
      </c>
    </row>
    <row r="109" spans="1:7" x14ac:dyDescent="0.25">
      <c r="A109" s="7" t="s">
        <v>77</v>
      </c>
      <c r="B109" s="7" t="s">
        <v>8</v>
      </c>
      <c r="C109" s="7" t="s">
        <v>58</v>
      </c>
      <c r="D109" s="7">
        <v>84</v>
      </c>
      <c r="E109" s="7">
        <v>0.01</v>
      </c>
      <c r="F109" s="7">
        <v>11.358000000000001</v>
      </c>
      <c r="G109" s="1">
        <v>44879.504340277781</v>
      </c>
    </row>
    <row r="110" spans="1:7" x14ac:dyDescent="0.25">
      <c r="A110" s="7" t="s">
        <v>201</v>
      </c>
      <c r="B110" s="7" t="s">
        <v>119</v>
      </c>
      <c r="C110" s="7" t="s">
        <v>70</v>
      </c>
      <c r="D110" s="7">
        <v>90</v>
      </c>
      <c r="E110" s="7">
        <v>4.8000000000000001E-2</v>
      </c>
      <c r="F110" s="7">
        <v>56.203000000000003</v>
      </c>
      <c r="G110" s="1">
        <v>44879.457824074074</v>
      </c>
    </row>
    <row r="111" spans="1:7" x14ac:dyDescent="0.25">
      <c r="A111" s="7" t="s">
        <v>136</v>
      </c>
      <c r="B111" s="7" t="s">
        <v>14</v>
      </c>
      <c r="C111" s="7" t="s">
        <v>137</v>
      </c>
      <c r="D111" s="7">
        <v>405</v>
      </c>
      <c r="E111" s="7">
        <v>8.0000000000000002E-3</v>
      </c>
      <c r="F111" s="7">
        <v>9.3670000000000009</v>
      </c>
      <c r="G111" s="1">
        <v>44879.137118055558</v>
      </c>
    </row>
    <row r="112" spans="1:7" x14ac:dyDescent="0.25">
      <c r="A112" s="7" t="s">
        <v>118</v>
      </c>
      <c r="B112" s="7" t="s">
        <v>119</v>
      </c>
      <c r="C112" s="7" t="s">
        <v>58</v>
      </c>
      <c r="D112" s="7">
        <v>43</v>
      </c>
      <c r="E112" s="7">
        <v>2.1999999999999999E-2</v>
      </c>
      <c r="F112" s="7">
        <v>25.76</v>
      </c>
      <c r="G112" s="1">
        <v>44879.005150462966</v>
      </c>
    </row>
    <row r="113" spans="1:7" x14ac:dyDescent="0.25">
      <c r="A113" s="7" t="s">
        <v>59</v>
      </c>
      <c r="B113" s="7" t="s">
        <v>15</v>
      </c>
      <c r="C113" s="7" t="s">
        <v>58</v>
      </c>
      <c r="D113" s="7">
        <v>418</v>
      </c>
      <c r="E113" s="7">
        <v>6.0000000000000001E-3</v>
      </c>
      <c r="F113" s="7">
        <v>7.0250000000000004</v>
      </c>
      <c r="G113" s="1">
        <v>44878.973078703704</v>
      </c>
    </row>
    <row r="114" spans="1:7" x14ac:dyDescent="0.25">
      <c r="A114" s="7" t="s">
        <v>136</v>
      </c>
      <c r="B114" s="7" t="s">
        <v>14</v>
      </c>
      <c r="C114" s="7" t="s">
        <v>137</v>
      </c>
      <c r="D114" s="7">
        <v>357</v>
      </c>
      <c r="E114" s="7">
        <v>6.0000000000000001E-3</v>
      </c>
      <c r="F114" s="7">
        <v>6.5570000000000004</v>
      </c>
      <c r="G114" s="1">
        <v>44878.926620370374</v>
      </c>
    </row>
    <row r="115" spans="1:7" x14ac:dyDescent="0.25">
      <c r="A115" s="7" t="s">
        <v>74</v>
      </c>
      <c r="B115" s="7" t="s">
        <v>29</v>
      </c>
      <c r="C115" s="7" t="s">
        <v>58</v>
      </c>
      <c r="D115" s="7">
        <v>424</v>
      </c>
      <c r="E115" s="7">
        <v>3.0000000000000001E-3</v>
      </c>
      <c r="F115" s="7">
        <v>3.7469999999999999</v>
      </c>
      <c r="G115" s="1">
        <v>44878.893969907411</v>
      </c>
    </row>
    <row r="116" spans="1:7" x14ac:dyDescent="0.25">
      <c r="A116" s="7" t="s">
        <v>78</v>
      </c>
      <c r="B116" s="7" t="s">
        <v>17</v>
      </c>
      <c r="C116" s="7" t="s">
        <v>58</v>
      </c>
      <c r="D116" s="7">
        <v>278</v>
      </c>
      <c r="E116" s="7">
        <v>7.0000000000000001E-3</v>
      </c>
      <c r="F116" s="7">
        <v>7.6109999999999998</v>
      </c>
      <c r="G116" s="1">
        <v>44878.879363425927</v>
      </c>
    </row>
    <row r="117" spans="1:7" x14ac:dyDescent="0.25">
      <c r="A117" s="7" t="s">
        <v>118</v>
      </c>
      <c r="B117" s="7" t="s">
        <v>119</v>
      </c>
      <c r="C117" s="7" t="s">
        <v>58</v>
      </c>
      <c r="D117" s="7">
        <v>140</v>
      </c>
      <c r="E117" s="7">
        <v>1.4E-2</v>
      </c>
      <c r="F117" s="7">
        <v>15.807</v>
      </c>
      <c r="G117" s="1">
        <v>44878.841157407405</v>
      </c>
    </row>
    <row r="118" spans="1:7" x14ac:dyDescent="0.25">
      <c r="A118" s="7" t="s">
        <v>92</v>
      </c>
      <c r="B118" s="7" t="s">
        <v>10</v>
      </c>
      <c r="C118" s="7" t="s">
        <v>70</v>
      </c>
      <c r="D118" s="7">
        <v>330</v>
      </c>
      <c r="E118" s="7">
        <v>0.03</v>
      </c>
      <c r="F118" s="7">
        <v>35.127000000000002</v>
      </c>
      <c r="G118" s="1">
        <v>44878.841157407405</v>
      </c>
    </row>
    <row r="119" spans="1:7" x14ac:dyDescent="0.25">
      <c r="A119" s="7" t="s">
        <v>145</v>
      </c>
      <c r="B119" s="7" t="s">
        <v>32</v>
      </c>
      <c r="C119" s="7" t="s">
        <v>137</v>
      </c>
      <c r="D119" s="7">
        <v>265</v>
      </c>
      <c r="E119" s="7">
        <v>3.0000000000000001E-3</v>
      </c>
      <c r="F119" s="7">
        <v>4.04</v>
      </c>
      <c r="G119" s="1">
        <v>44878.833495370367</v>
      </c>
    </row>
    <row r="120" spans="1:7" x14ac:dyDescent="0.25">
      <c r="A120" s="7" t="s">
        <v>73</v>
      </c>
      <c r="B120" s="7" t="s">
        <v>14</v>
      </c>
      <c r="C120" s="7" t="s">
        <v>58</v>
      </c>
      <c r="D120" s="7">
        <v>231</v>
      </c>
      <c r="E120" s="7">
        <v>1.0999999999999999E-2</v>
      </c>
      <c r="F120" s="7">
        <v>12.529</v>
      </c>
      <c r="G120" s="1">
        <v>44878.825277777774</v>
      </c>
    </row>
    <row r="121" spans="1:7" x14ac:dyDescent="0.25">
      <c r="A121" s="7" t="s">
        <v>146</v>
      </c>
      <c r="B121" s="7" t="s">
        <v>23</v>
      </c>
      <c r="C121" s="7" t="s">
        <v>137</v>
      </c>
      <c r="D121" s="7">
        <v>379</v>
      </c>
      <c r="E121" s="7">
        <v>4.0000000000000001E-3</v>
      </c>
      <c r="F121" s="7">
        <v>5.1520000000000001</v>
      </c>
      <c r="G121" s="1">
        <v>44878.825185185182</v>
      </c>
    </row>
    <row r="122" spans="1:7" x14ac:dyDescent="0.25">
      <c r="A122" s="7" t="s">
        <v>60</v>
      </c>
      <c r="B122" s="7" t="s">
        <v>27</v>
      </c>
      <c r="C122" s="7" t="s">
        <v>58</v>
      </c>
      <c r="D122" s="7">
        <v>332</v>
      </c>
      <c r="E122" s="7">
        <v>8.9999999999999993E-3</v>
      </c>
      <c r="F122" s="7">
        <v>10.07</v>
      </c>
      <c r="G122" s="1">
        <v>44878.793298611112</v>
      </c>
    </row>
    <row r="123" spans="1:7" x14ac:dyDescent="0.25">
      <c r="A123" s="7" t="s">
        <v>140</v>
      </c>
      <c r="B123" s="7" t="s">
        <v>141</v>
      </c>
      <c r="C123" s="7" t="s">
        <v>137</v>
      </c>
      <c r="D123" s="7">
        <v>76</v>
      </c>
      <c r="E123" s="7">
        <v>0.02</v>
      </c>
      <c r="F123" s="7">
        <v>23.417999999999999</v>
      </c>
      <c r="G123" s="1">
        <v>44878.785543981481</v>
      </c>
    </row>
    <row r="124" spans="1:7" x14ac:dyDescent="0.25">
      <c r="A124" s="7" t="s">
        <v>142</v>
      </c>
      <c r="B124" s="7" t="s">
        <v>143</v>
      </c>
      <c r="C124" s="7" t="s">
        <v>137</v>
      </c>
      <c r="D124" s="7">
        <v>69</v>
      </c>
      <c r="E124" s="7">
        <v>2.1999999999999999E-2</v>
      </c>
      <c r="F124" s="7">
        <v>25.76</v>
      </c>
      <c r="G124" s="1">
        <v>44878.762129629627</v>
      </c>
    </row>
    <row r="125" spans="1:7" x14ac:dyDescent="0.25">
      <c r="A125" s="7" t="s">
        <v>73</v>
      </c>
      <c r="B125" s="7" t="s">
        <v>14</v>
      </c>
      <c r="C125" s="7" t="s">
        <v>58</v>
      </c>
      <c r="D125" s="7">
        <v>13</v>
      </c>
      <c r="E125" s="7">
        <v>0.04</v>
      </c>
      <c r="F125" s="7">
        <v>46.835999999999999</v>
      </c>
      <c r="G125" s="1">
        <v>44878.745358796295</v>
      </c>
    </row>
    <row r="126" spans="1:7" x14ac:dyDescent="0.25">
      <c r="A126" s="7" t="s">
        <v>142</v>
      </c>
      <c r="B126" s="7" t="s">
        <v>143</v>
      </c>
      <c r="C126" s="7" t="s">
        <v>137</v>
      </c>
      <c r="D126" s="7">
        <v>33</v>
      </c>
      <c r="E126" s="7">
        <v>2.5999999999999999E-2</v>
      </c>
      <c r="F126" s="7">
        <v>30.911000000000001</v>
      </c>
      <c r="G126" s="1">
        <v>44878.737025462964</v>
      </c>
    </row>
    <row r="127" spans="1:7" x14ac:dyDescent="0.25">
      <c r="A127" s="7" t="s">
        <v>200</v>
      </c>
      <c r="B127" s="7" t="s">
        <v>33</v>
      </c>
      <c r="C127" s="7" t="s">
        <v>137</v>
      </c>
      <c r="D127" s="7">
        <v>313</v>
      </c>
      <c r="E127" s="7">
        <v>0.10199999999999999</v>
      </c>
      <c r="F127" s="7">
        <v>119.431</v>
      </c>
      <c r="G127" s="1">
        <v>44878.736979166664</v>
      </c>
    </row>
    <row r="128" spans="1:7" x14ac:dyDescent="0.25">
      <c r="A128" s="7" t="s">
        <v>60</v>
      </c>
      <c r="B128" s="7" t="s">
        <v>27</v>
      </c>
      <c r="C128" s="7" t="s">
        <v>58</v>
      </c>
      <c r="D128" s="7">
        <v>18</v>
      </c>
      <c r="E128" s="7">
        <v>0.03</v>
      </c>
      <c r="F128" s="7">
        <v>35.127000000000002</v>
      </c>
      <c r="G128" s="1">
        <v>44878.706388888888</v>
      </c>
    </row>
    <row r="129" spans="1:7" x14ac:dyDescent="0.25">
      <c r="A129" s="7" t="s">
        <v>73</v>
      </c>
      <c r="B129" s="7" t="s">
        <v>14</v>
      </c>
      <c r="C129" s="7" t="s">
        <v>58</v>
      </c>
      <c r="D129" s="7">
        <v>58</v>
      </c>
      <c r="E129" s="7">
        <v>2.4E-2</v>
      </c>
      <c r="F129" s="7">
        <v>27.515999999999998</v>
      </c>
      <c r="G129" s="1">
        <v>44878.698738425926</v>
      </c>
    </row>
    <row r="130" spans="1:7" x14ac:dyDescent="0.25">
      <c r="A130" s="7" t="s">
        <v>60</v>
      </c>
      <c r="B130" s="7" t="s">
        <v>27</v>
      </c>
      <c r="C130" s="7" t="s">
        <v>58</v>
      </c>
      <c r="D130" s="7">
        <v>79</v>
      </c>
      <c r="E130" s="7">
        <v>2.1000000000000001E-2</v>
      </c>
      <c r="F130" s="7">
        <v>24.588999999999999</v>
      </c>
      <c r="G130" s="1">
        <v>44878.636307870373</v>
      </c>
    </row>
    <row r="131" spans="1:7" x14ac:dyDescent="0.25">
      <c r="A131" s="7" t="s">
        <v>97</v>
      </c>
      <c r="B131" s="7" t="s">
        <v>24</v>
      </c>
      <c r="C131" s="7" t="s">
        <v>58</v>
      </c>
      <c r="D131" s="7">
        <v>2</v>
      </c>
      <c r="E131" s="7">
        <v>4.3999999999999997E-2</v>
      </c>
      <c r="F131" s="7">
        <v>51.988</v>
      </c>
      <c r="G131" s="1">
        <v>44878.636273148149</v>
      </c>
    </row>
    <row r="132" spans="1:7" x14ac:dyDescent="0.25">
      <c r="A132" s="7" t="s">
        <v>144</v>
      </c>
      <c r="B132" s="7" t="s">
        <v>28</v>
      </c>
      <c r="C132" s="7" t="s">
        <v>137</v>
      </c>
      <c r="D132" s="7">
        <v>424</v>
      </c>
      <c r="E132" s="7">
        <v>7.0000000000000001E-3</v>
      </c>
      <c r="F132" s="7">
        <v>8.1959999999999997</v>
      </c>
      <c r="G132" s="1">
        <v>44878.621712962966</v>
      </c>
    </row>
    <row r="133" spans="1:7" x14ac:dyDescent="0.25">
      <c r="A133" s="7" t="s">
        <v>57</v>
      </c>
      <c r="B133" s="7" t="s">
        <v>23</v>
      </c>
      <c r="C133" s="7" t="s">
        <v>58</v>
      </c>
      <c r="D133" s="7">
        <v>2</v>
      </c>
      <c r="E133" s="7">
        <v>9.8000000000000004E-2</v>
      </c>
      <c r="F133" s="7">
        <v>114.747</v>
      </c>
      <c r="G133" s="1">
        <v>44878.566863425927</v>
      </c>
    </row>
    <row r="134" spans="1:7" x14ac:dyDescent="0.25">
      <c r="A134" s="7" t="s">
        <v>140</v>
      </c>
      <c r="B134" s="7" t="s">
        <v>141</v>
      </c>
      <c r="C134" s="7" t="s">
        <v>137</v>
      </c>
      <c r="D134" s="7">
        <v>343</v>
      </c>
      <c r="E134" s="7">
        <v>4.0000000000000001E-3</v>
      </c>
      <c r="F134" s="7">
        <v>4.6840000000000002</v>
      </c>
      <c r="G134" s="1">
        <v>44878.566840277781</v>
      </c>
    </row>
    <row r="135" spans="1:7" x14ac:dyDescent="0.25">
      <c r="A135" s="7" t="s">
        <v>199</v>
      </c>
      <c r="B135" s="7" t="s">
        <v>27</v>
      </c>
      <c r="C135" s="7" t="s">
        <v>70</v>
      </c>
      <c r="D135" s="7">
        <v>152</v>
      </c>
      <c r="E135" s="7">
        <v>0.06</v>
      </c>
      <c r="F135" s="7">
        <v>70.253</v>
      </c>
      <c r="G135" s="1">
        <v>44878.559189814812</v>
      </c>
    </row>
    <row r="136" spans="1:7" x14ac:dyDescent="0.25">
      <c r="A136" s="7" t="s">
        <v>140</v>
      </c>
      <c r="B136" s="7" t="s">
        <v>141</v>
      </c>
      <c r="C136" s="7" t="s">
        <v>137</v>
      </c>
      <c r="D136" s="7">
        <v>385</v>
      </c>
      <c r="E136" s="7">
        <v>5.0000000000000001E-3</v>
      </c>
      <c r="F136" s="7">
        <v>6.3230000000000004</v>
      </c>
      <c r="G136" s="1">
        <v>44878.521041666667</v>
      </c>
    </row>
    <row r="137" spans="1:7" x14ac:dyDescent="0.25">
      <c r="A137" s="7" t="s">
        <v>74</v>
      </c>
      <c r="B137" s="7" t="s">
        <v>29</v>
      </c>
      <c r="C137" s="7" t="s">
        <v>58</v>
      </c>
      <c r="D137" s="7">
        <v>67</v>
      </c>
      <c r="E137" s="7">
        <v>0.01</v>
      </c>
      <c r="F137" s="7">
        <v>11.709</v>
      </c>
      <c r="G137" s="1">
        <v>44878.425891203704</v>
      </c>
    </row>
    <row r="138" spans="1:7" x14ac:dyDescent="0.25">
      <c r="A138" s="7" t="s">
        <v>142</v>
      </c>
      <c r="B138" s="7" t="s">
        <v>143</v>
      </c>
      <c r="C138" s="7" t="s">
        <v>137</v>
      </c>
      <c r="D138" s="7">
        <v>375</v>
      </c>
      <c r="E138" s="7">
        <v>8.9999999999999993E-3</v>
      </c>
      <c r="F138" s="7">
        <v>10.538</v>
      </c>
      <c r="G138" s="1">
        <v>44878.236273148148</v>
      </c>
    </row>
    <row r="139" spans="1:7" x14ac:dyDescent="0.25">
      <c r="A139" s="7" t="s">
        <v>60</v>
      </c>
      <c r="B139" s="7" t="s">
        <v>27</v>
      </c>
      <c r="C139" s="7" t="s">
        <v>58</v>
      </c>
      <c r="D139" s="7">
        <v>225</v>
      </c>
      <c r="E139" s="7">
        <v>8.0000000000000002E-3</v>
      </c>
      <c r="F139" s="7">
        <v>9.59</v>
      </c>
      <c r="G139" s="1">
        <v>44878.065428240741</v>
      </c>
    </row>
    <row r="140" spans="1:7" x14ac:dyDescent="0.25">
      <c r="A140" s="7" t="s">
        <v>200</v>
      </c>
      <c r="B140" s="7" t="s">
        <v>33</v>
      </c>
      <c r="C140" s="7" t="s">
        <v>137</v>
      </c>
      <c r="D140" s="7">
        <v>136</v>
      </c>
      <c r="E140" s="7">
        <v>6.0000000000000001E-3</v>
      </c>
      <c r="F140" s="7">
        <v>6.44</v>
      </c>
      <c r="G140" s="1">
        <v>44878.034884259258</v>
      </c>
    </row>
    <row r="141" spans="1:7" x14ac:dyDescent="0.25">
      <c r="A141" s="7" t="s">
        <v>99</v>
      </c>
      <c r="B141" s="7" t="s">
        <v>14</v>
      </c>
      <c r="C141" s="7" t="s">
        <v>70</v>
      </c>
      <c r="D141" s="7">
        <v>197</v>
      </c>
      <c r="E141" s="7">
        <v>7.4999999999999997E-2</v>
      </c>
      <c r="F141" s="7">
        <v>87.816999999999993</v>
      </c>
      <c r="G141" s="1">
        <v>44878.019675925927</v>
      </c>
    </row>
    <row r="142" spans="1:7" x14ac:dyDescent="0.25">
      <c r="A142" s="7" t="s">
        <v>67</v>
      </c>
      <c r="B142" s="7" t="s">
        <v>20</v>
      </c>
      <c r="C142" s="7" t="s">
        <v>58</v>
      </c>
      <c r="D142" s="7">
        <v>245</v>
      </c>
      <c r="E142" s="7">
        <v>5.0000000000000001E-3</v>
      </c>
      <c r="F142" s="7">
        <v>5.8540000000000001</v>
      </c>
      <c r="G142" s="1">
        <v>44878.011967592596</v>
      </c>
    </row>
    <row r="143" spans="1:7" x14ac:dyDescent="0.25">
      <c r="A143" s="7" t="s">
        <v>100</v>
      </c>
      <c r="B143" s="7" t="s">
        <v>31</v>
      </c>
      <c r="C143" s="7" t="s">
        <v>58</v>
      </c>
      <c r="D143" s="7">
        <v>455</v>
      </c>
      <c r="E143" s="7">
        <v>5.0000000000000001E-3</v>
      </c>
      <c r="F143" s="7">
        <v>5.8540000000000001</v>
      </c>
      <c r="G143" s="1">
        <v>44877.996712962966</v>
      </c>
    </row>
    <row r="144" spans="1:7" x14ac:dyDescent="0.25">
      <c r="A144" s="7" t="s">
        <v>72</v>
      </c>
      <c r="B144" s="7" t="s">
        <v>21</v>
      </c>
      <c r="C144" s="7" t="s">
        <v>58</v>
      </c>
      <c r="D144" s="7">
        <v>242</v>
      </c>
      <c r="E144" s="7">
        <v>5.0000000000000001E-3</v>
      </c>
      <c r="F144" s="7">
        <v>6.1059999999999999</v>
      </c>
      <c r="G144" s="1">
        <v>44877.98841435185</v>
      </c>
    </row>
    <row r="145" spans="1:7" x14ac:dyDescent="0.25">
      <c r="A145" s="7" t="s">
        <v>73</v>
      </c>
      <c r="B145" s="7" t="s">
        <v>14</v>
      </c>
      <c r="C145" s="7" t="s">
        <v>58</v>
      </c>
      <c r="D145" s="7">
        <v>9</v>
      </c>
      <c r="E145" s="7">
        <v>0.06</v>
      </c>
      <c r="F145" s="7">
        <v>70.253</v>
      </c>
      <c r="G145" s="1">
        <v>44877.980717592596</v>
      </c>
    </row>
    <row r="146" spans="1:7" x14ac:dyDescent="0.25">
      <c r="A146" s="7" t="s">
        <v>104</v>
      </c>
      <c r="B146" s="7" t="s">
        <v>32</v>
      </c>
      <c r="C146" s="7" t="s">
        <v>70</v>
      </c>
      <c r="D146" s="7">
        <v>205</v>
      </c>
      <c r="E146" s="7">
        <v>0.06</v>
      </c>
      <c r="F146" s="7">
        <v>70.253</v>
      </c>
      <c r="G146" s="1">
        <v>44877.980717592596</v>
      </c>
    </row>
    <row r="147" spans="1:7" x14ac:dyDescent="0.25">
      <c r="A147" s="7" t="s">
        <v>73</v>
      </c>
      <c r="B147" s="7" t="s">
        <v>14</v>
      </c>
      <c r="C147" s="7" t="s">
        <v>58</v>
      </c>
      <c r="D147" s="7">
        <v>334</v>
      </c>
      <c r="E147" s="7">
        <v>8.9999999999999993E-3</v>
      </c>
      <c r="F147" s="7">
        <v>10.538</v>
      </c>
      <c r="G147" s="1">
        <v>44877.904363425929</v>
      </c>
    </row>
    <row r="148" spans="1:7" x14ac:dyDescent="0.25">
      <c r="A148" s="7" t="s">
        <v>139</v>
      </c>
      <c r="B148" s="7" t="s">
        <v>16</v>
      </c>
      <c r="C148" s="7" t="s">
        <v>137</v>
      </c>
      <c r="D148" s="7">
        <v>323</v>
      </c>
      <c r="E148" s="7">
        <v>8.0000000000000002E-3</v>
      </c>
      <c r="F148" s="7">
        <v>9.3670000000000009</v>
      </c>
      <c r="G148" s="1">
        <v>44877.850891203707</v>
      </c>
    </row>
    <row r="149" spans="1:7" x14ac:dyDescent="0.25">
      <c r="A149" s="7" t="s">
        <v>108</v>
      </c>
      <c r="B149" s="7" t="s">
        <v>13</v>
      </c>
      <c r="C149" s="7" t="s">
        <v>70</v>
      </c>
      <c r="D149" s="7">
        <v>243</v>
      </c>
      <c r="E149" s="7">
        <v>3.3000000000000002E-2</v>
      </c>
      <c r="F149" s="7">
        <v>38.639000000000003</v>
      </c>
      <c r="G149" s="1">
        <v>44877.80505787037</v>
      </c>
    </row>
    <row r="150" spans="1:7" x14ac:dyDescent="0.25">
      <c r="A150" s="7" t="s">
        <v>139</v>
      </c>
      <c r="B150" s="7" t="s">
        <v>16</v>
      </c>
      <c r="C150" s="7" t="s">
        <v>137</v>
      </c>
      <c r="D150" s="7">
        <v>474</v>
      </c>
      <c r="E150" s="7">
        <v>8.9999999999999993E-3</v>
      </c>
      <c r="F150" s="7">
        <v>10.538</v>
      </c>
      <c r="G150" s="1">
        <v>44877.789074074077</v>
      </c>
    </row>
    <row r="151" spans="1:7" x14ac:dyDescent="0.25">
      <c r="A151" s="7" t="s">
        <v>97</v>
      </c>
      <c r="B151" s="7" t="s">
        <v>24</v>
      </c>
      <c r="C151" s="7" t="s">
        <v>58</v>
      </c>
      <c r="D151" s="7">
        <v>410</v>
      </c>
      <c r="E151" s="7">
        <v>5.0000000000000001E-3</v>
      </c>
      <c r="F151" s="7">
        <v>5.8540000000000001</v>
      </c>
      <c r="G151" s="1">
        <v>44877.767511574071</v>
      </c>
    </row>
    <row r="152" spans="1:7" x14ac:dyDescent="0.25">
      <c r="A152" s="7" t="s">
        <v>77</v>
      </c>
      <c r="B152" s="7" t="s">
        <v>8</v>
      </c>
      <c r="C152" s="7" t="s">
        <v>58</v>
      </c>
      <c r="D152" s="7">
        <v>126</v>
      </c>
      <c r="E152" s="7">
        <v>5.0000000000000001E-3</v>
      </c>
      <c r="F152" s="7">
        <v>5.9720000000000004</v>
      </c>
      <c r="G152" s="1">
        <v>44877.74113425926</v>
      </c>
    </row>
    <row r="153" spans="1:7" x14ac:dyDescent="0.25">
      <c r="A153" s="7" t="s">
        <v>145</v>
      </c>
      <c r="B153" s="7" t="s">
        <v>32</v>
      </c>
      <c r="C153" s="7" t="s">
        <v>137</v>
      </c>
      <c r="D153" s="7">
        <v>189</v>
      </c>
      <c r="E153" s="7">
        <v>1.4999999999999999E-2</v>
      </c>
      <c r="F153" s="7">
        <v>17.329000000000001</v>
      </c>
      <c r="G153" s="1">
        <v>44877.741122685184</v>
      </c>
    </row>
    <row r="154" spans="1:7" x14ac:dyDescent="0.25">
      <c r="A154" s="7" t="s">
        <v>139</v>
      </c>
      <c r="B154" s="7" t="s">
        <v>16</v>
      </c>
      <c r="C154" s="7" t="s">
        <v>137</v>
      </c>
      <c r="D154" s="7">
        <v>223</v>
      </c>
      <c r="E154" s="7">
        <v>2.9000000000000001E-2</v>
      </c>
      <c r="F154" s="7">
        <v>33.722000000000001</v>
      </c>
      <c r="G154" s="1">
        <v>44877.686296296299</v>
      </c>
    </row>
    <row r="155" spans="1:7" x14ac:dyDescent="0.25">
      <c r="A155" s="7" t="s">
        <v>136</v>
      </c>
      <c r="B155" s="7" t="s">
        <v>14</v>
      </c>
      <c r="C155" s="7" t="s">
        <v>137</v>
      </c>
      <c r="D155" s="7">
        <v>444</v>
      </c>
      <c r="E155" s="7">
        <v>0.01</v>
      </c>
      <c r="F155" s="7">
        <v>11.475</v>
      </c>
      <c r="G155" s="1">
        <v>44877.670347222222</v>
      </c>
    </row>
    <row r="156" spans="1:7" x14ac:dyDescent="0.25">
      <c r="A156" s="7" t="s">
        <v>139</v>
      </c>
      <c r="B156" s="7" t="s">
        <v>16</v>
      </c>
      <c r="C156" s="7" t="s">
        <v>137</v>
      </c>
      <c r="D156" s="7">
        <v>383</v>
      </c>
      <c r="E156" s="7">
        <v>8.9999999999999993E-3</v>
      </c>
      <c r="F156" s="7">
        <v>11.006</v>
      </c>
      <c r="G156" s="1">
        <v>44877.639074074075</v>
      </c>
    </row>
    <row r="157" spans="1:7" x14ac:dyDescent="0.25">
      <c r="A157" s="7" t="s">
        <v>136</v>
      </c>
      <c r="B157" s="7" t="s">
        <v>14</v>
      </c>
      <c r="C157" s="7" t="s">
        <v>137</v>
      </c>
      <c r="D157" s="7">
        <v>377</v>
      </c>
      <c r="E157" s="7">
        <v>8.0000000000000002E-3</v>
      </c>
      <c r="F157" s="7">
        <v>9.625</v>
      </c>
      <c r="G157" s="1">
        <v>44877.631435185183</v>
      </c>
    </row>
    <row r="158" spans="1:7" x14ac:dyDescent="0.25">
      <c r="A158" s="7" t="s">
        <v>200</v>
      </c>
      <c r="B158" s="7" t="s">
        <v>33</v>
      </c>
      <c r="C158" s="7" t="s">
        <v>137</v>
      </c>
      <c r="D158" s="7">
        <v>259</v>
      </c>
      <c r="E158" s="7">
        <v>7.0000000000000001E-3</v>
      </c>
      <c r="F158" s="7">
        <v>8.1959999999999997</v>
      </c>
      <c r="G158" s="1">
        <v>44877.624502314815</v>
      </c>
    </row>
    <row r="159" spans="1:7" x14ac:dyDescent="0.25">
      <c r="A159" s="7" t="s">
        <v>144</v>
      </c>
      <c r="B159" s="7" t="s">
        <v>28</v>
      </c>
      <c r="C159" s="7" t="s">
        <v>137</v>
      </c>
      <c r="D159" s="7">
        <v>154</v>
      </c>
      <c r="E159" s="7">
        <v>1.4E-2</v>
      </c>
      <c r="F159" s="7">
        <v>16.391999999999999</v>
      </c>
      <c r="G159" s="1">
        <v>44877.594629629632</v>
      </c>
    </row>
    <row r="160" spans="1:7" x14ac:dyDescent="0.25">
      <c r="A160" s="7" t="s">
        <v>140</v>
      </c>
      <c r="B160" s="7" t="s">
        <v>141</v>
      </c>
      <c r="C160" s="7" t="s">
        <v>137</v>
      </c>
      <c r="D160" s="7">
        <v>488</v>
      </c>
      <c r="E160" s="7">
        <v>5.0000000000000001E-3</v>
      </c>
      <c r="F160" s="7">
        <v>5.8540000000000001</v>
      </c>
      <c r="G160" s="1">
        <v>44877.578645833331</v>
      </c>
    </row>
    <row r="161" spans="1:7" x14ac:dyDescent="0.25">
      <c r="A161" s="7" t="s">
        <v>144</v>
      </c>
      <c r="B161" s="7" t="s">
        <v>28</v>
      </c>
      <c r="C161" s="7" t="s">
        <v>137</v>
      </c>
      <c r="D161" s="7">
        <v>104</v>
      </c>
      <c r="E161" s="7">
        <v>8.9999999999999993E-3</v>
      </c>
      <c r="F161" s="7">
        <v>10.538</v>
      </c>
      <c r="G161" s="1">
        <v>44877.547418981485</v>
      </c>
    </row>
    <row r="162" spans="1:7" x14ac:dyDescent="0.25">
      <c r="A162" s="7" t="s">
        <v>140</v>
      </c>
      <c r="B162" s="7" t="s">
        <v>141</v>
      </c>
      <c r="C162" s="7" t="s">
        <v>137</v>
      </c>
      <c r="D162" s="7">
        <v>67</v>
      </c>
      <c r="E162" s="7">
        <v>1.2999999999999999E-2</v>
      </c>
      <c r="F162" s="7">
        <v>15.222</v>
      </c>
      <c r="G162" s="1">
        <v>44877.539756944447</v>
      </c>
    </row>
    <row r="163" spans="1:7" x14ac:dyDescent="0.25">
      <c r="A163" s="7" t="s">
        <v>96</v>
      </c>
      <c r="B163" s="7" t="s">
        <v>28</v>
      </c>
      <c r="C163" s="7" t="s">
        <v>58</v>
      </c>
      <c r="D163" s="7">
        <v>268</v>
      </c>
      <c r="E163" s="7">
        <v>1.2999999999999999E-2</v>
      </c>
      <c r="F163" s="7">
        <v>15.21</v>
      </c>
      <c r="G163" s="1">
        <v>44877.524467592593</v>
      </c>
    </row>
    <row r="164" spans="1:7" x14ac:dyDescent="0.25">
      <c r="A164" s="7" t="s">
        <v>63</v>
      </c>
      <c r="B164" s="7" t="s">
        <v>33</v>
      </c>
      <c r="C164" s="7" t="s">
        <v>58</v>
      </c>
      <c r="D164" s="7">
        <v>149</v>
      </c>
      <c r="E164" s="7">
        <v>1.2E-2</v>
      </c>
      <c r="F164" s="7">
        <v>14.051</v>
      </c>
      <c r="G164" s="1">
        <v>44877.462025462963</v>
      </c>
    </row>
    <row r="165" spans="1:7" x14ac:dyDescent="0.25">
      <c r="A165" s="7" t="s">
        <v>201</v>
      </c>
      <c r="B165" s="7" t="s">
        <v>119</v>
      </c>
      <c r="C165" s="7" t="s">
        <v>70</v>
      </c>
      <c r="D165" s="7">
        <v>237</v>
      </c>
      <c r="E165" s="7">
        <v>3.7999999999999999E-2</v>
      </c>
      <c r="F165" s="7">
        <v>44.494</v>
      </c>
      <c r="G165" s="1">
        <v>44877.019629629627</v>
      </c>
    </row>
    <row r="166" spans="1:7" x14ac:dyDescent="0.25">
      <c r="A166" s="7" t="s">
        <v>200</v>
      </c>
      <c r="B166" s="7" t="s">
        <v>33</v>
      </c>
      <c r="C166" s="7" t="s">
        <v>137</v>
      </c>
      <c r="D166" s="7">
        <v>271</v>
      </c>
      <c r="E166" s="7">
        <v>0.01</v>
      </c>
      <c r="F166" s="7">
        <v>11.122999999999999</v>
      </c>
      <c r="G166" s="1">
        <v>44877.017534722225</v>
      </c>
    </row>
    <row r="167" spans="1:7" x14ac:dyDescent="0.25">
      <c r="A167" s="7" t="s">
        <v>98</v>
      </c>
      <c r="B167" s="7" t="s">
        <v>85</v>
      </c>
      <c r="C167" s="7" t="s">
        <v>70</v>
      </c>
      <c r="D167" s="7">
        <v>80</v>
      </c>
      <c r="E167" s="7">
        <v>7.4999999999999997E-2</v>
      </c>
      <c r="F167" s="7">
        <v>87.816999999999993</v>
      </c>
      <c r="G167" s="1">
        <v>44876.737650462965</v>
      </c>
    </row>
    <row r="168" spans="1:7" x14ac:dyDescent="0.25">
      <c r="A168" s="7" t="s">
        <v>61</v>
      </c>
      <c r="B168" s="7" t="s">
        <v>22</v>
      </c>
      <c r="C168" s="7" t="s">
        <v>58</v>
      </c>
      <c r="D168" s="7">
        <v>77</v>
      </c>
      <c r="E168" s="7">
        <v>1.0999999999999999E-2</v>
      </c>
      <c r="F168" s="7">
        <v>12.88</v>
      </c>
      <c r="G168" s="1">
        <v>44876.730706018519</v>
      </c>
    </row>
    <row r="169" spans="1:7" x14ac:dyDescent="0.25">
      <c r="A169" s="7" t="s">
        <v>64</v>
      </c>
      <c r="B169" s="7" t="s">
        <v>11</v>
      </c>
      <c r="C169" s="7" t="s">
        <v>58</v>
      </c>
      <c r="D169" s="7">
        <v>59</v>
      </c>
      <c r="E169" s="7">
        <v>1.6E-2</v>
      </c>
      <c r="F169" s="7">
        <v>18.734000000000002</v>
      </c>
      <c r="G169" s="1">
        <v>44876.721689814818</v>
      </c>
    </row>
    <row r="170" spans="1:7" x14ac:dyDescent="0.25">
      <c r="A170" s="7" t="s">
        <v>118</v>
      </c>
      <c r="B170" s="7" t="s">
        <v>119</v>
      </c>
      <c r="C170" s="7" t="s">
        <v>58</v>
      </c>
      <c r="D170" s="7">
        <v>311</v>
      </c>
      <c r="E170" s="7">
        <v>1.0999999999999999E-2</v>
      </c>
      <c r="F170" s="7">
        <v>13.348000000000001</v>
      </c>
      <c r="G170" s="1">
        <v>44876.716134259259</v>
      </c>
    </row>
    <row r="171" spans="1:7" x14ac:dyDescent="0.25">
      <c r="A171" s="7" t="s">
        <v>90</v>
      </c>
      <c r="B171" s="7" t="s">
        <v>10</v>
      </c>
      <c r="C171" s="7" t="s">
        <v>58</v>
      </c>
      <c r="D171" s="7">
        <v>65</v>
      </c>
      <c r="E171" s="7">
        <v>1.4999999999999999E-2</v>
      </c>
      <c r="F171" s="7">
        <v>17.562999999999999</v>
      </c>
      <c r="G171" s="1">
        <v>44876.707106481481</v>
      </c>
    </row>
    <row r="172" spans="1:7" x14ac:dyDescent="0.25">
      <c r="A172" s="7" t="s">
        <v>106</v>
      </c>
      <c r="B172" s="7" t="s">
        <v>31</v>
      </c>
      <c r="C172" s="7" t="s">
        <v>70</v>
      </c>
      <c r="D172" s="7">
        <v>29</v>
      </c>
      <c r="E172" s="7">
        <v>4.3999999999999997E-2</v>
      </c>
      <c r="F172" s="7">
        <v>51.753</v>
      </c>
      <c r="G172" s="1">
        <v>44876.704328703701</v>
      </c>
    </row>
    <row r="173" spans="1:7" x14ac:dyDescent="0.25">
      <c r="A173" s="7" t="s">
        <v>97</v>
      </c>
      <c r="B173" s="7" t="s">
        <v>24</v>
      </c>
      <c r="C173" s="7" t="s">
        <v>58</v>
      </c>
      <c r="D173" s="7">
        <v>56</v>
      </c>
      <c r="E173" s="7">
        <v>1.2999999999999999E-2</v>
      </c>
      <c r="F173" s="7">
        <v>15.456</v>
      </c>
      <c r="G173" s="1">
        <v>44876.687662037039</v>
      </c>
    </row>
    <row r="174" spans="1:7" x14ac:dyDescent="0.25">
      <c r="A174" s="7" t="s">
        <v>86</v>
      </c>
      <c r="B174" s="7" t="s">
        <v>7</v>
      </c>
      <c r="C174" s="7" t="s">
        <v>58</v>
      </c>
      <c r="D174" s="7">
        <v>98</v>
      </c>
      <c r="E174" s="7">
        <v>1.2999999999999999E-2</v>
      </c>
      <c r="F174" s="7">
        <v>15.222</v>
      </c>
      <c r="G174" s="1">
        <v>44876.68209490741</v>
      </c>
    </row>
    <row r="175" spans="1:7" x14ac:dyDescent="0.25">
      <c r="A175" s="7" t="s">
        <v>100</v>
      </c>
      <c r="B175" s="7" t="s">
        <v>31</v>
      </c>
      <c r="C175" s="7" t="s">
        <v>58</v>
      </c>
      <c r="D175" s="7">
        <v>86</v>
      </c>
      <c r="E175" s="7">
        <v>1.4E-2</v>
      </c>
      <c r="F175" s="7">
        <v>16.391999999999999</v>
      </c>
      <c r="G175" s="1">
        <v>44876.680011574077</v>
      </c>
    </row>
    <row r="176" spans="1:7" x14ac:dyDescent="0.25">
      <c r="A176" s="7" t="s">
        <v>76</v>
      </c>
      <c r="B176" s="7" t="s">
        <v>25</v>
      </c>
      <c r="C176" s="7" t="s">
        <v>58</v>
      </c>
      <c r="D176" s="7">
        <v>56</v>
      </c>
      <c r="E176" s="7">
        <v>1.4999999999999999E-2</v>
      </c>
      <c r="F176" s="7">
        <v>17.562999999999999</v>
      </c>
      <c r="G176" s="1">
        <v>44876.675173611111</v>
      </c>
    </row>
    <row r="177" spans="1:7" x14ac:dyDescent="0.25">
      <c r="A177" s="7" t="s">
        <v>76</v>
      </c>
      <c r="B177" s="7" t="s">
        <v>25</v>
      </c>
      <c r="C177" s="7" t="s">
        <v>58</v>
      </c>
      <c r="D177" s="7">
        <v>155</v>
      </c>
      <c r="E177" s="7">
        <v>7.0000000000000001E-3</v>
      </c>
      <c r="F177" s="7">
        <v>8.1959999999999997</v>
      </c>
      <c r="G177" s="1">
        <v>44876.672384259262</v>
      </c>
    </row>
    <row r="178" spans="1:7" x14ac:dyDescent="0.25">
      <c r="A178" s="7" t="s">
        <v>78</v>
      </c>
      <c r="B178" s="7" t="s">
        <v>17</v>
      </c>
      <c r="C178" s="7" t="s">
        <v>58</v>
      </c>
      <c r="D178" s="7">
        <v>231</v>
      </c>
      <c r="E178" s="7">
        <v>8.9999999999999993E-3</v>
      </c>
      <c r="F178" s="7">
        <v>10.07</v>
      </c>
      <c r="G178" s="1">
        <v>44876.652928240743</v>
      </c>
    </row>
    <row r="179" spans="1:7" x14ac:dyDescent="0.25">
      <c r="A179" s="7" t="s">
        <v>77</v>
      </c>
      <c r="B179" s="7" t="s">
        <v>8</v>
      </c>
      <c r="C179" s="7" t="s">
        <v>58</v>
      </c>
      <c r="D179" s="7">
        <v>465</v>
      </c>
      <c r="E179" s="7">
        <v>5.0000000000000001E-3</v>
      </c>
      <c r="F179" s="7">
        <v>5.8540000000000001</v>
      </c>
      <c r="G179" s="1">
        <v>44876.650150462963</v>
      </c>
    </row>
    <row r="180" spans="1:7" x14ac:dyDescent="0.25">
      <c r="A180" s="7" t="s">
        <v>74</v>
      </c>
      <c r="B180" s="7" t="s">
        <v>29</v>
      </c>
      <c r="C180" s="7" t="s">
        <v>58</v>
      </c>
      <c r="D180" s="7">
        <v>176</v>
      </c>
      <c r="E180" s="7">
        <v>6.0000000000000001E-3</v>
      </c>
      <c r="F180" s="7">
        <v>6.44</v>
      </c>
      <c r="G180" s="1">
        <v>44876.64738425926</v>
      </c>
    </row>
    <row r="181" spans="1:7" x14ac:dyDescent="0.25">
      <c r="A181" s="7" t="s">
        <v>93</v>
      </c>
      <c r="B181" s="7" t="s">
        <v>20</v>
      </c>
      <c r="C181" s="7" t="s">
        <v>70</v>
      </c>
      <c r="D181" s="7">
        <v>190</v>
      </c>
      <c r="E181" s="7">
        <v>3.4000000000000002E-2</v>
      </c>
      <c r="F181" s="7">
        <v>39.704999999999998</v>
      </c>
      <c r="G181" s="1">
        <v>44875.880023148151</v>
      </c>
    </row>
    <row r="182" spans="1:7" x14ac:dyDescent="0.25">
      <c r="A182" s="7" t="s">
        <v>68</v>
      </c>
      <c r="B182" s="7" t="s">
        <v>32</v>
      </c>
      <c r="C182" s="7" t="s">
        <v>58</v>
      </c>
      <c r="D182" s="7">
        <v>381</v>
      </c>
      <c r="E182" s="7">
        <v>1.4999999999999999E-2</v>
      </c>
      <c r="F182" s="7">
        <v>17.562999999999999</v>
      </c>
      <c r="G182" s="1">
        <v>44875.635578703703</v>
      </c>
    </row>
    <row r="183" spans="1:7" x14ac:dyDescent="0.25">
      <c r="A183" s="7" t="s">
        <v>86</v>
      </c>
      <c r="B183" s="7" t="s">
        <v>7</v>
      </c>
      <c r="C183" s="7" t="s">
        <v>58</v>
      </c>
      <c r="D183" s="7">
        <v>7</v>
      </c>
      <c r="E183" s="7">
        <v>2.7E-2</v>
      </c>
      <c r="F183" s="7">
        <v>31.614000000000001</v>
      </c>
      <c r="G183" s="1">
        <v>44875.589085648149</v>
      </c>
    </row>
    <row r="184" spans="1:7" x14ac:dyDescent="0.25">
      <c r="A184" s="7" t="s">
        <v>91</v>
      </c>
      <c r="B184" s="7" t="s">
        <v>12</v>
      </c>
      <c r="C184" s="7" t="s">
        <v>70</v>
      </c>
      <c r="D184" s="7">
        <v>338</v>
      </c>
      <c r="E184" s="7">
        <v>5.8000000000000003E-2</v>
      </c>
      <c r="F184" s="7">
        <v>67.56</v>
      </c>
      <c r="G184" s="1">
        <v>44875.469606481478</v>
      </c>
    </row>
    <row r="185" spans="1:7" x14ac:dyDescent="0.25">
      <c r="A185" s="7" t="s">
        <v>118</v>
      </c>
      <c r="B185" s="7" t="s">
        <v>119</v>
      </c>
      <c r="C185" s="7" t="s">
        <v>58</v>
      </c>
      <c r="D185" s="7">
        <v>343</v>
      </c>
      <c r="E185" s="7">
        <v>1.0999999999999999E-2</v>
      </c>
      <c r="F185" s="7">
        <v>12.294</v>
      </c>
      <c r="G185" s="1">
        <v>44875.461273148147</v>
      </c>
    </row>
    <row r="186" spans="1:7" x14ac:dyDescent="0.25">
      <c r="A186" s="7" t="s">
        <v>64</v>
      </c>
      <c r="B186" s="7" t="s">
        <v>11</v>
      </c>
      <c r="C186" s="7" t="s">
        <v>58</v>
      </c>
      <c r="D186" s="7">
        <v>18</v>
      </c>
      <c r="E186" s="7">
        <v>1.9E-2</v>
      </c>
      <c r="F186" s="7">
        <v>22.247</v>
      </c>
      <c r="G186" s="1">
        <v>44875.35224537037</v>
      </c>
    </row>
    <row r="187" spans="1:7" x14ac:dyDescent="0.25">
      <c r="A187" s="7" t="s">
        <v>83</v>
      </c>
      <c r="B187" s="7" t="s">
        <v>30</v>
      </c>
      <c r="C187" s="7" t="s">
        <v>58</v>
      </c>
      <c r="D187" s="7">
        <v>16</v>
      </c>
      <c r="E187" s="7">
        <v>0.02</v>
      </c>
      <c r="F187" s="7">
        <v>23.417999999999999</v>
      </c>
      <c r="G187" s="1">
        <v>44875.347395833334</v>
      </c>
    </row>
    <row r="188" spans="1:7" x14ac:dyDescent="0.25">
      <c r="A188" s="7" t="s">
        <v>110</v>
      </c>
      <c r="B188" s="7" t="s">
        <v>24</v>
      </c>
      <c r="C188" s="7" t="s">
        <v>70</v>
      </c>
      <c r="D188" s="7">
        <v>17</v>
      </c>
      <c r="E188" s="7">
        <v>6.5000000000000002E-2</v>
      </c>
      <c r="F188" s="7">
        <v>76.108000000000004</v>
      </c>
      <c r="G188" s="1">
        <v>44875.274467592593</v>
      </c>
    </row>
    <row r="189" spans="1:7" x14ac:dyDescent="0.25">
      <c r="A189" s="7" t="s">
        <v>74</v>
      </c>
      <c r="B189" s="7" t="s">
        <v>29</v>
      </c>
      <c r="C189" s="7" t="s">
        <v>58</v>
      </c>
      <c r="D189" s="7">
        <v>15</v>
      </c>
      <c r="E189" s="7">
        <v>0.02</v>
      </c>
      <c r="F189" s="7">
        <v>23.417999999999999</v>
      </c>
      <c r="G189" s="1">
        <v>44875.233483796299</v>
      </c>
    </row>
    <row r="190" spans="1:7" x14ac:dyDescent="0.25">
      <c r="A190" s="7" t="s">
        <v>96</v>
      </c>
      <c r="B190" s="7" t="s">
        <v>28</v>
      </c>
      <c r="C190" s="7" t="s">
        <v>58</v>
      </c>
      <c r="D190" s="7">
        <v>26</v>
      </c>
      <c r="E190" s="7">
        <v>2.9000000000000001E-2</v>
      </c>
      <c r="F190" s="7">
        <v>33.956000000000003</v>
      </c>
      <c r="G190" s="1">
        <v>44875.230706018519</v>
      </c>
    </row>
    <row r="191" spans="1:7" x14ac:dyDescent="0.25">
      <c r="A191" s="7" t="s">
        <v>102</v>
      </c>
      <c r="B191" s="7" t="s">
        <v>8</v>
      </c>
      <c r="C191" s="7" t="s">
        <v>70</v>
      </c>
      <c r="D191" s="7">
        <v>23</v>
      </c>
      <c r="E191" s="7">
        <v>4.2999999999999997E-2</v>
      </c>
      <c r="F191" s="7">
        <v>49.762999999999998</v>
      </c>
      <c r="G191" s="1">
        <v>44875.09946759259</v>
      </c>
    </row>
    <row r="192" spans="1:7" x14ac:dyDescent="0.25">
      <c r="A192" s="7" t="s">
        <v>104</v>
      </c>
      <c r="B192" s="7" t="s">
        <v>32</v>
      </c>
      <c r="C192" s="7" t="s">
        <v>70</v>
      </c>
      <c r="D192" s="7">
        <v>195</v>
      </c>
      <c r="E192" s="7">
        <v>0.05</v>
      </c>
      <c r="F192" s="7">
        <v>58.545000000000002</v>
      </c>
      <c r="G192" s="1">
        <v>44875.036273148151</v>
      </c>
    </row>
    <row r="193" spans="1:7" x14ac:dyDescent="0.25">
      <c r="A193" s="7" t="s">
        <v>81</v>
      </c>
      <c r="B193" s="7" t="s">
        <v>7</v>
      </c>
      <c r="C193" s="7" t="s">
        <v>70</v>
      </c>
      <c r="D193" s="7">
        <v>71</v>
      </c>
      <c r="E193" s="7">
        <v>3.5000000000000003E-2</v>
      </c>
      <c r="F193" s="7">
        <v>41.332000000000001</v>
      </c>
      <c r="G193" s="1">
        <v>44874.899456018517</v>
      </c>
    </row>
    <row r="194" spans="1:7" x14ac:dyDescent="0.25">
      <c r="A194" s="7" t="s">
        <v>110</v>
      </c>
      <c r="B194" s="7" t="s">
        <v>24</v>
      </c>
      <c r="C194" s="7" t="s">
        <v>70</v>
      </c>
      <c r="D194" s="7">
        <v>326</v>
      </c>
      <c r="E194" s="7">
        <v>0.03</v>
      </c>
      <c r="F194" s="7">
        <v>35.127000000000002</v>
      </c>
      <c r="G194" s="1">
        <v>44874.88071759259</v>
      </c>
    </row>
    <row r="195" spans="1:7" x14ac:dyDescent="0.25">
      <c r="A195" s="7" t="s">
        <v>140</v>
      </c>
      <c r="B195" s="7" t="s">
        <v>141</v>
      </c>
      <c r="C195" s="7" t="s">
        <v>137</v>
      </c>
      <c r="D195" s="7">
        <v>108</v>
      </c>
      <c r="E195" s="7">
        <v>1.6E-2</v>
      </c>
      <c r="F195" s="7">
        <v>18.734000000000002</v>
      </c>
      <c r="G195" s="1">
        <v>44874.859884259262</v>
      </c>
    </row>
    <row r="196" spans="1:7" x14ac:dyDescent="0.25">
      <c r="A196" s="7" t="s">
        <v>96</v>
      </c>
      <c r="B196" s="7" t="s">
        <v>28</v>
      </c>
      <c r="C196" s="7" t="s">
        <v>58</v>
      </c>
      <c r="D196" s="7">
        <v>7</v>
      </c>
      <c r="E196" s="7">
        <v>0.06</v>
      </c>
      <c r="F196" s="7">
        <v>70.253</v>
      </c>
      <c r="G196" s="1">
        <v>44874.843240740738</v>
      </c>
    </row>
    <row r="197" spans="1:7" x14ac:dyDescent="0.25">
      <c r="A197" s="7" t="s">
        <v>61</v>
      </c>
      <c r="B197" s="7" t="s">
        <v>22</v>
      </c>
      <c r="C197" s="7" t="s">
        <v>58</v>
      </c>
      <c r="D197" s="7">
        <v>109</v>
      </c>
      <c r="E197" s="7">
        <v>6.0000000000000001E-3</v>
      </c>
      <c r="F197" s="7">
        <v>6.44</v>
      </c>
      <c r="G197" s="1">
        <v>44874.841226851851</v>
      </c>
    </row>
    <row r="198" spans="1:7" x14ac:dyDescent="0.25">
      <c r="A198" s="7" t="s">
        <v>83</v>
      </c>
      <c r="B198" s="7" t="s">
        <v>30</v>
      </c>
      <c r="C198" s="7" t="s">
        <v>58</v>
      </c>
      <c r="D198" s="7">
        <v>84</v>
      </c>
      <c r="E198" s="7">
        <v>8.0000000000000002E-3</v>
      </c>
      <c r="F198" s="7">
        <v>9.3670000000000009</v>
      </c>
      <c r="G198" s="1">
        <v>44874.83697916667</v>
      </c>
    </row>
    <row r="199" spans="1:7" x14ac:dyDescent="0.25">
      <c r="A199" s="7" t="s">
        <v>209</v>
      </c>
      <c r="B199" s="7" t="s">
        <v>22</v>
      </c>
      <c r="C199" s="7" t="s">
        <v>70</v>
      </c>
      <c r="D199" s="7">
        <v>54</v>
      </c>
      <c r="E199" s="7">
        <v>0.05</v>
      </c>
      <c r="F199" s="7">
        <v>58.545000000000002</v>
      </c>
      <c r="G199" s="1">
        <v>44874.836284722223</v>
      </c>
    </row>
    <row r="200" spans="1:7" x14ac:dyDescent="0.25">
      <c r="A200" s="7" t="s">
        <v>80</v>
      </c>
      <c r="B200" s="7" t="s">
        <v>26</v>
      </c>
      <c r="C200" s="7" t="s">
        <v>58</v>
      </c>
      <c r="D200" s="7">
        <v>191</v>
      </c>
      <c r="E200" s="7">
        <v>1.2E-2</v>
      </c>
      <c r="F200" s="7">
        <v>14.051</v>
      </c>
      <c r="G200" s="1">
        <v>44874.832118055558</v>
      </c>
    </row>
    <row r="201" spans="1:7" x14ac:dyDescent="0.25">
      <c r="A201" s="7" t="s">
        <v>59</v>
      </c>
      <c r="B201" s="7" t="s">
        <v>15</v>
      </c>
      <c r="C201" s="7" t="s">
        <v>58</v>
      </c>
      <c r="D201" s="7">
        <v>461</v>
      </c>
      <c r="E201" s="7">
        <v>3.0000000000000001E-3</v>
      </c>
      <c r="F201" s="7">
        <v>3.9809999999999999</v>
      </c>
      <c r="G201" s="1">
        <v>44874.829386574071</v>
      </c>
    </row>
    <row r="202" spans="1:7" x14ac:dyDescent="0.25">
      <c r="A202" s="7" t="s">
        <v>89</v>
      </c>
      <c r="B202" s="7" t="s">
        <v>21</v>
      </c>
      <c r="C202" s="7" t="s">
        <v>70</v>
      </c>
      <c r="D202" s="7">
        <v>83</v>
      </c>
      <c r="E202" s="7">
        <v>3.6999999999999998E-2</v>
      </c>
      <c r="F202" s="7">
        <v>43.323</v>
      </c>
      <c r="G202" s="1">
        <v>44874.827256944445</v>
      </c>
    </row>
    <row r="203" spans="1:7" x14ac:dyDescent="0.25">
      <c r="A203" s="7" t="s">
        <v>105</v>
      </c>
      <c r="B203" s="7" t="s">
        <v>9</v>
      </c>
      <c r="C203" s="7" t="s">
        <v>70</v>
      </c>
      <c r="D203" s="7">
        <v>178</v>
      </c>
      <c r="E203" s="7">
        <v>6.9000000000000006E-2</v>
      </c>
      <c r="F203" s="7">
        <v>80.790999999999997</v>
      </c>
      <c r="G203" s="1">
        <v>44874.825891203705</v>
      </c>
    </row>
    <row r="204" spans="1:7" x14ac:dyDescent="0.25">
      <c r="A204" s="7" t="s">
        <v>62</v>
      </c>
      <c r="B204" s="7" t="s">
        <v>9</v>
      </c>
      <c r="C204" s="7" t="s">
        <v>58</v>
      </c>
      <c r="D204" s="7">
        <v>370</v>
      </c>
      <c r="E204" s="7">
        <v>5.0000000000000001E-3</v>
      </c>
      <c r="F204" s="7">
        <v>5.9720000000000004</v>
      </c>
      <c r="G204" s="1">
        <v>44874.33766203704</v>
      </c>
    </row>
    <row r="205" spans="1:7" x14ac:dyDescent="0.25">
      <c r="A205" s="7" t="s">
        <v>64</v>
      </c>
      <c r="B205" s="7" t="s">
        <v>11</v>
      </c>
      <c r="C205" s="7" t="s">
        <v>58</v>
      </c>
      <c r="D205" s="7">
        <v>297</v>
      </c>
      <c r="E205" s="7">
        <v>6.0000000000000001E-3</v>
      </c>
      <c r="F205" s="7">
        <v>7.0250000000000004</v>
      </c>
      <c r="G205" s="1">
        <v>44874.248773148145</v>
      </c>
    </row>
    <row r="206" spans="1:7" x14ac:dyDescent="0.25">
      <c r="A206" s="7" t="s">
        <v>146</v>
      </c>
      <c r="B206" s="7" t="s">
        <v>23</v>
      </c>
      <c r="C206" s="7" t="s">
        <v>137</v>
      </c>
      <c r="D206" s="7">
        <v>323</v>
      </c>
      <c r="E206" s="7">
        <v>8.9999999999999993E-3</v>
      </c>
      <c r="F206" s="7">
        <v>10.304</v>
      </c>
      <c r="G206" s="1">
        <v>44874.060578703706</v>
      </c>
    </row>
    <row r="207" spans="1:7" x14ac:dyDescent="0.25">
      <c r="A207" s="7" t="s">
        <v>118</v>
      </c>
      <c r="B207" s="7" t="s">
        <v>119</v>
      </c>
      <c r="C207" s="7" t="s">
        <v>58</v>
      </c>
      <c r="D207" s="7">
        <v>171</v>
      </c>
      <c r="E207" s="7">
        <v>1.0999999999999999E-2</v>
      </c>
      <c r="F207" s="7">
        <v>12.936</v>
      </c>
      <c r="G207" s="1">
        <v>44873.995300925926</v>
      </c>
    </row>
    <row r="208" spans="1:7" x14ac:dyDescent="0.25">
      <c r="A208" s="7" t="s">
        <v>71</v>
      </c>
      <c r="B208" s="7" t="s">
        <v>18</v>
      </c>
      <c r="C208" s="7" t="s">
        <v>58</v>
      </c>
      <c r="D208" s="7">
        <v>280</v>
      </c>
      <c r="E208" s="7">
        <v>5.0000000000000001E-3</v>
      </c>
      <c r="F208" s="7">
        <v>5.8540000000000001</v>
      </c>
      <c r="G208" s="1">
        <v>44873.992523148147</v>
      </c>
    </row>
    <row r="209" spans="1:7" x14ac:dyDescent="0.25">
      <c r="A209" s="7" t="s">
        <v>74</v>
      </c>
      <c r="B209" s="7" t="s">
        <v>29</v>
      </c>
      <c r="C209" s="7" t="s">
        <v>58</v>
      </c>
      <c r="D209" s="7">
        <v>264</v>
      </c>
      <c r="E209" s="7">
        <v>3.0000000000000001E-3</v>
      </c>
      <c r="F209" s="7">
        <v>3.5129999999999999</v>
      </c>
      <c r="G209" s="1">
        <v>44873.891817129632</v>
      </c>
    </row>
    <row r="210" spans="1:7" x14ac:dyDescent="0.25">
      <c r="A210" s="7" t="s">
        <v>66</v>
      </c>
      <c r="B210" s="7" t="s">
        <v>12</v>
      </c>
      <c r="C210" s="7" t="s">
        <v>58</v>
      </c>
      <c r="D210" s="7">
        <v>324</v>
      </c>
      <c r="E210" s="7">
        <v>7.0000000000000001E-3</v>
      </c>
      <c r="F210" s="7">
        <v>7.8860000000000001</v>
      </c>
      <c r="G210" s="1">
        <v>44873.723078703704</v>
      </c>
    </row>
    <row r="211" spans="1:7" x14ac:dyDescent="0.25">
      <c r="A211" s="7" t="s">
        <v>71</v>
      </c>
      <c r="B211" s="7" t="s">
        <v>18</v>
      </c>
      <c r="C211" s="7" t="s">
        <v>58</v>
      </c>
      <c r="D211" s="7">
        <v>155</v>
      </c>
      <c r="E211" s="7">
        <v>7.0000000000000001E-3</v>
      </c>
      <c r="F211" s="7">
        <v>7.6109999999999998</v>
      </c>
      <c r="G211" s="1">
        <v>44873.69462962963</v>
      </c>
    </row>
    <row r="212" spans="1:7" x14ac:dyDescent="0.25">
      <c r="A212" s="7" t="s">
        <v>63</v>
      </c>
      <c r="B212" s="7" t="s">
        <v>33</v>
      </c>
      <c r="C212" s="7" t="s">
        <v>58</v>
      </c>
      <c r="D212" s="7">
        <v>233</v>
      </c>
      <c r="E212" s="7">
        <v>6.0000000000000001E-3</v>
      </c>
      <c r="F212" s="7">
        <v>6.6740000000000004</v>
      </c>
      <c r="G212" s="1">
        <v>44873.67796296296</v>
      </c>
    </row>
    <row r="213" spans="1:7" x14ac:dyDescent="0.25">
      <c r="A213" s="7" t="s">
        <v>94</v>
      </c>
      <c r="B213" s="7" t="s">
        <v>25</v>
      </c>
      <c r="C213" s="7" t="s">
        <v>70</v>
      </c>
      <c r="D213" s="7">
        <v>237</v>
      </c>
      <c r="E213" s="7">
        <v>2.8000000000000001E-2</v>
      </c>
      <c r="F213" s="7">
        <v>32.328000000000003</v>
      </c>
      <c r="G213" s="1">
        <v>44873.677951388891</v>
      </c>
    </row>
    <row r="214" spans="1:7" x14ac:dyDescent="0.25">
      <c r="A214" s="7" t="s">
        <v>199</v>
      </c>
      <c r="B214" s="7" t="s">
        <v>27</v>
      </c>
      <c r="C214" s="7" t="s">
        <v>70</v>
      </c>
      <c r="D214" s="7">
        <v>33</v>
      </c>
      <c r="E214" s="7">
        <v>5.3999999999999999E-2</v>
      </c>
      <c r="F214" s="7">
        <v>63.110999999999997</v>
      </c>
      <c r="G214" s="1">
        <v>44873.653692129628</v>
      </c>
    </row>
    <row r="215" spans="1:7" x14ac:dyDescent="0.25">
      <c r="A215" s="7" t="s">
        <v>67</v>
      </c>
      <c r="B215" s="7" t="s">
        <v>20</v>
      </c>
      <c r="C215" s="7" t="s">
        <v>58</v>
      </c>
      <c r="D215" s="7">
        <v>461</v>
      </c>
      <c r="E215" s="7">
        <v>4.0000000000000001E-3</v>
      </c>
      <c r="F215" s="7">
        <v>4.5430000000000001</v>
      </c>
      <c r="G215" s="1">
        <v>44873.614664351851</v>
      </c>
    </row>
    <row r="216" spans="1:7" x14ac:dyDescent="0.25">
      <c r="A216" s="7" t="s">
        <v>96</v>
      </c>
      <c r="B216" s="7" t="s">
        <v>28</v>
      </c>
      <c r="C216" s="7" t="s">
        <v>58</v>
      </c>
      <c r="D216" s="7">
        <v>285</v>
      </c>
      <c r="E216" s="7">
        <v>0.01</v>
      </c>
      <c r="F216" s="7">
        <v>11.709</v>
      </c>
      <c r="G216" s="1">
        <v>44873.598101851851</v>
      </c>
    </row>
    <row r="217" spans="1:7" x14ac:dyDescent="0.25">
      <c r="A217" s="7" t="s">
        <v>100</v>
      </c>
      <c r="B217" s="7" t="s">
        <v>31</v>
      </c>
      <c r="C217" s="7" t="s">
        <v>58</v>
      </c>
      <c r="D217" s="7">
        <v>15</v>
      </c>
      <c r="E217" s="7">
        <v>2.5000000000000001E-2</v>
      </c>
      <c r="F217" s="7">
        <v>29.038</v>
      </c>
      <c r="G217" s="1">
        <v>44873.550833333335</v>
      </c>
    </row>
    <row r="218" spans="1:7" x14ac:dyDescent="0.25">
      <c r="A218" s="7" t="s">
        <v>62</v>
      </c>
      <c r="B218" s="7" t="s">
        <v>9</v>
      </c>
      <c r="C218" s="7" t="s">
        <v>58</v>
      </c>
      <c r="D218" s="7">
        <v>147</v>
      </c>
      <c r="E218" s="7">
        <v>7.0000000000000001E-3</v>
      </c>
      <c r="F218" s="7">
        <v>7.6109999999999998</v>
      </c>
      <c r="G218" s="1">
        <v>44873.544664351852</v>
      </c>
    </row>
    <row r="219" spans="1:7" x14ac:dyDescent="0.25">
      <c r="A219" s="7" t="s">
        <v>97</v>
      </c>
      <c r="B219" s="7" t="s">
        <v>24</v>
      </c>
      <c r="C219" s="7" t="s">
        <v>58</v>
      </c>
      <c r="D219" s="7">
        <v>60</v>
      </c>
      <c r="E219" s="7">
        <v>2E-3</v>
      </c>
      <c r="F219" s="7">
        <v>2.3420000000000001</v>
      </c>
      <c r="G219" s="1">
        <v>44873.542534722219</v>
      </c>
    </row>
    <row r="220" spans="1:7" x14ac:dyDescent="0.25">
      <c r="A220" s="7" t="s">
        <v>67</v>
      </c>
      <c r="B220" s="7" t="s">
        <v>20</v>
      </c>
      <c r="C220" s="7" t="s">
        <v>58</v>
      </c>
      <c r="D220" s="7">
        <v>390</v>
      </c>
      <c r="E220" s="7">
        <v>4.0000000000000001E-3</v>
      </c>
      <c r="F220" s="7">
        <v>4.9180000000000001</v>
      </c>
      <c r="G220" s="1">
        <v>44873.509270833332</v>
      </c>
    </row>
    <row r="221" spans="1:7" x14ac:dyDescent="0.25">
      <c r="A221" s="7" t="s">
        <v>83</v>
      </c>
      <c r="B221" s="7" t="s">
        <v>30</v>
      </c>
      <c r="C221" s="7" t="s">
        <v>58</v>
      </c>
      <c r="D221" s="7">
        <v>376</v>
      </c>
      <c r="E221" s="7">
        <v>5.0000000000000001E-3</v>
      </c>
      <c r="F221" s="7">
        <v>5.8540000000000001</v>
      </c>
      <c r="G221" s="1">
        <v>44873.080763888887</v>
      </c>
    </row>
    <row r="222" spans="1:7" x14ac:dyDescent="0.25">
      <c r="A222" s="7" t="s">
        <v>71</v>
      </c>
      <c r="B222" s="7" t="s">
        <v>18</v>
      </c>
      <c r="C222" s="7" t="s">
        <v>58</v>
      </c>
      <c r="D222" s="7">
        <v>217</v>
      </c>
      <c r="E222" s="7">
        <v>5.0000000000000001E-3</v>
      </c>
      <c r="F222" s="7">
        <v>6.3230000000000004</v>
      </c>
      <c r="G222" s="1">
        <v>44873.075173611112</v>
      </c>
    </row>
    <row r="223" spans="1:7" x14ac:dyDescent="0.25">
      <c r="A223" s="7" t="s">
        <v>77</v>
      </c>
      <c r="B223" s="7" t="s">
        <v>8</v>
      </c>
      <c r="C223" s="7" t="s">
        <v>58</v>
      </c>
      <c r="D223" s="7">
        <v>418</v>
      </c>
      <c r="E223" s="7">
        <v>4.0000000000000001E-3</v>
      </c>
      <c r="F223" s="7">
        <v>4.6840000000000002</v>
      </c>
      <c r="G223" s="1">
        <v>44873.069652777776</v>
      </c>
    </row>
    <row r="224" spans="1:7" x14ac:dyDescent="0.25">
      <c r="A224" s="7" t="s">
        <v>59</v>
      </c>
      <c r="B224" s="7" t="s">
        <v>15</v>
      </c>
      <c r="C224" s="7" t="s">
        <v>58</v>
      </c>
      <c r="D224" s="7">
        <v>174</v>
      </c>
      <c r="E224" s="7">
        <v>8.9999999999999993E-3</v>
      </c>
      <c r="F224" s="7">
        <v>10.538</v>
      </c>
      <c r="G224" s="1">
        <v>44872.972372685188</v>
      </c>
    </row>
    <row r="225" spans="1:7" x14ac:dyDescent="0.25">
      <c r="A225" s="7" t="s">
        <v>84</v>
      </c>
      <c r="B225" s="7" t="s">
        <v>85</v>
      </c>
      <c r="C225" s="7" t="s">
        <v>58</v>
      </c>
      <c r="D225" s="7">
        <v>189</v>
      </c>
      <c r="E225" s="7">
        <v>6.0000000000000001E-3</v>
      </c>
      <c r="F225" s="7">
        <v>7.0250000000000004</v>
      </c>
      <c r="G225" s="1">
        <v>44872.964733796296</v>
      </c>
    </row>
    <row r="226" spans="1:7" x14ac:dyDescent="0.25">
      <c r="A226" s="7" t="s">
        <v>68</v>
      </c>
      <c r="B226" s="7" t="s">
        <v>32</v>
      </c>
      <c r="C226" s="7" t="s">
        <v>58</v>
      </c>
      <c r="D226" s="7">
        <v>416</v>
      </c>
      <c r="E226" s="7">
        <v>6.0000000000000001E-3</v>
      </c>
      <c r="F226" s="7">
        <v>7.0250000000000004</v>
      </c>
      <c r="G226" s="1">
        <v>44872.923078703701</v>
      </c>
    </row>
    <row r="227" spans="1:7" x14ac:dyDescent="0.25">
      <c r="A227" s="7" t="s">
        <v>140</v>
      </c>
      <c r="B227" s="7" t="s">
        <v>141</v>
      </c>
      <c r="C227" s="7" t="s">
        <v>137</v>
      </c>
      <c r="D227" s="7">
        <v>55</v>
      </c>
      <c r="E227" s="7">
        <v>0.02</v>
      </c>
      <c r="F227" s="7">
        <v>23.417999999999999</v>
      </c>
      <c r="G227" s="1">
        <v>44872.80363425926</v>
      </c>
    </row>
    <row r="228" spans="1:7" x14ac:dyDescent="0.25">
      <c r="A228" s="7" t="s">
        <v>65</v>
      </c>
      <c r="B228" s="7" t="s">
        <v>16</v>
      </c>
      <c r="C228" s="7" t="s">
        <v>58</v>
      </c>
      <c r="D228" s="7">
        <v>27</v>
      </c>
      <c r="E228" s="7">
        <v>3.3000000000000002E-2</v>
      </c>
      <c r="F228" s="7">
        <v>38.991</v>
      </c>
      <c r="G228" s="1">
        <v>44872.802245370367</v>
      </c>
    </row>
    <row r="229" spans="1:7" x14ac:dyDescent="0.25">
      <c r="A229" s="7" t="s">
        <v>107</v>
      </c>
      <c r="B229" s="7" t="s">
        <v>18</v>
      </c>
      <c r="C229" s="7" t="s">
        <v>70</v>
      </c>
      <c r="D229" s="7">
        <v>84</v>
      </c>
      <c r="E229" s="7">
        <v>5.2999999999999999E-2</v>
      </c>
      <c r="F229" s="7">
        <v>62.057000000000002</v>
      </c>
      <c r="G229" s="1">
        <v>44872.800162037034</v>
      </c>
    </row>
    <row r="230" spans="1:7" x14ac:dyDescent="0.25">
      <c r="A230" s="7" t="s">
        <v>145</v>
      </c>
      <c r="B230" s="7" t="s">
        <v>32</v>
      </c>
      <c r="C230" s="7" t="s">
        <v>137</v>
      </c>
      <c r="D230" s="7">
        <v>32</v>
      </c>
      <c r="E230" s="7">
        <v>0.03</v>
      </c>
      <c r="F230" s="7">
        <v>35.127000000000002</v>
      </c>
      <c r="G230" s="1">
        <v>44872.792511574073</v>
      </c>
    </row>
    <row r="231" spans="1:7" x14ac:dyDescent="0.25">
      <c r="A231" s="7" t="s">
        <v>76</v>
      </c>
      <c r="B231" s="7" t="s">
        <v>25</v>
      </c>
      <c r="C231" s="7" t="s">
        <v>58</v>
      </c>
      <c r="D231" s="7">
        <v>222</v>
      </c>
      <c r="E231" s="7">
        <v>6.0000000000000001E-3</v>
      </c>
      <c r="F231" s="7">
        <v>7.0250000000000004</v>
      </c>
      <c r="G231" s="1">
        <v>44872.785578703704</v>
      </c>
    </row>
    <row r="232" spans="1:7" x14ac:dyDescent="0.25">
      <c r="A232" s="7" t="s">
        <v>200</v>
      </c>
      <c r="B232" s="7" t="s">
        <v>33</v>
      </c>
      <c r="C232" s="7" t="s">
        <v>137</v>
      </c>
      <c r="D232" s="7">
        <v>125</v>
      </c>
      <c r="E232" s="7">
        <v>1.2999999999999999E-2</v>
      </c>
      <c r="F232" s="7">
        <v>15.526</v>
      </c>
      <c r="G232" s="1">
        <v>44872.739050925928</v>
      </c>
    </row>
    <row r="233" spans="1:7" x14ac:dyDescent="0.25">
      <c r="A233" s="7" t="s">
        <v>60</v>
      </c>
      <c r="B233" s="7" t="s">
        <v>27</v>
      </c>
      <c r="C233" s="7" t="s">
        <v>58</v>
      </c>
      <c r="D233" s="7">
        <v>443</v>
      </c>
      <c r="E233" s="7">
        <v>8.9999999999999993E-3</v>
      </c>
      <c r="F233" s="7">
        <v>9.9640000000000004</v>
      </c>
      <c r="G233" s="1">
        <v>44872.634189814817</v>
      </c>
    </row>
    <row r="234" spans="1:7" x14ac:dyDescent="0.25">
      <c r="A234" s="7" t="s">
        <v>136</v>
      </c>
      <c r="B234" s="7" t="s">
        <v>14</v>
      </c>
      <c r="C234" s="7" t="s">
        <v>137</v>
      </c>
      <c r="D234" s="7">
        <v>119</v>
      </c>
      <c r="E234" s="7">
        <v>1.7000000000000001E-2</v>
      </c>
      <c r="F234" s="7">
        <v>19.905000000000001</v>
      </c>
      <c r="G234" s="1">
        <v>44872.623078703706</v>
      </c>
    </row>
    <row r="235" spans="1:7" x14ac:dyDescent="0.25">
      <c r="A235" s="7" t="s">
        <v>118</v>
      </c>
      <c r="B235" s="7" t="s">
        <v>119</v>
      </c>
      <c r="C235" s="7" t="s">
        <v>58</v>
      </c>
      <c r="D235" s="7">
        <v>421</v>
      </c>
      <c r="E235" s="7">
        <v>0.01</v>
      </c>
      <c r="F235" s="7">
        <v>11.627000000000001</v>
      </c>
      <c r="G235" s="1">
        <v>44872.600138888891</v>
      </c>
    </row>
    <row r="236" spans="1:7" x14ac:dyDescent="0.25">
      <c r="A236" s="7" t="s">
        <v>80</v>
      </c>
      <c r="B236" s="7" t="s">
        <v>26</v>
      </c>
      <c r="C236" s="7" t="s">
        <v>58</v>
      </c>
      <c r="D236" s="7">
        <v>320</v>
      </c>
      <c r="E236" s="7">
        <v>5.0000000000000001E-3</v>
      </c>
      <c r="F236" s="7">
        <v>5.8540000000000001</v>
      </c>
      <c r="G236" s="1">
        <v>44872.600127314814</v>
      </c>
    </row>
    <row r="237" spans="1:7" x14ac:dyDescent="0.25">
      <c r="A237" s="7" t="s">
        <v>83</v>
      </c>
      <c r="B237" s="7" t="s">
        <v>30</v>
      </c>
      <c r="C237" s="7" t="s">
        <v>58</v>
      </c>
      <c r="D237" s="7">
        <v>65</v>
      </c>
      <c r="E237" s="7">
        <v>0.01</v>
      </c>
      <c r="F237" s="7">
        <v>11.709</v>
      </c>
      <c r="G237" s="1">
        <v>44872.54173611111</v>
      </c>
    </row>
    <row r="238" spans="1:7" x14ac:dyDescent="0.25">
      <c r="A238" s="7" t="s">
        <v>71</v>
      </c>
      <c r="B238" s="7" t="s">
        <v>18</v>
      </c>
      <c r="C238" s="7" t="s">
        <v>58</v>
      </c>
      <c r="D238" s="7">
        <v>72</v>
      </c>
      <c r="E238" s="7">
        <v>1.2E-2</v>
      </c>
      <c r="F238" s="7">
        <v>14.051</v>
      </c>
      <c r="G238" s="1">
        <v>44872.389756944445</v>
      </c>
    </row>
    <row r="239" spans="1:7" x14ac:dyDescent="0.25">
      <c r="A239" s="7" t="s">
        <v>139</v>
      </c>
      <c r="B239" s="7" t="s">
        <v>16</v>
      </c>
      <c r="C239" s="7" t="s">
        <v>137</v>
      </c>
      <c r="D239" s="7">
        <v>105</v>
      </c>
      <c r="E239" s="7">
        <v>2.5000000000000001E-2</v>
      </c>
      <c r="F239" s="7">
        <v>29.306999999999999</v>
      </c>
      <c r="G239" s="1">
        <v>44872.347407407404</v>
      </c>
    </row>
    <row r="240" spans="1:7" x14ac:dyDescent="0.25">
      <c r="A240" s="7" t="s">
        <v>108</v>
      </c>
      <c r="B240" s="7" t="s">
        <v>13</v>
      </c>
      <c r="C240" s="7" t="s">
        <v>70</v>
      </c>
      <c r="D240" s="7">
        <v>254</v>
      </c>
      <c r="E240" s="7">
        <v>0.04</v>
      </c>
      <c r="F240" s="7">
        <v>46.835999999999999</v>
      </c>
      <c r="G240" s="1">
        <v>44872.230729166666</v>
      </c>
    </row>
    <row r="241" spans="1:7" x14ac:dyDescent="0.25">
      <c r="A241" s="7" t="s">
        <v>118</v>
      </c>
      <c r="B241" s="7" t="s">
        <v>119</v>
      </c>
      <c r="C241" s="7" t="s">
        <v>58</v>
      </c>
      <c r="D241" s="7">
        <v>298</v>
      </c>
      <c r="E241" s="7">
        <v>0.01</v>
      </c>
      <c r="F241" s="7">
        <v>11.709</v>
      </c>
      <c r="G241" s="1">
        <v>44872.138356481482</v>
      </c>
    </row>
    <row r="242" spans="1:7" x14ac:dyDescent="0.25">
      <c r="A242" s="7" t="s">
        <v>145</v>
      </c>
      <c r="B242" s="7" t="s">
        <v>32</v>
      </c>
      <c r="C242" s="7" t="s">
        <v>137</v>
      </c>
      <c r="D242" s="7">
        <v>439</v>
      </c>
      <c r="E242" s="7">
        <v>8.0000000000000002E-3</v>
      </c>
      <c r="F242" s="7">
        <v>9.3670000000000009</v>
      </c>
      <c r="G242" s="1">
        <v>44872.072372685187</v>
      </c>
    </row>
    <row r="243" spans="1:7" x14ac:dyDescent="0.25">
      <c r="A243" s="7" t="s">
        <v>74</v>
      </c>
      <c r="B243" s="7" t="s">
        <v>29</v>
      </c>
      <c r="C243" s="7" t="s">
        <v>58</v>
      </c>
      <c r="D243" s="7">
        <v>201</v>
      </c>
      <c r="E243" s="7">
        <v>3.0000000000000001E-3</v>
      </c>
      <c r="F243" s="7">
        <v>3.7469999999999999</v>
      </c>
      <c r="G243" s="1">
        <v>44872.050868055558</v>
      </c>
    </row>
    <row r="244" spans="1:7" x14ac:dyDescent="0.25">
      <c r="A244" s="7" t="s">
        <v>110</v>
      </c>
      <c r="B244" s="7" t="s">
        <v>24</v>
      </c>
      <c r="C244" s="7" t="s">
        <v>70</v>
      </c>
      <c r="D244" s="7">
        <v>173</v>
      </c>
      <c r="E244" s="7">
        <v>2.5000000000000001E-2</v>
      </c>
      <c r="F244" s="7">
        <v>29.271999999999998</v>
      </c>
      <c r="G244" s="1">
        <v>44872.048078703701</v>
      </c>
    </row>
    <row r="245" spans="1:7" x14ac:dyDescent="0.25">
      <c r="A245" s="7" t="s">
        <v>78</v>
      </c>
      <c r="B245" s="7" t="s">
        <v>17</v>
      </c>
      <c r="C245" s="7" t="s">
        <v>58</v>
      </c>
      <c r="D245" s="7">
        <v>400</v>
      </c>
      <c r="E245" s="7">
        <v>4.0000000000000001E-3</v>
      </c>
      <c r="F245" s="7">
        <v>4.3319999999999999</v>
      </c>
      <c r="G245" s="1">
        <v>44872.047395833331</v>
      </c>
    </row>
    <row r="246" spans="1:7" x14ac:dyDescent="0.25">
      <c r="A246" s="7" t="s">
        <v>118</v>
      </c>
      <c r="B246" s="7" t="s">
        <v>119</v>
      </c>
      <c r="C246" s="7" t="s">
        <v>58</v>
      </c>
      <c r="D246" s="7">
        <v>256</v>
      </c>
      <c r="E246" s="7">
        <v>0.01</v>
      </c>
      <c r="F246" s="7">
        <v>11.709</v>
      </c>
      <c r="G246" s="1">
        <v>44872.046701388892</v>
      </c>
    </row>
    <row r="247" spans="1:7" x14ac:dyDescent="0.25">
      <c r="A247" s="7" t="s">
        <v>118</v>
      </c>
      <c r="B247" s="7" t="s">
        <v>119</v>
      </c>
      <c r="C247" s="7" t="s">
        <v>58</v>
      </c>
      <c r="D247" s="7">
        <v>152</v>
      </c>
      <c r="E247" s="7">
        <v>1.0999999999999999E-2</v>
      </c>
      <c r="F247" s="7">
        <v>12.88</v>
      </c>
      <c r="G247" s="1">
        <v>44871.826550925929</v>
      </c>
    </row>
    <row r="248" spans="1:7" x14ac:dyDescent="0.25">
      <c r="A248" s="7" t="s">
        <v>118</v>
      </c>
      <c r="B248" s="7" t="s">
        <v>119</v>
      </c>
      <c r="C248" s="7" t="s">
        <v>58</v>
      </c>
      <c r="D248" s="7">
        <v>370</v>
      </c>
      <c r="E248" s="7">
        <v>0.01</v>
      </c>
      <c r="F248" s="7">
        <v>11.603999999999999</v>
      </c>
      <c r="G248" s="1">
        <v>44871.81894675926</v>
      </c>
    </row>
    <row r="249" spans="1:7" x14ac:dyDescent="0.25">
      <c r="A249" s="7" t="s">
        <v>63</v>
      </c>
      <c r="B249" s="7" t="s">
        <v>33</v>
      </c>
      <c r="C249" s="7" t="s">
        <v>58</v>
      </c>
      <c r="D249" s="7">
        <v>383</v>
      </c>
      <c r="E249" s="7">
        <v>7.0000000000000001E-3</v>
      </c>
      <c r="F249" s="7">
        <v>7.6109999999999998</v>
      </c>
      <c r="G249" s="1">
        <v>44871.795960648145</v>
      </c>
    </row>
    <row r="250" spans="1:7" x14ac:dyDescent="0.25">
      <c r="A250" s="7" t="s">
        <v>68</v>
      </c>
      <c r="B250" s="7" t="s">
        <v>32</v>
      </c>
      <c r="C250" s="7" t="s">
        <v>58</v>
      </c>
      <c r="D250" s="7">
        <v>283</v>
      </c>
      <c r="E250" s="7">
        <v>3.0000000000000001E-3</v>
      </c>
      <c r="F250" s="7">
        <v>2.9860000000000002</v>
      </c>
      <c r="G250" s="1">
        <v>44871.778634259259</v>
      </c>
    </row>
    <row r="251" spans="1:7" x14ac:dyDescent="0.25">
      <c r="A251" s="7" t="s">
        <v>68</v>
      </c>
      <c r="B251" s="7" t="s">
        <v>32</v>
      </c>
      <c r="C251" s="7" t="s">
        <v>58</v>
      </c>
      <c r="D251" s="7">
        <v>283</v>
      </c>
      <c r="E251" s="7">
        <v>2E-3</v>
      </c>
      <c r="F251" s="7">
        <v>2.8570000000000002</v>
      </c>
      <c r="G251" s="1">
        <v>44871.732118055559</v>
      </c>
    </row>
    <row r="252" spans="1:7" x14ac:dyDescent="0.25">
      <c r="A252" s="7" t="s">
        <v>146</v>
      </c>
      <c r="B252" s="7" t="s">
        <v>23</v>
      </c>
      <c r="C252" s="7" t="s">
        <v>137</v>
      </c>
      <c r="D252" s="7">
        <v>4</v>
      </c>
      <c r="E252" s="7">
        <v>6.7000000000000004E-2</v>
      </c>
      <c r="F252" s="7">
        <v>78.918000000000006</v>
      </c>
      <c r="G252" s="1">
        <v>44871.72446759259</v>
      </c>
    </row>
    <row r="253" spans="1:7" x14ac:dyDescent="0.25">
      <c r="A253" s="7" t="s">
        <v>64</v>
      </c>
      <c r="B253" s="7" t="s">
        <v>11</v>
      </c>
      <c r="C253" s="7" t="s">
        <v>58</v>
      </c>
      <c r="D253" s="7">
        <v>92</v>
      </c>
      <c r="E253" s="7">
        <v>8.9999999999999993E-3</v>
      </c>
      <c r="F253" s="7">
        <v>10.654999999999999</v>
      </c>
      <c r="G253" s="1">
        <v>44871.724456018521</v>
      </c>
    </row>
    <row r="254" spans="1:7" x14ac:dyDescent="0.25">
      <c r="A254" s="7" t="s">
        <v>103</v>
      </c>
      <c r="B254" s="7" t="s">
        <v>29</v>
      </c>
      <c r="C254" s="7" t="s">
        <v>70</v>
      </c>
      <c r="D254" s="7">
        <v>62</v>
      </c>
      <c r="E254" s="7">
        <v>0.05</v>
      </c>
      <c r="F254" s="7">
        <v>58.545000000000002</v>
      </c>
      <c r="G254" s="1">
        <v>44871.693229166667</v>
      </c>
    </row>
    <row r="255" spans="1:7" x14ac:dyDescent="0.25">
      <c r="A255" s="7" t="s">
        <v>88</v>
      </c>
      <c r="B255" s="7" t="s">
        <v>13</v>
      </c>
      <c r="C255" s="7" t="s">
        <v>58</v>
      </c>
      <c r="D255" s="7">
        <v>386</v>
      </c>
      <c r="E255" s="7">
        <v>3.0000000000000001E-3</v>
      </c>
      <c r="F255" s="7">
        <v>3.3140000000000001</v>
      </c>
      <c r="G255" s="1">
        <v>44871.684895833336</v>
      </c>
    </row>
    <row r="256" spans="1:7" x14ac:dyDescent="0.25">
      <c r="A256" s="7" t="s">
        <v>73</v>
      </c>
      <c r="B256" s="7" t="s">
        <v>14</v>
      </c>
      <c r="C256" s="7" t="s">
        <v>58</v>
      </c>
      <c r="D256" s="7">
        <v>337</v>
      </c>
      <c r="E256" s="7">
        <v>7.0000000000000001E-3</v>
      </c>
      <c r="F256" s="7">
        <v>8.0790000000000006</v>
      </c>
      <c r="G256" s="1">
        <v>44871.603645833333</v>
      </c>
    </row>
    <row r="257" spans="1:7" x14ac:dyDescent="0.25">
      <c r="A257" s="7" t="s">
        <v>79</v>
      </c>
      <c r="B257" s="7" t="s">
        <v>33</v>
      </c>
      <c r="C257" s="7" t="s">
        <v>70</v>
      </c>
      <c r="D257" s="7">
        <v>321</v>
      </c>
      <c r="E257" s="7">
        <v>5.7000000000000002E-2</v>
      </c>
      <c r="F257" s="7">
        <v>66.171999999999997</v>
      </c>
      <c r="G257" s="1">
        <v>44871.599432870367</v>
      </c>
    </row>
    <row r="258" spans="1:7" x14ac:dyDescent="0.25">
      <c r="A258" s="7" t="s">
        <v>201</v>
      </c>
      <c r="B258" s="7" t="s">
        <v>119</v>
      </c>
      <c r="C258" s="7" t="s">
        <v>70</v>
      </c>
      <c r="D258" s="7">
        <v>277</v>
      </c>
      <c r="E258" s="7">
        <v>3.1E-2</v>
      </c>
      <c r="F258" s="7">
        <v>35.829000000000001</v>
      </c>
      <c r="G258" s="1">
        <v>44871.547511574077</v>
      </c>
    </row>
    <row r="259" spans="1:7" x14ac:dyDescent="0.25">
      <c r="A259" s="7" t="s">
        <v>200</v>
      </c>
      <c r="B259" s="7" t="s">
        <v>33</v>
      </c>
      <c r="C259" s="7" t="s">
        <v>137</v>
      </c>
      <c r="D259" s="7">
        <v>296</v>
      </c>
      <c r="E259" s="7">
        <v>8.9999999999999993E-3</v>
      </c>
      <c r="F259" s="7">
        <v>10.538</v>
      </c>
      <c r="G259" s="1">
        <v>44871.470300925925</v>
      </c>
    </row>
    <row r="260" spans="1:7" x14ac:dyDescent="0.25">
      <c r="A260" s="7" t="s">
        <v>78</v>
      </c>
      <c r="B260" s="7" t="s">
        <v>17</v>
      </c>
      <c r="C260" s="7" t="s">
        <v>58</v>
      </c>
      <c r="D260" s="7">
        <v>235</v>
      </c>
      <c r="E260" s="7">
        <v>4.0000000000000001E-3</v>
      </c>
      <c r="F260" s="7">
        <v>4.8010000000000002</v>
      </c>
      <c r="G260" s="1">
        <v>44871.11681712963</v>
      </c>
    </row>
    <row r="261" spans="1:7" x14ac:dyDescent="0.25">
      <c r="A261" s="7" t="s">
        <v>74</v>
      </c>
      <c r="B261" s="7" t="s">
        <v>29</v>
      </c>
      <c r="C261" s="7" t="s">
        <v>58</v>
      </c>
      <c r="D261" s="7">
        <v>366</v>
      </c>
      <c r="E261" s="7">
        <v>3.0000000000000001E-3</v>
      </c>
      <c r="F261" s="7">
        <v>3.5129999999999999</v>
      </c>
      <c r="G261" s="1">
        <v>44871.109189814815</v>
      </c>
    </row>
    <row r="262" spans="1:7" x14ac:dyDescent="0.25">
      <c r="A262" s="7" t="s">
        <v>74</v>
      </c>
      <c r="B262" s="7" t="s">
        <v>29</v>
      </c>
      <c r="C262" s="7" t="s">
        <v>58</v>
      </c>
      <c r="D262" s="7">
        <v>41</v>
      </c>
      <c r="E262" s="7">
        <v>1.0999999999999999E-2</v>
      </c>
      <c r="F262" s="7">
        <v>12.88</v>
      </c>
      <c r="G262" s="1">
        <v>44871.091793981483</v>
      </c>
    </row>
    <row r="263" spans="1:7" x14ac:dyDescent="0.25">
      <c r="A263" s="7" t="s">
        <v>67</v>
      </c>
      <c r="B263" s="7" t="s">
        <v>20</v>
      </c>
      <c r="C263" s="7" t="s">
        <v>58</v>
      </c>
      <c r="D263" s="7">
        <v>390</v>
      </c>
      <c r="E263" s="7">
        <v>4.0000000000000001E-3</v>
      </c>
      <c r="F263" s="7">
        <v>4.9180000000000001</v>
      </c>
      <c r="G263" s="1">
        <v>44871.00509259259</v>
      </c>
    </row>
    <row r="264" spans="1:7" x14ac:dyDescent="0.25">
      <c r="A264" s="7" t="s">
        <v>73</v>
      </c>
      <c r="B264" s="7" t="s">
        <v>14</v>
      </c>
      <c r="C264" s="7" t="s">
        <v>58</v>
      </c>
      <c r="D264" s="7">
        <v>35</v>
      </c>
      <c r="E264" s="7">
        <v>2.1999999999999999E-2</v>
      </c>
      <c r="F264" s="7">
        <v>25.76</v>
      </c>
      <c r="G264" s="1">
        <v>44870.970972222225</v>
      </c>
    </row>
    <row r="265" spans="1:7" x14ac:dyDescent="0.25">
      <c r="A265" s="7" t="s">
        <v>200</v>
      </c>
      <c r="B265" s="7" t="s">
        <v>33</v>
      </c>
      <c r="C265" s="7" t="s">
        <v>137</v>
      </c>
      <c r="D265" s="7">
        <v>6</v>
      </c>
      <c r="E265" s="7">
        <v>6.0999999999999999E-2</v>
      </c>
      <c r="F265" s="7">
        <v>71.424000000000007</v>
      </c>
      <c r="G265" s="1">
        <v>44870.941828703704</v>
      </c>
    </row>
    <row r="266" spans="1:7" x14ac:dyDescent="0.25">
      <c r="A266" s="7" t="s">
        <v>72</v>
      </c>
      <c r="B266" s="7" t="s">
        <v>21</v>
      </c>
      <c r="C266" s="7" t="s">
        <v>58</v>
      </c>
      <c r="D266" s="7">
        <v>141</v>
      </c>
      <c r="E266" s="7">
        <v>4.0000000000000001E-3</v>
      </c>
      <c r="F266" s="7">
        <v>4.6840000000000002</v>
      </c>
      <c r="G266" s="1">
        <v>44870.910578703704</v>
      </c>
    </row>
    <row r="267" spans="1:7" x14ac:dyDescent="0.25">
      <c r="A267" s="7" t="s">
        <v>69</v>
      </c>
      <c r="B267" s="7" t="s">
        <v>16</v>
      </c>
      <c r="C267" s="7" t="s">
        <v>70</v>
      </c>
      <c r="D267" s="7">
        <v>63</v>
      </c>
      <c r="E267" s="7">
        <v>7.6999999999999999E-2</v>
      </c>
      <c r="F267" s="7">
        <v>89.772000000000006</v>
      </c>
      <c r="G267" s="1">
        <v>44870.884895833333</v>
      </c>
    </row>
    <row r="268" spans="1:7" x14ac:dyDescent="0.25">
      <c r="A268" s="7" t="s">
        <v>100</v>
      </c>
      <c r="B268" s="7" t="s">
        <v>31</v>
      </c>
      <c r="C268" s="7" t="s">
        <v>58</v>
      </c>
      <c r="D268" s="7">
        <v>283</v>
      </c>
      <c r="E268" s="7">
        <v>5.0000000000000001E-3</v>
      </c>
      <c r="F268" s="7">
        <v>5.5030000000000001</v>
      </c>
      <c r="G268" s="1">
        <v>44870.882962962962</v>
      </c>
    </row>
    <row r="269" spans="1:7" x14ac:dyDescent="0.25">
      <c r="A269" s="7" t="s">
        <v>61</v>
      </c>
      <c r="B269" s="7" t="s">
        <v>22</v>
      </c>
      <c r="C269" s="7" t="s">
        <v>58</v>
      </c>
      <c r="D269" s="7">
        <v>255</v>
      </c>
      <c r="E269" s="7">
        <v>2E-3</v>
      </c>
      <c r="F269" s="7">
        <v>2.3420000000000001</v>
      </c>
      <c r="G269" s="1">
        <v>44870.88212962963</v>
      </c>
    </row>
    <row r="270" spans="1:7" x14ac:dyDescent="0.25">
      <c r="A270" s="7" t="s">
        <v>118</v>
      </c>
      <c r="B270" s="7" t="s">
        <v>119</v>
      </c>
      <c r="C270" s="7" t="s">
        <v>58</v>
      </c>
      <c r="D270" s="7">
        <v>101</v>
      </c>
      <c r="E270" s="7">
        <v>1.2999999999999999E-2</v>
      </c>
      <c r="F270" s="7">
        <v>15.222</v>
      </c>
      <c r="G270" s="1">
        <v>44870.502175925925</v>
      </c>
    </row>
    <row r="271" spans="1:7" x14ac:dyDescent="0.25">
      <c r="A271" s="7" t="s">
        <v>59</v>
      </c>
      <c r="B271" s="7" t="s">
        <v>15</v>
      </c>
      <c r="C271" s="7" t="s">
        <v>58</v>
      </c>
      <c r="D271" s="7">
        <v>174</v>
      </c>
      <c r="E271" s="7">
        <v>3.0000000000000001E-3</v>
      </c>
      <c r="F271" s="7">
        <v>3.887</v>
      </c>
      <c r="G271" s="1">
        <v>44870.470983796295</v>
      </c>
    </row>
    <row r="272" spans="1:7" x14ac:dyDescent="0.25">
      <c r="A272" s="7" t="s">
        <v>78</v>
      </c>
      <c r="B272" s="7" t="s">
        <v>17</v>
      </c>
      <c r="C272" s="7" t="s">
        <v>58</v>
      </c>
      <c r="D272" s="7">
        <v>424</v>
      </c>
      <c r="E272" s="7">
        <v>3.0000000000000001E-3</v>
      </c>
      <c r="F272" s="7">
        <v>3.5129999999999999</v>
      </c>
      <c r="G272" s="1">
        <v>44870.084189814814</v>
      </c>
    </row>
    <row r="273" spans="1:7" x14ac:dyDescent="0.25">
      <c r="A273" s="7" t="s">
        <v>118</v>
      </c>
      <c r="B273" s="7" t="s">
        <v>119</v>
      </c>
      <c r="C273" s="7" t="s">
        <v>58</v>
      </c>
      <c r="D273" s="7">
        <v>59</v>
      </c>
      <c r="E273" s="7">
        <v>0.02</v>
      </c>
      <c r="F273" s="7">
        <v>23.417999999999999</v>
      </c>
      <c r="G273" s="1">
        <v>44870.036956018521</v>
      </c>
    </row>
    <row r="274" spans="1:7" x14ac:dyDescent="0.25">
      <c r="A274" s="7" t="s">
        <v>199</v>
      </c>
      <c r="B274" s="7" t="s">
        <v>27</v>
      </c>
      <c r="C274" s="7" t="s">
        <v>70</v>
      </c>
      <c r="D274" s="7">
        <v>302</v>
      </c>
      <c r="E274" s="7">
        <v>3.5999999999999997E-2</v>
      </c>
      <c r="F274" s="7">
        <v>42.338999999999999</v>
      </c>
      <c r="G274" s="1">
        <v>44869.995300925926</v>
      </c>
    </row>
    <row r="275" spans="1:7" x14ac:dyDescent="0.25">
      <c r="A275" s="7" t="s">
        <v>61</v>
      </c>
      <c r="B275" s="7" t="s">
        <v>22</v>
      </c>
      <c r="C275" s="7" t="s">
        <v>58</v>
      </c>
      <c r="D275" s="7">
        <v>267</v>
      </c>
      <c r="E275" s="7">
        <v>3.0000000000000001E-3</v>
      </c>
      <c r="F275" s="7">
        <v>2.927</v>
      </c>
      <c r="G275" s="1">
        <v>44869.973067129627</v>
      </c>
    </row>
    <row r="276" spans="1:7" x14ac:dyDescent="0.25">
      <c r="A276" s="7" t="s">
        <v>118</v>
      </c>
      <c r="B276" s="7" t="s">
        <v>119</v>
      </c>
      <c r="C276" s="7" t="s">
        <v>58</v>
      </c>
      <c r="D276" s="7">
        <v>220</v>
      </c>
      <c r="E276" s="7">
        <v>0.01</v>
      </c>
      <c r="F276" s="7">
        <v>11.475</v>
      </c>
      <c r="G276" s="1">
        <v>44869.957094907404</v>
      </c>
    </row>
    <row r="277" spans="1:7" x14ac:dyDescent="0.25">
      <c r="A277" s="7" t="s">
        <v>73</v>
      </c>
      <c r="B277" s="7" t="s">
        <v>14</v>
      </c>
      <c r="C277" s="7" t="s">
        <v>58</v>
      </c>
      <c r="D277" s="7">
        <v>50</v>
      </c>
      <c r="E277" s="7">
        <v>1.4999999999999999E-2</v>
      </c>
      <c r="F277" s="7">
        <v>17.562999999999999</v>
      </c>
      <c r="G277" s="1">
        <v>44869.820983796293</v>
      </c>
    </row>
    <row r="278" spans="1:7" x14ac:dyDescent="0.25">
      <c r="A278" s="7" t="s">
        <v>64</v>
      </c>
      <c r="B278" s="7" t="s">
        <v>11</v>
      </c>
      <c r="C278" s="7" t="s">
        <v>58</v>
      </c>
      <c r="D278" s="7">
        <v>175</v>
      </c>
      <c r="E278" s="7">
        <v>5.0000000000000001E-3</v>
      </c>
      <c r="F278" s="7">
        <v>5.7370000000000001</v>
      </c>
      <c r="G278" s="1">
        <v>44869.811203703706</v>
      </c>
    </row>
    <row r="279" spans="1:7" x14ac:dyDescent="0.25">
      <c r="A279" s="7" t="s">
        <v>100</v>
      </c>
      <c r="B279" s="7" t="s">
        <v>31</v>
      </c>
      <c r="C279" s="7" t="s">
        <v>58</v>
      </c>
      <c r="D279" s="7">
        <v>491</v>
      </c>
      <c r="E279" s="7">
        <v>3.0000000000000001E-3</v>
      </c>
      <c r="F279" s="7">
        <v>3.665</v>
      </c>
      <c r="G279" s="1">
        <v>44869.796689814815</v>
      </c>
    </row>
    <row r="280" spans="1:7" x14ac:dyDescent="0.25">
      <c r="A280" s="7" t="s">
        <v>71</v>
      </c>
      <c r="B280" s="7" t="s">
        <v>18</v>
      </c>
      <c r="C280" s="7" t="s">
        <v>58</v>
      </c>
      <c r="D280" s="7">
        <v>57</v>
      </c>
      <c r="E280" s="7">
        <v>1.0999999999999999E-2</v>
      </c>
      <c r="F280" s="7">
        <v>12.88</v>
      </c>
      <c r="G280" s="1">
        <v>44869.771689814814</v>
      </c>
    </row>
    <row r="281" spans="1:7" x14ac:dyDescent="0.25">
      <c r="A281" s="7" t="s">
        <v>62</v>
      </c>
      <c r="B281" s="7" t="s">
        <v>9</v>
      </c>
      <c r="C281" s="7" t="s">
        <v>58</v>
      </c>
      <c r="D281" s="7">
        <v>52</v>
      </c>
      <c r="E281" s="7">
        <v>1.2E-2</v>
      </c>
      <c r="F281" s="7">
        <v>14.051</v>
      </c>
      <c r="G281" s="1">
        <v>44869.768229166664</v>
      </c>
    </row>
    <row r="282" spans="1:7" x14ac:dyDescent="0.25">
      <c r="A282" s="7" t="s">
        <v>108</v>
      </c>
      <c r="B282" s="7" t="s">
        <v>13</v>
      </c>
      <c r="C282" s="7" t="s">
        <v>70</v>
      </c>
      <c r="D282" s="7">
        <v>214</v>
      </c>
      <c r="E282" s="7">
        <v>3.3000000000000002E-2</v>
      </c>
      <c r="F282" s="7">
        <v>38.639000000000003</v>
      </c>
      <c r="G282" s="1">
        <v>44869.768217592595</v>
      </c>
    </row>
    <row r="283" spans="1:7" x14ac:dyDescent="0.25">
      <c r="A283" s="7" t="s">
        <v>88</v>
      </c>
      <c r="B283" s="7" t="s">
        <v>13</v>
      </c>
      <c r="C283" s="7" t="s">
        <v>58</v>
      </c>
      <c r="D283" s="7">
        <v>387</v>
      </c>
      <c r="E283" s="7">
        <v>2E-3</v>
      </c>
      <c r="F283" s="7">
        <v>2.4590000000000001</v>
      </c>
      <c r="G283" s="1">
        <v>44869.766828703701</v>
      </c>
    </row>
    <row r="284" spans="1:7" x14ac:dyDescent="0.25">
      <c r="A284" s="7" t="s">
        <v>88</v>
      </c>
      <c r="B284" s="7" t="s">
        <v>13</v>
      </c>
      <c r="C284" s="7" t="s">
        <v>58</v>
      </c>
      <c r="D284" s="7">
        <v>153</v>
      </c>
      <c r="E284" s="7">
        <v>5.0000000000000001E-3</v>
      </c>
      <c r="F284" s="7">
        <v>5.8540000000000001</v>
      </c>
      <c r="G284" s="1">
        <v>44869.75849537037</v>
      </c>
    </row>
    <row r="285" spans="1:7" x14ac:dyDescent="0.25">
      <c r="A285" s="7" t="s">
        <v>60</v>
      </c>
      <c r="B285" s="7" t="s">
        <v>27</v>
      </c>
      <c r="C285" s="7" t="s">
        <v>58</v>
      </c>
      <c r="D285" s="7">
        <v>495</v>
      </c>
      <c r="E285" s="7">
        <v>7.0000000000000001E-3</v>
      </c>
      <c r="F285" s="7">
        <v>8.5470000000000006</v>
      </c>
      <c r="G285" s="1">
        <v>44869.754317129627</v>
      </c>
    </row>
    <row r="286" spans="1:7" x14ac:dyDescent="0.25">
      <c r="A286" s="7" t="s">
        <v>102</v>
      </c>
      <c r="B286" s="7" t="s">
        <v>8</v>
      </c>
      <c r="C286" s="7" t="s">
        <v>70</v>
      </c>
      <c r="D286" s="7">
        <v>23</v>
      </c>
      <c r="E286" s="7">
        <v>3.4000000000000002E-2</v>
      </c>
      <c r="F286" s="7">
        <v>39.81</v>
      </c>
      <c r="G286" s="1">
        <v>44869.752245370371</v>
      </c>
    </row>
    <row r="287" spans="1:7" x14ac:dyDescent="0.25">
      <c r="A287" s="7" t="s">
        <v>67</v>
      </c>
      <c r="B287" s="7" t="s">
        <v>20</v>
      </c>
      <c r="C287" s="7" t="s">
        <v>58</v>
      </c>
      <c r="D287" s="7">
        <v>79</v>
      </c>
      <c r="E287" s="7">
        <v>1.2E-2</v>
      </c>
      <c r="F287" s="7">
        <v>14.051</v>
      </c>
      <c r="G287" s="1">
        <v>44869.752233796295</v>
      </c>
    </row>
    <row r="288" spans="1:7" x14ac:dyDescent="0.25">
      <c r="A288" s="7" t="s">
        <v>84</v>
      </c>
      <c r="B288" s="7" t="s">
        <v>85</v>
      </c>
      <c r="C288" s="7" t="s">
        <v>58</v>
      </c>
      <c r="D288" s="7">
        <v>126</v>
      </c>
      <c r="E288" s="7">
        <v>1.2E-2</v>
      </c>
      <c r="F288" s="7">
        <v>14.051</v>
      </c>
      <c r="G288" s="1">
        <v>44869.727962962963</v>
      </c>
    </row>
    <row r="289" spans="1:7" x14ac:dyDescent="0.25">
      <c r="A289" s="7" t="s">
        <v>118</v>
      </c>
      <c r="B289" s="7" t="s">
        <v>119</v>
      </c>
      <c r="C289" s="7" t="s">
        <v>58</v>
      </c>
      <c r="D289" s="7">
        <v>87</v>
      </c>
      <c r="E289" s="7">
        <v>1.4E-2</v>
      </c>
      <c r="F289" s="7">
        <v>16.391999999999999</v>
      </c>
      <c r="G289" s="1">
        <v>44869.696712962963</v>
      </c>
    </row>
    <row r="290" spans="1:7" x14ac:dyDescent="0.25">
      <c r="A290" s="7" t="s">
        <v>63</v>
      </c>
      <c r="B290" s="7" t="s">
        <v>33</v>
      </c>
      <c r="C290" s="7" t="s">
        <v>58</v>
      </c>
      <c r="D290" s="7">
        <v>149</v>
      </c>
      <c r="E290" s="7">
        <v>0.01</v>
      </c>
      <c r="F290" s="7">
        <v>11.709</v>
      </c>
      <c r="G290" s="1">
        <v>44869.673078703701</v>
      </c>
    </row>
    <row r="291" spans="1:7" x14ac:dyDescent="0.25">
      <c r="A291" s="7" t="s">
        <v>64</v>
      </c>
      <c r="B291" s="7" t="s">
        <v>11</v>
      </c>
      <c r="C291" s="7" t="s">
        <v>58</v>
      </c>
      <c r="D291" s="7">
        <v>289</v>
      </c>
      <c r="E291" s="7">
        <v>5.0000000000000001E-3</v>
      </c>
      <c r="F291" s="7">
        <v>5.8540000000000001</v>
      </c>
      <c r="G291" s="1">
        <v>44869.641145833331</v>
      </c>
    </row>
    <row r="292" spans="1:7" x14ac:dyDescent="0.25">
      <c r="A292" s="7" t="s">
        <v>118</v>
      </c>
      <c r="B292" s="7" t="s">
        <v>119</v>
      </c>
      <c r="C292" s="7" t="s">
        <v>58</v>
      </c>
      <c r="D292" s="7">
        <v>389</v>
      </c>
      <c r="E292" s="7">
        <v>7.0000000000000001E-3</v>
      </c>
      <c r="F292" s="7">
        <v>8.1959999999999997</v>
      </c>
      <c r="G292" s="1">
        <v>44869.63417824074</v>
      </c>
    </row>
    <row r="293" spans="1:7" x14ac:dyDescent="0.25">
      <c r="A293" s="7" t="s">
        <v>72</v>
      </c>
      <c r="B293" s="7" t="s">
        <v>21</v>
      </c>
      <c r="C293" s="7" t="s">
        <v>58</v>
      </c>
      <c r="D293" s="7">
        <v>225</v>
      </c>
      <c r="E293" s="7">
        <v>4.0000000000000001E-3</v>
      </c>
      <c r="F293" s="7">
        <v>4.2149999999999999</v>
      </c>
      <c r="G293" s="1">
        <v>44869.484201388892</v>
      </c>
    </row>
    <row r="294" spans="1:7" x14ac:dyDescent="0.25">
      <c r="A294" s="7" t="s">
        <v>90</v>
      </c>
      <c r="B294" s="7" t="s">
        <v>10</v>
      </c>
      <c r="C294" s="7" t="s">
        <v>58</v>
      </c>
      <c r="D294" s="7">
        <v>369</v>
      </c>
      <c r="E294" s="7">
        <v>6.0000000000000001E-3</v>
      </c>
      <c r="F294" s="7">
        <v>7.0250000000000004</v>
      </c>
      <c r="G294" s="1">
        <v>44869.475185185183</v>
      </c>
    </row>
    <row r="295" spans="1:7" x14ac:dyDescent="0.25">
      <c r="A295" s="7" t="s">
        <v>97</v>
      </c>
      <c r="B295" s="7" t="s">
        <v>24</v>
      </c>
      <c r="C295" s="7" t="s">
        <v>58</v>
      </c>
      <c r="D295" s="7">
        <v>300</v>
      </c>
      <c r="E295" s="7">
        <v>5.0000000000000001E-3</v>
      </c>
      <c r="F295" s="7">
        <v>5.7370000000000001</v>
      </c>
      <c r="G295" s="1">
        <v>44869.429340277777</v>
      </c>
    </row>
    <row r="296" spans="1:7" x14ac:dyDescent="0.25">
      <c r="A296" s="7" t="s">
        <v>60</v>
      </c>
      <c r="B296" s="7" t="s">
        <v>27</v>
      </c>
      <c r="C296" s="7" t="s">
        <v>58</v>
      </c>
      <c r="D296" s="7">
        <v>423</v>
      </c>
      <c r="E296" s="7">
        <v>7.0000000000000001E-3</v>
      </c>
      <c r="F296" s="7">
        <v>8.6649999999999991</v>
      </c>
      <c r="G296" s="1">
        <v>44869.350185185183</v>
      </c>
    </row>
    <row r="297" spans="1:7" x14ac:dyDescent="0.25">
      <c r="A297" s="7" t="s">
        <v>136</v>
      </c>
      <c r="B297" s="7" t="s">
        <v>14</v>
      </c>
      <c r="C297" s="7" t="s">
        <v>137</v>
      </c>
      <c r="D297" s="7">
        <v>269</v>
      </c>
      <c r="E297" s="7">
        <v>0.01</v>
      </c>
      <c r="F297" s="7">
        <v>11.122999999999999</v>
      </c>
      <c r="G297" s="1">
        <v>44869.335590277777</v>
      </c>
    </row>
    <row r="298" spans="1:7" x14ac:dyDescent="0.25">
      <c r="A298" s="7" t="s">
        <v>61</v>
      </c>
      <c r="B298" s="7" t="s">
        <v>22</v>
      </c>
      <c r="C298" s="7" t="s">
        <v>58</v>
      </c>
      <c r="D298" s="7">
        <v>168</v>
      </c>
      <c r="E298" s="7">
        <v>4.0000000000000001E-3</v>
      </c>
      <c r="F298" s="7">
        <v>4.66</v>
      </c>
      <c r="G298" s="1">
        <v>44869.319606481484</v>
      </c>
    </row>
    <row r="299" spans="1:7" x14ac:dyDescent="0.25">
      <c r="A299" s="7" t="s">
        <v>81</v>
      </c>
      <c r="B299" s="7" t="s">
        <v>7</v>
      </c>
      <c r="C299" s="7" t="s">
        <v>70</v>
      </c>
      <c r="D299" s="7">
        <v>179</v>
      </c>
      <c r="E299" s="7">
        <v>3.2000000000000001E-2</v>
      </c>
      <c r="F299" s="7">
        <v>37.468000000000004</v>
      </c>
      <c r="G299" s="1">
        <v>44869.295995370368</v>
      </c>
    </row>
    <row r="300" spans="1:7" x14ac:dyDescent="0.25">
      <c r="A300" s="7" t="s">
        <v>76</v>
      </c>
      <c r="B300" s="7" t="s">
        <v>25</v>
      </c>
      <c r="C300" s="7" t="s">
        <v>58</v>
      </c>
      <c r="D300" s="7">
        <v>2</v>
      </c>
      <c r="E300" s="7">
        <v>4.7E-2</v>
      </c>
      <c r="F300" s="7">
        <v>54.798000000000002</v>
      </c>
      <c r="G300" s="1">
        <v>44869.063194444447</v>
      </c>
    </row>
    <row r="301" spans="1:7" x14ac:dyDescent="0.25">
      <c r="A301" s="7" t="s">
        <v>105</v>
      </c>
      <c r="B301" s="7" t="s">
        <v>9</v>
      </c>
      <c r="C301" s="7" t="s">
        <v>70</v>
      </c>
      <c r="D301" s="7">
        <v>135</v>
      </c>
      <c r="E301" s="7">
        <v>4.1000000000000002E-2</v>
      </c>
      <c r="F301" s="7">
        <v>48.2</v>
      </c>
      <c r="G301" s="1">
        <v>44868.970300925925</v>
      </c>
    </row>
    <row r="302" spans="1:7" x14ac:dyDescent="0.25">
      <c r="A302" s="7" t="s">
        <v>77</v>
      </c>
      <c r="B302" s="7" t="s">
        <v>8</v>
      </c>
      <c r="C302" s="7" t="s">
        <v>58</v>
      </c>
      <c r="D302" s="7">
        <v>287</v>
      </c>
      <c r="E302" s="7">
        <v>4.0000000000000001E-3</v>
      </c>
      <c r="F302" s="7">
        <v>4.6840000000000002</v>
      </c>
      <c r="G302" s="1">
        <v>44868.920995370368</v>
      </c>
    </row>
    <row r="303" spans="1:7" x14ac:dyDescent="0.25">
      <c r="A303" s="7" t="s">
        <v>63</v>
      </c>
      <c r="B303" s="7" t="s">
        <v>33</v>
      </c>
      <c r="C303" s="7" t="s">
        <v>58</v>
      </c>
      <c r="D303" s="7">
        <v>7</v>
      </c>
      <c r="E303" s="7">
        <v>3.2000000000000001E-2</v>
      </c>
      <c r="F303" s="7">
        <v>37.08</v>
      </c>
      <c r="G303" s="1">
        <v>44868.889050925929</v>
      </c>
    </row>
    <row r="304" spans="1:7" x14ac:dyDescent="0.25">
      <c r="A304" s="7" t="s">
        <v>72</v>
      </c>
      <c r="B304" s="7" t="s">
        <v>21</v>
      </c>
      <c r="C304" s="7" t="s">
        <v>58</v>
      </c>
      <c r="D304" s="7">
        <v>30</v>
      </c>
      <c r="E304" s="7">
        <v>1.4999999999999999E-2</v>
      </c>
      <c r="F304" s="7">
        <v>17.094999999999999</v>
      </c>
      <c r="G304" s="1">
        <v>44868.886956018519</v>
      </c>
    </row>
    <row r="305" spans="1:7" x14ac:dyDescent="0.25">
      <c r="A305" s="7" t="s">
        <v>63</v>
      </c>
      <c r="B305" s="7" t="s">
        <v>33</v>
      </c>
      <c r="C305" s="7" t="s">
        <v>58</v>
      </c>
      <c r="D305" s="7">
        <v>1</v>
      </c>
      <c r="E305" s="7">
        <v>0.28399999999999997</v>
      </c>
      <c r="F305" s="7">
        <v>332.88400000000001</v>
      </c>
      <c r="G305" s="1">
        <v>44868.882106481484</v>
      </c>
    </row>
    <row r="306" spans="1:7" x14ac:dyDescent="0.25">
      <c r="A306" s="7" t="s">
        <v>145</v>
      </c>
      <c r="B306" s="7" t="s">
        <v>32</v>
      </c>
      <c r="C306" s="7" t="s">
        <v>137</v>
      </c>
      <c r="D306" s="7">
        <v>208</v>
      </c>
      <c r="E306" s="7">
        <v>7.0000000000000001E-3</v>
      </c>
      <c r="F306" s="7">
        <v>7.6109999999999998</v>
      </c>
      <c r="G306" s="1">
        <v>44868.873773148145</v>
      </c>
    </row>
    <row r="307" spans="1:7" x14ac:dyDescent="0.25">
      <c r="A307" s="7" t="s">
        <v>142</v>
      </c>
      <c r="B307" s="7" t="s">
        <v>143</v>
      </c>
      <c r="C307" s="7" t="s">
        <v>137</v>
      </c>
      <c r="D307" s="7">
        <v>434</v>
      </c>
      <c r="E307" s="7">
        <v>1.2999999999999999E-2</v>
      </c>
      <c r="F307" s="7">
        <v>15.103999999999999</v>
      </c>
      <c r="G307" s="1">
        <v>44868.837650462963</v>
      </c>
    </row>
    <row r="308" spans="1:7" x14ac:dyDescent="0.25">
      <c r="A308" s="7" t="s">
        <v>136</v>
      </c>
      <c r="B308" s="7" t="s">
        <v>14</v>
      </c>
      <c r="C308" s="7" t="s">
        <v>137</v>
      </c>
      <c r="D308" s="7">
        <v>176</v>
      </c>
      <c r="E308" s="7">
        <v>1.6E-2</v>
      </c>
      <c r="F308" s="7">
        <v>18.734000000000002</v>
      </c>
      <c r="G308" s="1">
        <v>44868.83488425926</v>
      </c>
    </row>
    <row r="309" spans="1:7" x14ac:dyDescent="0.25">
      <c r="A309" s="7" t="s">
        <v>82</v>
      </c>
      <c r="B309" s="7" t="s">
        <v>23</v>
      </c>
      <c r="C309" s="7" t="s">
        <v>70</v>
      </c>
      <c r="D309" s="7">
        <v>275</v>
      </c>
      <c r="E309" s="7">
        <v>4.1000000000000002E-2</v>
      </c>
      <c r="F309" s="7">
        <v>48.006</v>
      </c>
      <c r="G309" s="1">
        <v>44868.757800925923</v>
      </c>
    </row>
    <row r="310" spans="1:7" x14ac:dyDescent="0.25">
      <c r="A310" s="7" t="s">
        <v>77</v>
      </c>
      <c r="B310" s="7" t="s">
        <v>8</v>
      </c>
      <c r="C310" s="7" t="s">
        <v>58</v>
      </c>
      <c r="D310" s="7">
        <v>9</v>
      </c>
      <c r="E310" s="7">
        <v>0.02</v>
      </c>
      <c r="F310" s="7">
        <v>23.417999999999999</v>
      </c>
      <c r="G310" s="1">
        <v>44868.741863425923</v>
      </c>
    </row>
    <row r="311" spans="1:7" x14ac:dyDescent="0.25">
      <c r="A311" s="7" t="s">
        <v>75</v>
      </c>
      <c r="B311" s="7" t="s">
        <v>19</v>
      </c>
      <c r="C311" s="7" t="s">
        <v>58</v>
      </c>
      <c r="D311" s="7">
        <v>193</v>
      </c>
      <c r="E311" s="7">
        <v>8.9999999999999993E-3</v>
      </c>
      <c r="F311" s="7">
        <v>10.538</v>
      </c>
      <c r="G311" s="1">
        <v>44868.670995370368</v>
      </c>
    </row>
    <row r="312" spans="1:7" x14ac:dyDescent="0.25">
      <c r="A312" s="7" t="s">
        <v>89</v>
      </c>
      <c r="B312" s="7" t="s">
        <v>21</v>
      </c>
      <c r="C312" s="7" t="s">
        <v>70</v>
      </c>
      <c r="D312" s="7">
        <v>124</v>
      </c>
      <c r="E312" s="7">
        <v>3.6999999999999998E-2</v>
      </c>
      <c r="F312" s="7">
        <v>43.323</v>
      </c>
      <c r="G312" s="1">
        <v>44868.111956018518</v>
      </c>
    </row>
    <row r="313" spans="1:7" x14ac:dyDescent="0.25">
      <c r="A313" s="7" t="s">
        <v>59</v>
      </c>
      <c r="B313" s="7" t="s">
        <v>15</v>
      </c>
      <c r="C313" s="7" t="s">
        <v>58</v>
      </c>
      <c r="D313" s="7">
        <v>272</v>
      </c>
      <c r="E313" s="7">
        <v>3.0000000000000001E-3</v>
      </c>
      <c r="F313" s="7">
        <v>3.9809999999999999</v>
      </c>
      <c r="G313" s="1">
        <v>44868.013344907406</v>
      </c>
    </row>
    <row r="314" spans="1:7" x14ac:dyDescent="0.25">
      <c r="A314" s="7" t="s">
        <v>83</v>
      </c>
      <c r="B314" s="7" t="s">
        <v>30</v>
      </c>
      <c r="C314" s="7" t="s">
        <v>58</v>
      </c>
      <c r="D314" s="7">
        <v>119</v>
      </c>
      <c r="E314" s="7">
        <v>4.0000000000000001E-3</v>
      </c>
      <c r="F314" s="7">
        <v>4.8010000000000002</v>
      </c>
      <c r="G314" s="1">
        <v>44867.955717592595</v>
      </c>
    </row>
    <row r="315" spans="1:7" x14ac:dyDescent="0.25">
      <c r="A315" s="7" t="s">
        <v>57</v>
      </c>
      <c r="B315" s="7" t="s">
        <v>23</v>
      </c>
      <c r="C315" s="7" t="s">
        <v>58</v>
      </c>
      <c r="D315" s="7">
        <v>186</v>
      </c>
      <c r="E315" s="7">
        <v>6.0000000000000001E-3</v>
      </c>
      <c r="F315" s="7">
        <v>7.3769999999999998</v>
      </c>
      <c r="G315" s="1">
        <v>44867.927233796298</v>
      </c>
    </row>
    <row r="316" spans="1:7" x14ac:dyDescent="0.25">
      <c r="A316" s="7" t="s">
        <v>64</v>
      </c>
      <c r="B316" s="7" t="s">
        <v>11</v>
      </c>
      <c r="C316" s="7" t="s">
        <v>58</v>
      </c>
      <c r="D316" s="7">
        <v>92</v>
      </c>
      <c r="E316" s="7">
        <v>8.0000000000000002E-3</v>
      </c>
      <c r="F316" s="7">
        <v>8.8989999999999991</v>
      </c>
      <c r="G316" s="1">
        <v>44867.923078703701</v>
      </c>
    </row>
    <row r="317" spans="1:7" x14ac:dyDescent="0.25">
      <c r="A317" s="7" t="s">
        <v>86</v>
      </c>
      <c r="B317" s="7" t="s">
        <v>7</v>
      </c>
      <c r="C317" s="7" t="s">
        <v>58</v>
      </c>
      <c r="D317" s="7">
        <v>156</v>
      </c>
      <c r="E317" s="7">
        <v>2E-3</v>
      </c>
      <c r="F317" s="7">
        <v>2.1659999999999999</v>
      </c>
      <c r="G317" s="1">
        <v>44867.815439814818</v>
      </c>
    </row>
    <row r="318" spans="1:7" x14ac:dyDescent="0.25">
      <c r="A318" s="7" t="s">
        <v>130</v>
      </c>
      <c r="B318" s="7" t="s">
        <v>17</v>
      </c>
      <c r="C318" s="7" t="s">
        <v>70</v>
      </c>
      <c r="D318" s="7">
        <v>169</v>
      </c>
      <c r="E318" s="7">
        <v>0.05</v>
      </c>
      <c r="F318" s="7">
        <v>58.545000000000002</v>
      </c>
      <c r="G318" s="1">
        <v>44867.77238425926</v>
      </c>
    </row>
    <row r="319" spans="1:7" x14ac:dyDescent="0.25">
      <c r="A319" s="7" t="s">
        <v>84</v>
      </c>
      <c r="B319" s="7" t="s">
        <v>85</v>
      </c>
      <c r="C319" s="7" t="s">
        <v>58</v>
      </c>
      <c r="D319" s="7">
        <v>445</v>
      </c>
      <c r="E319" s="7">
        <v>2E-3</v>
      </c>
      <c r="F319" s="7">
        <v>2.3420000000000001</v>
      </c>
      <c r="G319" s="1">
        <v>44867.705057870371</v>
      </c>
    </row>
    <row r="320" spans="1:7" x14ac:dyDescent="0.25">
      <c r="A320" s="7" t="s">
        <v>74</v>
      </c>
      <c r="B320" s="7" t="s">
        <v>29</v>
      </c>
      <c r="C320" s="7" t="s">
        <v>58</v>
      </c>
      <c r="D320" s="7">
        <v>175</v>
      </c>
      <c r="E320" s="7">
        <v>2E-3</v>
      </c>
      <c r="F320" s="7">
        <v>1.756</v>
      </c>
      <c r="G320" s="1">
        <v>44867.66337962963</v>
      </c>
    </row>
    <row r="321" spans="1:7" x14ac:dyDescent="0.25">
      <c r="A321" s="7" t="s">
        <v>138</v>
      </c>
      <c r="B321" s="7" t="s">
        <v>85</v>
      </c>
      <c r="C321" s="7" t="s">
        <v>137</v>
      </c>
      <c r="D321" s="7">
        <v>439</v>
      </c>
      <c r="E321" s="7">
        <v>8.0000000000000002E-3</v>
      </c>
      <c r="F321" s="7">
        <v>9.3670000000000009</v>
      </c>
      <c r="G321" s="1">
        <v>44867.599502314813</v>
      </c>
    </row>
    <row r="322" spans="1:7" x14ac:dyDescent="0.25">
      <c r="A322" s="7" t="s">
        <v>104</v>
      </c>
      <c r="B322" s="7" t="s">
        <v>32</v>
      </c>
      <c r="C322" s="7" t="s">
        <v>70</v>
      </c>
      <c r="D322" s="7">
        <v>64</v>
      </c>
      <c r="E322" s="7">
        <v>5.8999999999999997E-2</v>
      </c>
      <c r="F322" s="7">
        <v>69.082999999999998</v>
      </c>
      <c r="G322" s="1">
        <v>44867.510625000003</v>
      </c>
    </row>
    <row r="323" spans="1:7" x14ac:dyDescent="0.25">
      <c r="A323" s="7" t="s">
        <v>139</v>
      </c>
      <c r="B323" s="7" t="s">
        <v>16</v>
      </c>
      <c r="C323" s="7" t="s">
        <v>137</v>
      </c>
      <c r="D323" s="7">
        <v>256</v>
      </c>
      <c r="E323" s="7">
        <v>0.02</v>
      </c>
      <c r="F323" s="7">
        <v>23.417999999999999</v>
      </c>
      <c r="G323" s="1">
        <v>44867.33766203704</v>
      </c>
    </row>
    <row r="324" spans="1:7" x14ac:dyDescent="0.25">
      <c r="A324" s="7" t="s">
        <v>86</v>
      </c>
      <c r="B324" s="7" t="s">
        <v>7</v>
      </c>
      <c r="C324" s="7" t="s">
        <v>58</v>
      </c>
      <c r="D324" s="7">
        <v>347</v>
      </c>
      <c r="E324" s="7">
        <v>2E-3</v>
      </c>
      <c r="F324" s="7">
        <v>2.3180000000000001</v>
      </c>
      <c r="G324" s="1">
        <v>44867.047743055555</v>
      </c>
    </row>
    <row r="325" spans="1:7" x14ac:dyDescent="0.25">
      <c r="A325" s="7" t="s">
        <v>83</v>
      </c>
      <c r="B325" s="7" t="s">
        <v>30</v>
      </c>
      <c r="C325" s="7" t="s">
        <v>58</v>
      </c>
      <c r="D325" s="7">
        <v>306</v>
      </c>
      <c r="E325" s="7">
        <v>5.0000000000000001E-3</v>
      </c>
      <c r="F325" s="7">
        <v>5.8540000000000001</v>
      </c>
      <c r="G325" s="1">
        <v>44866.93141203704</v>
      </c>
    </row>
    <row r="326" spans="1:7" x14ac:dyDescent="0.25">
      <c r="A326" s="7" t="s">
        <v>100</v>
      </c>
      <c r="B326" s="7" t="s">
        <v>31</v>
      </c>
      <c r="C326" s="7" t="s">
        <v>58</v>
      </c>
      <c r="D326" s="7">
        <v>1</v>
      </c>
      <c r="E326" s="7">
        <v>0.2</v>
      </c>
      <c r="F326" s="7">
        <v>234.178</v>
      </c>
      <c r="G326" s="1">
        <v>44866.850173611114</v>
      </c>
    </row>
    <row r="327" spans="1:7" x14ac:dyDescent="0.25">
      <c r="A327" s="7" t="s">
        <v>83</v>
      </c>
      <c r="B327" s="7" t="s">
        <v>30</v>
      </c>
      <c r="C327" s="7" t="s">
        <v>58</v>
      </c>
      <c r="D327" s="7">
        <v>1</v>
      </c>
      <c r="E327" s="7">
        <v>0.2</v>
      </c>
      <c r="F327" s="7">
        <v>234.178</v>
      </c>
      <c r="G327" s="1">
        <v>44866.826550925929</v>
      </c>
    </row>
    <row r="328" spans="1:7" x14ac:dyDescent="0.25">
      <c r="A328" s="7" t="s">
        <v>72</v>
      </c>
      <c r="B328" s="7" t="s">
        <v>21</v>
      </c>
      <c r="C328" s="7" t="s">
        <v>58</v>
      </c>
      <c r="D328" s="7">
        <v>326</v>
      </c>
      <c r="E328" s="7">
        <v>2E-3</v>
      </c>
      <c r="F328" s="7">
        <v>2.3420000000000001</v>
      </c>
      <c r="G328" s="1">
        <v>44866.780023148145</v>
      </c>
    </row>
    <row r="329" spans="1:7" x14ac:dyDescent="0.25">
      <c r="A329" s="7" t="s">
        <v>63</v>
      </c>
      <c r="B329" s="7" t="s">
        <v>33</v>
      </c>
      <c r="C329" s="7" t="s">
        <v>58</v>
      </c>
      <c r="D329" s="7">
        <v>468</v>
      </c>
      <c r="E329" s="7">
        <v>2E-3</v>
      </c>
      <c r="F329" s="7">
        <v>2.3420000000000001</v>
      </c>
      <c r="G329" s="1">
        <v>44866.66814814815</v>
      </c>
    </row>
    <row r="330" spans="1:7" x14ac:dyDescent="0.25">
      <c r="A330" s="7" t="s">
        <v>63</v>
      </c>
      <c r="B330" s="7" t="s">
        <v>33</v>
      </c>
      <c r="C330" s="7" t="s">
        <v>58</v>
      </c>
      <c r="D330" s="7">
        <v>176</v>
      </c>
      <c r="E330" s="7">
        <v>1.2E-2</v>
      </c>
      <c r="F330" s="7">
        <v>14.401999999999999</v>
      </c>
      <c r="G330" s="1">
        <v>44866.620995370373</v>
      </c>
    </row>
    <row r="331" spans="1:7" x14ac:dyDescent="0.25">
      <c r="A331" s="7" t="s">
        <v>63</v>
      </c>
      <c r="B331" s="7" t="s">
        <v>33</v>
      </c>
      <c r="C331" s="7" t="s">
        <v>58</v>
      </c>
      <c r="D331" s="7">
        <v>468</v>
      </c>
      <c r="E331" s="7">
        <v>4.0000000000000001E-3</v>
      </c>
      <c r="F331" s="7">
        <v>4.5659999999999998</v>
      </c>
      <c r="G331" s="1">
        <v>44866.612662037034</v>
      </c>
    </row>
    <row r="332" spans="1:7" x14ac:dyDescent="0.25">
      <c r="A332" s="7" t="s">
        <v>118</v>
      </c>
      <c r="B332" s="7" t="s">
        <v>119</v>
      </c>
      <c r="C332" s="7" t="s">
        <v>58</v>
      </c>
      <c r="D332" s="7">
        <v>55</v>
      </c>
      <c r="E332" s="7">
        <v>1.2999999999999999E-2</v>
      </c>
      <c r="F332" s="7">
        <v>15.456</v>
      </c>
      <c r="G332" s="1">
        <v>44865.846689814818</v>
      </c>
    </row>
    <row r="333" spans="1:7" x14ac:dyDescent="0.25">
      <c r="A333" s="7" t="s">
        <v>118</v>
      </c>
      <c r="B333" s="7" t="s">
        <v>119</v>
      </c>
      <c r="C333" s="7" t="s">
        <v>58</v>
      </c>
      <c r="D333" s="7">
        <v>195</v>
      </c>
      <c r="E333" s="7">
        <v>8.9999999999999993E-3</v>
      </c>
      <c r="F333" s="7">
        <v>10.538</v>
      </c>
      <c r="G333" s="1">
        <v>44865.745243055557</v>
      </c>
    </row>
    <row r="334" spans="1:7" x14ac:dyDescent="0.25">
      <c r="A334" s="7" t="s">
        <v>86</v>
      </c>
      <c r="B334" s="7" t="s">
        <v>7</v>
      </c>
      <c r="C334" s="7" t="s">
        <v>58</v>
      </c>
      <c r="D334" s="7">
        <v>236</v>
      </c>
      <c r="E334" s="7">
        <v>4.0000000000000001E-3</v>
      </c>
      <c r="F334" s="7">
        <v>5.0350000000000001</v>
      </c>
      <c r="G334" s="1">
        <v>44865.704317129632</v>
      </c>
    </row>
    <row r="335" spans="1:7" x14ac:dyDescent="0.25">
      <c r="A335" s="7" t="s">
        <v>57</v>
      </c>
      <c r="B335" s="7" t="s">
        <v>23</v>
      </c>
      <c r="C335" s="7" t="s">
        <v>58</v>
      </c>
      <c r="D335" s="7">
        <v>287</v>
      </c>
      <c r="E335" s="7">
        <v>6.0000000000000001E-3</v>
      </c>
      <c r="F335" s="7">
        <v>7.3769999999999998</v>
      </c>
      <c r="G335" s="1">
        <v>44865.646689814814</v>
      </c>
    </row>
    <row r="336" spans="1:7" x14ac:dyDescent="0.25">
      <c r="A336" s="7" t="s">
        <v>61</v>
      </c>
      <c r="B336" s="7" t="s">
        <v>22</v>
      </c>
      <c r="C336" s="7" t="s">
        <v>58</v>
      </c>
      <c r="D336" s="7">
        <v>446</v>
      </c>
      <c r="E336" s="7">
        <v>3.0000000000000001E-3</v>
      </c>
      <c r="F336" s="7">
        <v>3.63</v>
      </c>
      <c r="G336" s="1">
        <v>44865.544606481482</v>
      </c>
    </row>
    <row r="337" spans="1:7" x14ac:dyDescent="0.25">
      <c r="A337" s="7" t="s">
        <v>66</v>
      </c>
      <c r="B337" s="7" t="s">
        <v>12</v>
      </c>
      <c r="C337" s="7" t="s">
        <v>58</v>
      </c>
      <c r="D337" s="7">
        <v>322</v>
      </c>
      <c r="E337" s="7">
        <v>3.0000000000000001E-3</v>
      </c>
      <c r="F337" s="7">
        <v>3.5129999999999999</v>
      </c>
      <c r="G337" s="1">
        <v>44864.914756944447</v>
      </c>
    </row>
    <row r="338" spans="1:7" x14ac:dyDescent="0.25">
      <c r="A338" s="7" t="s">
        <v>90</v>
      </c>
      <c r="B338" s="7" t="s">
        <v>10</v>
      </c>
      <c r="C338" s="7" t="s">
        <v>58</v>
      </c>
      <c r="D338" s="7">
        <v>262</v>
      </c>
      <c r="E338" s="7">
        <v>6.0000000000000001E-3</v>
      </c>
      <c r="F338" s="7">
        <v>6.9080000000000004</v>
      </c>
      <c r="G338" s="1">
        <v>44864.91474537037</v>
      </c>
    </row>
    <row r="339" spans="1:7" x14ac:dyDescent="0.25">
      <c r="A339" s="7" t="s">
        <v>105</v>
      </c>
      <c r="B339" s="7" t="s">
        <v>9</v>
      </c>
      <c r="C339" s="7" t="s">
        <v>70</v>
      </c>
      <c r="D339" s="7">
        <v>76</v>
      </c>
      <c r="E339" s="7">
        <v>0.125</v>
      </c>
      <c r="F339" s="7">
        <v>146.36099999999999</v>
      </c>
      <c r="G339" s="1">
        <v>44864.874456018515</v>
      </c>
    </row>
    <row r="340" spans="1:7" x14ac:dyDescent="0.25">
      <c r="A340" s="7" t="s">
        <v>63</v>
      </c>
      <c r="B340" s="7" t="s">
        <v>33</v>
      </c>
      <c r="C340" s="7" t="s">
        <v>58</v>
      </c>
      <c r="D340" s="7">
        <v>224</v>
      </c>
      <c r="E340" s="7">
        <v>4.0000000000000001E-3</v>
      </c>
      <c r="F340" s="7">
        <v>4.8010000000000002</v>
      </c>
      <c r="G340" s="1">
        <v>44864.858495370368</v>
      </c>
    </row>
    <row r="341" spans="1:7" x14ac:dyDescent="0.25">
      <c r="A341" s="7" t="s">
        <v>114</v>
      </c>
      <c r="B341" s="7" t="s">
        <v>15</v>
      </c>
      <c r="C341" s="7" t="s">
        <v>70</v>
      </c>
      <c r="D341" s="7">
        <v>244</v>
      </c>
      <c r="E341" s="7">
        <v>0.05</v>
      </c>
      <c r="F341" s="7">
        <v>58.661999999999999</v>
      </c>
      <c r="G341" s="1">
        <v>44864.787673611114</v>
      </c>
    </row>
    <row r="342" spans="1:7" x14ac:dyDescent="0.25">
      <c r="A342" s="7" t="s">
        <v>69</v>
      </c>
      <c r="B342" s="7" t="s">
        <v>16</v>
      </c>
      <c r="C342" s="7" t="s">
        <v>70</v>
      </c>
      <c r="D342" s="7">
        <v>241</v>
      </c>
      <c r="E342" s="7">
        <v>6.5000000000000002E-2</v>
      </c>
      <c r="F342" s="7">
        <v>76.108000000000004</v>
      </c>
      <c r="G342" s="1">
        <v>44864.755740740744</v>
      </c>
    </row>
    <row r="343" spans="1:7" x14ac:dyDescent="0.25">
      <c r="A343" s="7" t="s">
        <v>86</v>
      </c>
      <c r="B343" s="7" t="s">
        <v>7</v>
      </c>
      <c r="C343" s="7" t="s">
        <v>58</v>
      </c>
      <c r="D343" s="7">
        <v>243</v>
      </c>
      <c r="E343" s="7">
        <v>4.0000000000000001E-3</v>
      </c>
      <c r="F343" s="7">
        <v>4.5659999999999998</v>
      </c>
      <c r="G343" s="1">
        <v>44864.72378472222</v>
      </c>
    </row>
    <row r="344" spans="1:7" x14ac:dyDescent="0.25">
      <c r="A344" s="7" t="s">
        <v>63</v>
      </c>
      <c r="B344" s="7" t="s">
        <v>33</v>
      </c>
      <c r="C344" s="7" t="s">
        <v>58</v>
      </c>
      <c r="D344" s="7">
        <v>176</v>
      </c>
      <c r="E344" s="7">
        <v>6.0000000000000001E-3</v>
      </c>
      <c r="F344" s="7">
        <v>7.0250000000000004</v>
      </c>
      <c r="G344" s="1">
        <v>44864.708495370367</v>
      </c>
    </row>
    <row r="345" spans="1:7" x14ac:dyDescent="0.25">
      <c r="A345" s="7" t="s">
        <v>77</v>
      </c>
      <c r="B345" s="7" t="s">
        <v>8</v>
      </c>
      <c r="C345" s="7" t="s">
        <v>58</v>
      </c>
      <c r="D345" s="7">
        <v>468</v>
      </c>
      <c r="E345" s="7">
        <v>2E-3</v>
      </c>
      <c r="F345" s="7">
        <v>2.6930000000000001</v>
      </c>
      <c r="G345" s="1">
        <v>44864.631423611114</v>
      </c>
    </row>
    <row r="346" spans="1:7" x14ac:dyDescent="0.25">
      <c r="A346" s="7" t="s">
        <v>88</v>
      </c>
      <c r="B346" s="7" t="s">
        <v>13</v>
      </c>
      <c r="C346" s="7" t="s">
        <v>58</v>
      </c>
      <c r="D346" s="7">
        <v>497</v>
      </c>
      <c r="E346" s="7">
        <v>3.0000000000000001E-3</v>
      </c>
      <c r="F346" s="7">
        <v>2.927</v>
      </c>
      <c r="G346" s="1">
        <v>44864.348067129627</v>
      </c>
    </row>
    <row r="347" spans="1:7" x14ac:dyDescent="0.25">
      <c r="A347" s="7" t="s">
        <v>71</v>
      </c>
      <c r="B347" s="7" t="s">
        <v>18</v>
      </c>
      <c r="C347" s="7" t="s">
        <v>58</v>
      </c>
      <c r="D347" s="7">
        <v>185</v>
      </c>
      <c r="E347" s="7">
        <v>4.0000000000000001E-3</v>
      </c>
      <c r="F347" s="7">
        <v>5.1520000000000001</v>
      </c>
      <c r="G347" s="1">
        <v>44864.340462962966</v>
      </c>
    </row>
    <row r="348" spans="1:7" x14ac:dyDescent="0.25">
      <c r="A348" s="7" t="s">
        <v>118</v>
      </c>
      <c r="B348" s="7" t="s">
        <v>119</v>
      </c>
      <c r="C348" s="7" t="s">
        <v>58</v>
      </c>
      <c r="D348" s="7">
        <v>159</v>
      </c>
      <c r="E348" s="7">
        <v>0.01</v>
      </c>
      <c r="F348" s="7">
        <v>11.358000000000001</v>
      </c>
      <c r="G348" s="1">
        <v>44864.076550925929</v>
      </c>
    </row>
    <row r="349" spans="1:7" x14ac:dyDescent="0.25">
      <c r="A349" s="7" t="s">
        <v>63</v>
      </c>
      <c r="B349" s="7" t="s">
        <v>33</v>
      </c>
      <c r="C349" s="7" t="s">
        <v>58</v>
      </c>
      <c r="D349" s="7">
        <v>424</v>
      </c>
      <c r="E349" s="7">
        <v>3.0000000000000001E-3</v>
      </c>
      <c r="F349" s="7">
        <v>3.5129999999999999</v>
      </c>
      <c r="G349" s="1">
        <v>44864.050173611111</v>
      </c>
    </row>
    <row r="350" spans="1:7" x14ac:dyDescent="0.25">
      <c r="A350" s="7" t="s">
        <v>73</v>
      </c>
      <c r="B350" s="7" t="s">
        <v>14</v>
      </c>
      <c r="C350" s="7" t="s">
        <v>58</v>
      </c>
      <c r="D350" s="7">
        <v>391</v>
      </c>
      <c r="E350" s="7">
        <v>6.0000000000000001E-3</v>
      </c>
      <c r="F350" s="7">
        <v>7.0250000000000004</v>
      </c>
      <c r="G350" s="1">
        <v>44863.798067129632</v>
      </c>
    </row>
    <row r="351" spans="1:7" x14ac:dyDescent="0.25">
      <c r="A351" s="7" t="s">
        <v>61</v>
      </c>
      <c r="B351" s="7" t="s">
        <v>22</v>
      </c>
      <c r="C351" s="7" t="s">
        <v>58</v>
      </c>
      <c r="D351" s="7">
        <v>342</v>
      </c>
      <c r="E351" s="7">
        <v>1E-3</v>
      </c>
      <c r="F351" s="7">
        <v>1.522</v>
      </c>
      <c r="G351" s="1">
        <v>44863.773726851854</v>
      </c>
    </row>
    <row r="352" spans="1:7" x14ac:dyDescent="0.25">
      <c r="A352" s="7" t="s">
        <v>59</v>
      </c>
      <c r="B352" s="7" t="s">
        <v>15</v>
      </c>
      <c r="C352" s="7" t="s">
        <v>58</v>
      </c>
      <c r="D352" s="7">
        <v>94</v>
      </c>
      <c r="E352" s="7">
        <v>1.6E-2</v>
      </c>
      <c r="F352" s="7">
        <v>18.734000000000002</v>
      </c>
      <c r="G352" s="1">
        <v>44863.732847222222</v>
      </c>
    </row>
    <row r="353" spans="1:7" x14ac:dyDescent="0.25">
      <c r="A353" s="7" t="s">
        <v>102</v>
      </c>
      <c r="B353" s="7" t="s">
        <v>8</v>
      </c>
      <c r="C353" s="7" t="s">
        <v>70</v>
      </c>
      <c r="D353" s="7">
        <v>208</v>
      </c>
      <c r="E353" s="7">
        <v>3.5999999999999997E-2</v>
      </c>
      <c r="F353" s="7">
        <v>42.152000000000001</v>
      </c>
      <c r="G353" s="1">
        <v>44863.701701388891</v>
      </c>
    </row>
    <row r="354" spans="1:7" x14ac:dyDescent="0.25">
      <c r="A354" s="7" t="s">
        <v>60</v>
      </c>
      <c r="B354" s="7" t="s">
        <v>27</v>
      </c>
      <c r="C354" s="7" t="s">
        <v>58</v>
      </c>
      <c r="D354" s="7">
        <v>72</v>
      </c>
      <c r="E354" s="7">
        <v>6.0000000000000001E-3</v>
      </c>
      <c r="F354" s="7">
        <v>7.4939999999999998</v>
      </c>
      <c r="G354" s="1">
        <v>44863.637662037036</v>
      </c>
    </row>
    <row r="355" spans="1:7" x14ac:dyDescent="0.25">
      <c r="A355" s="7" t="s">
        <v>72</v>
      </c>
      <c r="B355" s="7" t="s">
        <v>21</v>
      </c>
      <c r="C355" s="7" t="s">
        <v>58</v>
      </c>
      <c r="D355" s="7">
        <v>119</v>
      </c>
      <c r="E355" s="7">
        <v>3.0000000000000001E-3</v>
      </c>
      <c r="F355" s="7">
        <v>3.9809999999999999</v>
      </c>
      <c r="G355" s="1">
        <v>44863.597384259258</v>
      </c>
    </row>
    <row r="356" spans="1:7" x14ac:dyDescent="0.25">
      <c r="A356" s="7" t="s">
        <v>97</v>
      </c>
      <c r="B356" s="7" t="s">
        <v>24</v>
      </c>
      <c r="C356" s="7" t="s">
        <v>58</v>
      </c>
      <c r="D356" s="7">
        <v>493</v>
      </c>
      <c r="E356" s="7">
        <v>2E-3</v>
      </c>
      <c r="F356" s="7">
        <v>1.9910000000000001</v>
      </c>
      <c r="G356" s="1">
        <v>44863.455023148148</v>
      </c>
    </row>
    <row r="357" spans="1:7" x14ac:dyDescent="0.25">
      <c r="A357" s="7" t="s">
        <v>60</v>
      </c>
      <c r="B357" s="7" t="s">
        <v>27</v>
      </c>
      <c r="C357" s="7" t="s">
        <v>58</v>
      </c>
      <c r="D357" s="7">
        <v>241</v>
      </c>
      <c r="E357" s="7">
        <v>8.0000000000000002E-3</v>
      </c>
      <c r="F357" s="7">
        <v>8.8989999999999991</v>
      </c>
      <c r="G357" s="1">
        <v>44863.099456018521</v>
      </c>
    </row>
    <row r="358" spans="1:7" x14ac:dyDescent="0.25">
      <c r="A358" s="7" t="s">
        <v>72</v>
      </c>
      <c r="B358" s="7" t="s">
        <v>21</v>
      </c>
      <c r="C358" s="7" t="s">
        <v>58</v>
      </c>
      <c r="D358" s="7">
        <v>439</v>
      </c>
      <c r="E358" s="7">
        <v>2E-3</v>
      </c>
      <c r="F358" s="7">
        <v>2.3420000000000001</v>
      </c>
      <c r="G358" s="1">
        <v>44863.064039351855</v>
      </c>
    </row>
    <row r="359" spans="1:7" x14ac:dyDescent="0.25">
      <c r="A359" s="7" t="s">
        <v>79</v>
      </c>
      <c r="B359" s="7" t="s">
        <v>33</v>
      </c>
      <c r="C359" s="7" t="s">
        <v>70</v>
      </c>
      <c r="D359" s="7">
        <v>232</v>
      </c>
      <c r="E359" s="7">
        <v>8.5000000000000006E-2</v>
      </c>
      <c r="F359" s="7">
        <v>99.525999999999996</v>
      </c>
      <c r="G359" s="1">
        <v>44862.889050925929</v>
      </c>
    </row>
    <row r="360" spans="1:7" x14ac:dyDescent="0.25">
      <c r="A360" s="7" t="s">
        <v>118</v>
      </c>
      <c r="B360" s="7" t="s">
        <v>119</v>
      </c>
      <c r="C360" s="7" t="s">
        <v>58</v>
      </c>
      <c r="D360" s="7">
        <v>300</v>
      </c>
      <c r="E360" s="7">
        <v>0.01</v>
      </c>
      <c r="F360" s="7">
        <v>11.943</v>
      </c>
      <c r="G360" s="1">
        <v>44862.742534722223</v>
      </c>
    </row>
    <row r="361" spans="1:7" x14ac:dyDescent="0.25">
      <c r="A361" s="7" t="s">
        <v>86</v>
      </c>
      <c r="B361" s="7" t="s">
        <v>7</v>
      </c>
      <c r="C361" s="7" t="s">
        <v>58</v>
      </c>
      <c r="D361" s="7">
        <v>77</v>
      </c>
      <c r="E361" s="7">
        <v>0.01</v>
      </c>
      <c r="F361" s="7">
        <v>11.65</v>
      </c>
      <c r="G361" s="1">
        <v>44862.718912037039</v>
      </c>
    </row>
    <row r="362" spans="1:7" x14ac:dyDescent="0.25">
      <c r="A362" s="7" t="s">
        <v>67</v>
      </c>
      <c r="B362" s="7" t="s">
        <v>20</v>
      </c>
      <c r="C362" s="7" t="s">
        <v>58</v>
      </c>
      <c r="D362" s="7">
        <v>333</v>
      </c>
      <c r="E362" s="7">
        <v>8.0000000000000002E-3</v>
      </c>
      <c r="F362" s="7">
        <v>9.3670000000000009</v>
      </c>
      <c r="G362" s="1">
        <v>44862.711238425924</v>
      </c>
    </row>
    <row r="363" spans="1:7" x14ac:dyDescent="0.25">
      <c r="A363" s="7" t="s">
        <v>92</v>
      </c>
      <c r="B363" s="7" t="s">
        <v>10</v>
      </c>
      <c r="C363" s="7" t="s">
        <v>70</v>
      </c>
      <c r="D363" s="7">
        <v>3</v>
      </c>
      <c r="E363" s="7">
        <v>0.1</v>
      </c>
      <c r="F363" s="7">
        <v>117.089</v>
      </c>
      <c r="G363" s="1">
        <v>44862.702905092592</v>
      </c>
    </row>
    <row r="364" spans="1:7" x14ac:dyDescent="0.25">
      <c r="A364" s="7" t="s">
        <v>78</v>
      </c>
      <c r="B364" s="7" t="s">
        <v>17</v>
      </c>
      <c r="C364" s="7" t="s">
        <v>58</v>
      </c>
      <c r="D364" s="7">
        <v>258</v>
      </c>
      <c r="E364" s="7">
        <v>4.0000000000000001E-3</v>
      </c>
      <c r="F364" s="7">
        <v>4.6840000000000002</v>
      </c>
      <c r="G364" s="1">
        <v>44862.610590277778</v>
      </c>
    </row>
    <row r="365" spans="1:7" x14ac:dyDescent="0.25">
      <c r="A365" s="7" t="s">
        <v>88</v>
      </c>
      <c r="B365" s="7" t="s">
        <v>13</v>
      </c>
      <c r="C365" s="7" t="s">
        <v>58</v>
      </c>
      <c r="D365" s="7">
        <v>85</v>
      </c>
      <c r="E365" s="7">
        <v>3.0000000000000001E-3</v>
      </c>
      <c r="F365" s="7">
        <v>3.5129999999999999</v>
      </c>
      <c r="G365" s="1">
        <v>44862.052928240744</v>
      </c>
    </row>
    <row r="366" spans="1:7" x14ac:dyDescent="0.25">
      <c r="A366" s="7" t="s">
        <v>80</v>
      </c>
      <c r="B366" s="7" t="s">
        <v>26</v>
      </c>
      <c r="C366" s="7" t="s">
        <v>58</v>
      </c>
      <c r="D366" s="7">
        <v>65</v>
      </c>
      <c r="E366" s="7">
        <v>1.7999999999999999E-2</v>
      </c>
      <c r="F366" s="7">
        <v>21.076000000000001</v>
      </c>
      <c r="G366" s="1">
        <v>44861.912685185183</v>
      </c>
    </row>
    <row r="367" spans="1:7" x14ac:dyDescent="0.25">
      <c r="A367" s="7" t="s">
        <v>57</v>
      </c>
      <c r="B367" s="7" t="s">
        <v>23</v>
      </c>
      <c r="C367" s="7" t="s">
        <v>58</v>
      </c>
      <c r="D367" s="7">
        <v>9</v>
      </c>
      <c r="E367" s="7">
        <v>2.4E-2</v>
      </c>
      <c r="F367" s="7">
        <v>28.57</v>
      </c>
      <c r="G367" s="1">
        <v>44861.816840277781</v>
      </c>
    </row>
    <row r="368" spans="1:7" x14ac:dyDescent="0.25">
      <c r="A368" s="7" t="s">
        <v>92</v>
      </c>
      <c r="B368" s="7" t="s">
        <v>10</v>
      </c>
      <c r="C368" s="7" t="s">
        <v>70</v>
      </c>
      <c r="D368" s="7">
        <v>229</v>
      </c>
      <c r="E368" s="7">
        <v>3.5000000000000003E-2</v>
      </c>
      <c r="F368" s="7">
        <v>40.981000000000002</v>
      </c>
      <c r="G368" s="1">
        <v>44861.652939814812</v>
      </c>
    </row>
    <row r="369" spans="1:7" x14ac:dyDescent="0.25">
      <c r="A369" s="7" t="s">
        <v>60</v>
      </c>
      <c r="B369" s="7" t="s">
        <v>27</v>
      </c>
      <c r="C369" s="7" t="s">
        <v>58</v>
      </c>
      <c r="D369" s="7">
        <v>59</v>
      </c>
      <c r="E369" s="7">
        <v>6.0000000000000001E-3</v>
      </c>
      <c r="F369" s="7">
        <v>7.5519999999999996</v>
      </c>
      <c r="G369" s="1">
        <v>44861.127939814818</v>
      </c>
    </row>
    <row r="370" spans="1:7" x14ac:dyDescent="0.25">
      <c r="A370" s="7" t="s">
        <v>74</v>
      </c>
      <c r="B370" s="7" t="s">
        <v>29</v>
      </c>
      <c r="C370" s="7" t="s">
        <v>58</v>
      </c>
      <c r="D370" s="7">
        <v>77</v>
      </c>
      <c r="E370" s="7">
        <v>6.0000000000000001E-3</v>
      </c>
      <c r="F370" s="7">
        <v>6.7910000000000004</v>
      </c>
      <c r="G370" s="1">
        <v>44860.959189814814</v>
      </c>
    </row>
    <row r="371" spans="1:7" x14ac:dyDescent="0.25">
      <c r="A371" s="7" t="s">
        <v>97</v>
      </c>
      <c r="B371" s="7" t="s">
        <v>24</v>
      </c>
      <c r="C371" s="7" t="s">
        <v>58</v>
      </c>
      <c r="D371" s="7">
        <v>289</v>
      </c>
      <c r="E371" s="7">
        <v>5.0000000000000001E-3</v>
      </c>
      <c r="F371" s="7">
        <v>5.2690000000000001</v>
      </c>
      <c r="G371" s="1">
        <v>44860.895995370367</v>
      </c>
    </row>
    <row r="372" spans="1:7" x14ac:dyDescent="0.25">
      <c r="A372" s="7" t="s">
        <v>84</v>
      </c>
      <c r="B372" s="7" t="s">
        <v>85</v>
      </c>
      <c r="C372" s="7" t="s">
        <v>58</v>
      </c>
      <c r="D372" s="7">
        <v>78</v>
      </c>
      <c r="E372" s="7">
        <v>1.7000000000000001E-2</v>
      </c>
      <c r="F372" s="7">
        <v>19.905000000000001</v>
      </c>
      <c r="G372" s="1">
        <v>44860.887662037036</v>
      </c>
    </row>
    <row r="373" spans="1:7" x14ac:dyDescent="0.25">
      <c r="A373" s="7" t="s">
        <v>76</v>
      </c>
      <c r="B373" s="7" t="s">
        <v>25</v>
      </c>
      <c r="C373" s="7" t="s">
        <v>58</v>
      </c>
      <c r="D373" s="7">
        <v>18</v>
      </c>
      <c r="E373" s="7">
        <v>2.4E-2</v>
      </c>
      <c r="F373" s="7">
        <v>27.867000000000001</v>
      </c>
      <c r="G373" s="1">
        <v>44860.811967592592</v>
      </c>
    </row>
    <row r="374" spans="1:7" x14ac:dyDescent="0.25">
      <c r="A374" s="7" t="s">
        <v>95</v>
      </c>
      <c r="B374" s="7" t="s">
        <v>19</v>
      </c>
      <c r="C374" s="7" t="s">
        <v>70</v>
      </c>
      <c r="D374" s="7">
        <v>64</v>
      </c>
      <c r="E374" s="7">
        <v>7.0000000000000007E-2</v>
      </c>
      <c r="F374" s="7">
        <v>81.962000000000003</v>
      </c>
      <c r="G374" s="1">
        <v>44860.733518518522</v>
      </c>
    </row>
    <row r="375" spans="1:7" x14ac:dyDescent="0.25">
      <c r="A375" s="7" t="s">
        <v>118</v>
      </c>
      <c r="B375" s="7" t="s">
        <v>119</v>
      </c>
      <c r="C375" s="7" t="s">
        <v>58</v>
      </c>
      <c r="D375" s="7">
        <v>223</v>
      </c>
      <c r="E375" s="7">
        <v>1.4999999999999999E-2</v>
      </c>
      <c r="F375" s="7">
        <v>16.978000000000002</v>
      </c>
      <c r="G375" s="1">
        <v>44859.968206018515</v>
      </c>
    </row>
    <row r="376" spans="1:7" x14ac:dyDescent="0.25">
      <c r="A376" s="7" t="s">
        <v>78</v>
      </c>
      <c r="B376" s="7" t="s">
        <v>17</v>
      </c>
      <c r="C376" s="7" t="s">
        <v>58</v>
      </c>
      <c r="D376" s="7">
        <v>246</v>
      </c>
      <c r="E376" s="7">
        <v>2E-3</v>
      </c>
      <c r="F376" s="7">
        <v>2.3420000000000001</v>
      </c>
      <c r="G376" s="1">
        <v>44859.94321759259</v>
      </c>
    </row>
    <row r="377" spans="1:7" x14ac:dyDescent="0.25">
      <c r="A377" s="7" t="s">
        <v>101</v>
      </c>
      <c r="B377" s="7" t="s">
        <v>28</v>
      </c>
      <c r="C377" s="7" t="s">
        <v>70</v>
      </c>
      <c r="D377" s="7">
        <v>197</v>
      </c>
      <c r="E377" s="7">
        <v>5.6000000000000001E-2</v>
      </c>
      <c r="F377" s="7">
        <v>65.569999999999993</v>
      </c>
      <c r="G377" s="1">
        <v>44859.934189814812</v>
      </c>
    </row>
    <row r="378" spans="1:7" x14ac:dyDescent="0.25">
      <c r="A378" s="7" t="s">
        <v>83</v>
      </c>
      <c r="B378" s="7" t="s">
        <v>30</v>
      </c>
      <c r="C378" s="7" t="s">
        <v>58</v>
      </c>
      <c r="D378" s="7">
        <v>189</v>
      </c>
      <c r="E378" s="7">
        <v>3.0000000000000001E-3</v>
      </c>
      <c r="F378" s="7">
        <v>3.9809999999999999</v>
      </c>
      <c r="G378" s="1">
        <v>44859.866828703707</v>
      </c>
    </row>
    <row r="379" spans="1:7" x14ac:dyDescent="0.25">
      <c r="A379" s="7" t="s">
        <v>66</v>
      </c>
      <c r="B379" s="7" t="s">
        <v>12</v>
      </c>
      <c r="C379" s="7" t="s">
        <v>58</v>
      </c>
      <c r="D379" s="7">
        <v>325</v>
      </c>
      <c r="E379" s="7">
        <v>8.0000000000000002E-3</v>
      </c>
      <c r="F379" s="7">
        <v>9.3670000000000009</v>
      </c>
      <c r="G379" s="1">
        <v>44859.807800925926</v>
      </c>
    </row>
    <row r="380" spans="1:7" x14ac:dyDescent="0.25">
      <c r="A380" s="7" t="s">
        <v>118</v>
      </c>
      <c r="B380" s="7" t="s">
        <v>119</v>
      </c>
      <c r="C380" s="7" t="s">
        <v>58</v>
      </c>
      <c r="D380" s="7">
        <v>458</v>
      </c>
      <c r="E380" s="7">
        <v>0.01</v>
      </c>
      <c r="F380" s="7">
        <v>11.592000000000001</v>
      </c>
      <c r="G380" s="1">
        <v>44859.784189814818</v>
      </c>
    </row>
    <row r="381" spans="1:7" x14ac:dyDescent="0.25">
      <c r="A381" s="7" t="s">
        <v>57</v>
      </c>
      <c r="B381" s="7" t="s">
        <v>23</v>
      </c>
      <c r="C381" s="7" t="s">
        <v>58</v>
      </c>
      <c r="D381" s="7">
        <v>338</v>
      </c>
      <c r="E381" s="7">
        <v>0.01</v>
      </c>
      <c r="F381" s="7">
        <v>11.358000000000001</v>
      </c>
      <c r="G381" s="1">
        <v>44859.675162037034</v>
      </c>
    </row>
    <row r="382" spans="1:7" x14ac:dyDescent="0.25">
      <c r="A382" s="7" t="s">
        <v>63</v>
      </c>
      <c r="B382" s="7" t="s">
        <v>33</v>
      </c>
      <c r="C382" s="7" t="s">
        <v>58</v>
      </c>
      <c r="D382" s="7">
        <v>9</v>
      </c>
      <c r="E382" s="7">
        <v>1.7999999999999999E-2</v>
      </c>
      <c r="F382" s="7">
        <v>21.427</v>
      </c>
      <c r="G382" s="1">
        <v>44859.002245370371</v>
      </c>
    </row>
    <row r="383" spans="1:7" x14ac:dyDescent="0.25">
      <c r="A383" s="7" t="s">
        <v>108</v>
      </c>
      <c r="B383" s="7" t="s">
        <v>13</v>
      </c>
      <c r="C383" s="7" t="s">
        <v>70</v>
      </c>
      <c r="D383" s="7">
        <v>254</v>
      </c>
      <c r="E383" s="7">
        <v>3.6999999999999998E-2</v>
      </c>
      <c r="F383" s="7">
        <v>43.323</v>
      </c>
      <c r="G383" s="1">
        <v>44858.984178240738</v>
      </c>
    </row>
    <row r="384" spans="1:7" x14ac:dyDescent="0.25">
      <c r="A384" s="7" t="s">
        <v>65</v>
      </c>
      <c r="B384" s="7" t="s">
        <v>16</v>
      </c>
      <c r="C384" s="7" t="s">
        <v>58</v>
      </c>
      <c r="D384" s="7">
        <v>154</v>
      </c>
      <c r="E384" s="7">
        <v>1.4999999999999999E-2</v>
      </c>
      <c r="F384" s="7">
        <v>17.562999999999999</v>
      </c>
      <c r="G384" s="1">
        <v>44858.844606481478</v>
      </c>
    </row>
    <row r="385" spans="1:7" x14ac:dyDescent="0.25">
      <c r="A385" s="7" t="s">
        <v>130</v>
      </c>
      <c r="B385" s="7" t="s">
        <v>17</v>
      </c>
      <c r="C385" s="7" t="s">
        <v>70</v>
      </c>
      <c r="D385" s="7">
        <v>158</v>
      </c>
      <c r="E385" s="7">
        <v>4.1000000000000002E-2</v>
      </c>
      <c r="F385" s="7">
        <v>48.475000000000001</v>
      </c>
      <c r="G385" s="1">
        <v>44858.742523148147</v>
      </c>
    </row>
    <row r="386" spans="1:7" x14ac:dyDescent="0.25">
      <c r="A386" s="7" t="s">
        <v>57</v>
      </c>
      <c r="B386" s="7" t="s">
        <v>23</v>
      </c>
      <c r="C386" s="7" t="s">
        <v>58</v>
      </c>
      <c r="D386" s="7">
        <v>3</v>
      </c>
      <c r="E386" s="7">
        <v>4.8000000000000001E-2</v>
      </c>
      <c r="F386" s="7">
        <v>56.203000000000003</v>
      </c>
      <c r="G386" s="1">
        <v>44858.514675925922</v>
      </c>
    </row>
    <row r="387" spans="1:7" x14ac:dyDescent="0.25">
      <c r="A387" s="7" t="s">
        <v>101</v>
      </c>
      <c r="B387" s="7" t="s">
        <v>28</v>
      </c>
      <c r="C387" s="7" t="s">
        <v>70</v>
      </c>
      <c r="D387" s="7">
        <v>345</v>
      </c>
      <c r="E387" s="7">
        <v>5.1999999999999998E-2</v>
      </c>
      <c r="F387" s="7">
        <v>61.003</v>
      </c>
      <c r="G387" s="1">
        <v>44858.506412037037</v>
      </c>
    </row>
    <row r="388" spans="1:7" x14ac:dyDescent="0.25">
      <c r="A388" s="7" t="s">
        <v>60</v>
      </c>
      <c r="B388" s="7" t="s">
        <v>27</v>
      </c>
      <c r="C388" s="7" t="s">
        <v>58</v>
      </c>
      <c r="D388" s="7">
        <v>350</v>
      </c>
      <c r="E388" s="7">
        <v>7.0000000000000001E-3</v>
      </c>
      <c r="F388" s="7">
        <v>8.5470000000000006</v>
      </c>
      <c r="G388" s="1">
        <v>44857.942523148151</v>
      </c>
    </row>
    <row r="389" spans="1:7" x14ac:dyDescent="0.25">
      <c r="A389" s="7" t="s">
        <v>76</v>
      </c>
      <c r="B389" s="7" t="s">
        <v>25</v>
      </c>
      <c r="C389" s="7" t="s">
        <v>58</v>
      </c>
      <c r="D389" s="7">
        <v>172</v>
      </c>
      <c r="E389" s="7">
        <v>7.0000000000000001E-3</v>
      </c>
      <c r="F389" s="7">
        <v>8.1959999999999997</v>
      </c>
      <c r="G389" s="1">
        <v>44857.716134259259</v>
      </c>
    </row>
    <row r="390" spans="1:7" x14ac:dyDescent="0.25">
      <c r="A390" s="7" t="s">
        <v>98</v>
      </c>
      <c r="B390" s="7" t="s">
        <v>85</v>
      </c>
      <c r="C390" s="7" t="s">
        <v>70</v>
      </c>
      <c r="D390" s="7">
        <v>191</v>
      </c>
      <c r="E390" s="7">
        <v>6.0999999999999999E-2</v>
      </c>
      <c r="F390" s="7">
        <v>70.838999999999999</v>
      </c>
      <c r="G390" s="1">
        <v>44857.568912037037</v>
      </c>
    </row>
    <row r="391" spans="1:7" x14ac:dyDescent="0.25">
      <c r="A391" s="7" t="s">
        <v>60</v>
      </c>
      <c r="B391" s="7" t="s">
        <v>27</v>
      </c>
      <c r="C391" s="7" t="s">
        <v>58</v>
      </c>
      <c r="D391" s="7">
        <v>350</v>
      </c>
      <c r="E391" s="7">
        <v>5.0000000000000001E-3</v>
      </c>
      <c r="F391" s="7">
        <v>5.8540000000000001</v>
      </c>
      <c r="G391" s="1">
        <v>44857.512662037036</v>
      </c>
    </row>
    <row r="392" spans="1:7" x14ac:dyDescent="0.25">
      <c r="A392" s="7" t="s">
        <v>98</v>
      </c>
      <c r="B392" s="7" t="s">
        <v>85</v>
      </c>
      <c r="C392" s="7" t="s">
        <v>70</v>
      </c>
      <c r="D392" s="7">
        <v>191</v>
      </c>
      <c r="E392" s="7">
        <v>0.05</v>
      </c>
      <c r="F392" s="7">
        <v>58.545000000000002</v>
      </c>
      <c r="G392" s="1">
        <v>44857.505023148151</v>
      </c>
    </row>
    <row r="393" spans="1:7" x14ac:dyDescent="0.25">
      <c r="A393" s="7" t="s">
        <v>88</v>
      </c>
      <c r="B393" s="7" t="s">
        <v>13</v>
      </c>
      <c r="C393" s="7" t="s">
        <v>58</v>
      </c>
      <c r="D393" s="7">
        <v>397</v>
      </c>
      <c r="E393" s="7">
        <v>4.0000000000000001E-3</v>
      </c>
      <c r="F393" s="7">
        <v>4.6840000000000002</v>
      </c>
      <c r="G393" s="1">
        <v>44857.427245370367</v>
      </c>
    </row>
    <row r="394" spans="1:7" x14ac:dyDescent="0.25">
      <c r="A394" s="7" t="s">
        <v>74</v>
      </c>
      <c r="B394" s="7" t="s">
        <v>29</v>
      </c>
      <c r="C394" s="7" t="s">
        <v>58</v>
      </c>
      <c r="D394" s="7">
        <v>338</v>
      </c>
      <c r="E394" s="7">
        <v>4.0000000000000001E-3</v>
      </c>
      <c r="F394" s="7">
        <v>4.6840000000000002</v>
      </c>
      <c r="G394" s="1">
        <v>44857.155717592592</v>
      </c>
    </row>
    <row r="395" spans="1:7" x14ac:dyDescent="0.25">
      <c r="A395" s="7" t="s">
        <v>69</v>
      </c>
      <c r="B395" s="7" t="s">
        <v>16</v>
      </c>
      <c r="C395" s="7" t="s">
        <v>70</v>
      </c>
      <c r="D395" s="7">
        <v>346</v>
      </c>
      <c r="E395" s="7">
        <v>0.06</v>
      </c>
      <c r="F395" s="7">
        <v>70.253</v>
      </c>
      <c r="G395" s="1">
        <v>44857.046689814815</v>
      </c>
    </row>
    <row r="396" spans="1:7" x14ac:dyDescent="0.25">
      <c r="A396" s="7" t="s">
        <v>106</v>
      </c>
      <c r="B396" s="7" t="s">
        <v>31</v>
      </c>
      <c r="C396" s="7" t="s">
        <v>70</v>
      </c>
      <c r="D396" s="7">
        <v>350</v>
      </c>
      <c r="E396" s="7">
        <v>3.4000000000000002E-2</v>
      </c>
      <c r="F396" s="7">
        <v>39.459000000000003</v>
      </c>
      <c r="G396" s="1">
        <v>44856.80572916667</v>
      </c>
    </row>
    <row r="397" spans="1:7" x14ac:dyDescent="0.25">
      <c r="A397" s="7" t="s">
        <v>90</v>
      </c>
      <c r="B397" s="7" t="s">
        <v>10</v>
      </c>
      <c r="C397" s="7" t="s">
        <v>58</v>
      </c>
      <c r="D397" s="7">
        <v>116</v>
      </c>
      <c r="E397" s="7">
        <v>5.0000000000000001E-3</v>
      </c>
      <c r="F397" s="7">
        <v>5.8540000000000001</v>
      </c>
      <c r="G397" s="1">
        <v>44856.774467592593</v>
      </c>
    </row>
    <row r="398" spans="1:7" x14ac:dyDescent="0.25">
      <c r="A398" s="7" t="s">
        <v>60</v>
      </c>
      <c r="B398" s="7" t="s">
        <v>27</v>
      </c>
      <c r="C398" s="7" t="s">
        <v>58</v>
      </c>
      <c r="D398" s="7">
        <v>241</v>
      </c>
      <c r="E398" s="7">
        <v>4.0000000000000001E-3</v>
      </c>
      <c r="F398" s="7">
        <v>4.6840000000000002</v>
      </c>
      <c r="G398" s="1">
        <v>44856.697337962964</v>
      </c>
    </row>
    <row r="399" spans="1:7" x14ac:dyDescent="0.25">
      <c r="A399" s="7" t="s">
        <v>72</v>
      </c>
      <c r="B399" s="7" t="s">
        <v>21</v>
      </c>
      <c r="C399" s="7" t="s">
        <v>58</v>
      </c>
      <c r="D399" s="7">
        <v>42</v>
      </c>
      <c r="E399" s="7">
        <v>1.2E-2</v>
      </c>
      <c r="F399" s="7">
        <v>14.051</v>
      </c>
      <c r="G399" s="1">
        <v>44856.658483796295</v>
      </c>
    </row>
    <row r="400" spans="1:7" x14ac:dyDescent="0.25">
      <c r="A400" s="7" t="s">
        <v>118</v>
      </c>
      <c r="B400" s="7" t="s">
        <v>119</v>
      </c>
      <c r="C400" s="7" t="s">
        <v>58</v>
      </c>
      <c r="D400" s="7">
        <v>219</v>
      </c>
      <c r="E400" s="7">
        <v>8.0000000000000002E-3</v>
      </c>
      <c r="F400" s="7">
        <v>8.782</v>
      </c>
      <c r="G400" s="1">
        <v>44856.562650462962</v>
      </c>
    </row>
    <row r="401" spans="1:7" x14ac:dyDescent="0.25">
      <c r="A401" s="7" t="s">
        <v>59</v>
      </c>
      <c r="B401" s="7" t="s">
        <v>15</v>
      </c>
      <c r="C401" s="7" t="s">
        <v>58</v>
      </c>
      <c r="D401" s="7">
        <v>338</v>
      </c>
      <c r="E401" s="7">
        <v>4.0000000000000001E-3</v>
      </c>
      <c r="F401" s="7">
        <v>4.6840000000000002</v>
      </c>
      <c r="G401" s="1">
        <v>44856.522326388891</v>
      </c>
    </row>
    <row r="402" spans="1:7" x14ac:dyDescent="0.25">
      <c r="A402" s="7" t="s">
        <v>86</v>
      </c>
      <c r="B402" s="7" t="s">
        <v>7</v>
      </c>
      <c r="C402" s="7" t="s">
        <v>58</v>
      </c>
      <c r="D402" s="7">
        <v>46</v>
      </c>
      <c r="E402" s="7">
        <v>2E-3</v>
      </c>
      <c r="F402" s="7">
        <v>2.3420000000000001</v>
      </c>
      <c r="G402" s="1">
        <v>44856.495300925926</v>
      </c>
    </row>
    <row r="403" spans="1:7" x14ac:dyDescent="0.25">
      <c r="A403" s="7" t="s">
        <v>65</v>
      </c>
      <c r="B403" s="7" t="s">
        <v>16</v>
      </c>
      <c r="C403" s="7" t="s">
        <v>58</v>
      </c>
      <c r="D403" s="7">
        <v>201</v>
      </c>
      <c r="E403" s="7">
        <v>1.2E-2</v>
      </c>
      <c r="F403" s="7">
        <v>14.051</v>
      </c>
      <c r="G403" s="1">
        <v>44856.495289351849</v>
      </c>
    </row>
    <row r="404" spans="1:7" x14ac:dyDescent="0.25">
      <c r="A404" s="7" t="s">
        <v>103</v>
      </c>
      <c r="B404" s="7" t="s">
        <v>29</v>
      </c>
      <c r="C404" s="7" t="s">
        <v>70</v>
      </c>
      <c r="D404" s="7">
        <v>9</v>
      </c>
      <c r="E404" s="7">
        <v>3.5000000000000003E-2</v>
      </c>
      <c r="F404" s="7">
        <v>40.981000000000002</v>
      </c>
      <c r="G404" s="1">
        <v>44856.414039351854</v>
      </c>
    </row>
    <row r="405" spans="1:7" x14ac:dyDescent="0.25">
      <c r="A405" s="7" t="s">
        <v>62</v>
      </c>
      <c r="B405" s="7" t="s">
        <v>9</v>
      </c>
      <c r="C405" s="7" t="s">
        <v>58</v>
      </c>
      <c r="D405" s="7">
        <v>67</v>
      </c>
      <c r="E405" s="7">
        <v>2E-3</v>
      </c>
      <c r="F405" s="7">
        <v>2.3420000000000001</v>
      </c>
      <c r="G405" s="1">
        <v>44856.413344907407</v>
      </c>
    </row>
    <row r="406" spans="1:7" x14ac:dyDescent="0.25">
      <c r="A406" s="7" t="s">
        <v>68</v>
      </c>
      <c r="B406" s="7" t="s">
        <v>32</v>
      </c>
      <c r="C406" s="7" t="s">
        <v>58</v>
      </c>
      <c r="D406" s="7">
        <v>55</v>
      </c>
      <c r="E406" s="7">
        <v>2E-3</v>
      </c>
      <c r="F406" s="7">
        <v>2.6930000000000001</v>
      </c>
      <c r="G406" s="1">
        <v>44856.402245370373</v>
      </c>
    </row>
    <row r="407" spans="1:7" x14ac:dyDescent="0.25">
      <c r="A407" s="7" t="s">
        <v>60</v>
      </c>
      <c r="B407" s="7" t="s">
        <v>27</v>
      </c>
      <c r="C407" s="7" t="s">
        <v>58</v>
      </c>
      <c r="D407" s="7">
        <v>414</v>
      </c>
      <c r="E407" s="7">
        <v>8.0000000000000002E-3</v>
      </c>
      <c r="F407" s="7">
        <v>9.3670000000000009</v>
      </c>
      <c r="G407" s="1">
        <v>44856.371689814812</v>
      </c>
    </row>
    <row r="408" spans="1:7" x14ac:dyDescent="0.25">
      <c r="A408" s="7" t="s">
        <v>103</v>
      </c>
      <c r="B408" s="7" t="s">
        <v>29</v>
      </c>
      <c r="C408" s="7" t="s">
        <v>70</v>
      </c>
      <c r="D408" s="7">
        <v>298</v>
      </c>
      <c r="E408" s="7">
        <v>2.8000000000000001E-2</v>
      </c>
      <c r="F408" s="7">
        <v>32.784999999999997</v>
      </c>
      <c r="G408" s="1">
        <v>44856.009872685187</v>
      </c>
    </row>
    <row r="409" spans="1:7" x14ac:dyDescent="0.25">
      <c r="A409" s="7" t="s">
        <v>80</v>
      </c>
      <c r="B409" s="7" t="s">
        <v>26</v>
      </c>
      <c r="C409" s="7" t="s">
        <v>58</v>
      </c>
      <c r="D409" s="7">
        <v>90</v>
      </c>
      <c r="E409" s="7">
        <v>1.4E-2</v>
      </c>
      <c r="F409" s="7">
        <v>16.391999999999999</v>
      </c>
      <c r="G409" s="1">
        <v>44855.623078703706</v>
      </c>
    </row>
    <row r="410" spans="1:7" x14ac:dyDescent="0.25">
      <c r="A410" s="7" t="s">
        <v>64</v>
      </c>
      <c r="B410" s="7" t="s">
        <v>11</v>
      </c>
      <c r="C410" s="7" t="s">
        <v>58</v>
      </c>
      <c r="D410" s="7">
        <v>71</v>
      </c>
      <c r="E410" s="7">
        <v>1.2999999999999999E-2</v>
      </c>
      <c r="F410" s="7">
        <v>15.222</v>
      </c>
      <c r="G410" s="1">
        <v>44855.600162037037</v>
      </c>
    </row>
    <row r="411" spans="1:7" x14ac:dyDescent="0.25">
      <c r="A411" s="7" t="s">
        <v>86</v>
      </c>
      <c r="B411" s="7" t="s">
        <v>7</v>
      </c>
      <c r="C411" s="7" t="s">
        <v>58</v>
      </c>
      <c r="D411" s="7">
        <v>78</v>
      </c>
      <c r="E411" s="7">
        <v>8.0000000000000002E-3</v>
      </c>
      <c r="F411" s="7">
        <v>9.3670000000000009</v>
      </c>
      <c r="G411" s="1">
        <v>44855.586273148147</v>
      </c>
    </row>
    <row r="412" spans="1:7" x14ac:dyDescent="0.25">
      <c r="A412" s="7" t="s">
        <v>118</v>
      </c>
      <c r="B412" s="7" t="s">
        <v>119</v>
      </c>
      <c r="C412" s="7" t="s">
        <v>58</v>
      </c>
      <c r="D412" s="7">
        <v>237</v>
      </c>
      <c r="E412" s="7">
        <v>8.9999999999999993E-3</v>
      </c>
      <c r="F412" s="7">
        <v>10.538</v>
      </c>
      <c r="G412" s="1">
        <v>44855.537662037037</v>
      </c>
    </row>
    <row r="413" spans="1:7" x14ac:dyDescent="0.25">
      <c r="A413" s="7" t="s">
        <v>118</v>
      </c>
      <c r="B413" s="7" t="s">
        <v>119</v>
      </c>
      <c r="C413" s="7" t="s">
        <v>58</v>
      </c>
      <c r="D413" s="7">
        <v>215</v>
      </c>
      <c r="E413" s="7">
        <v>0.01</v>
      </c>
      <c r="F413" s="7">
        <v>11.147</v>
      </c>
      <c r="G413" s="1">
        <v>44854.99391203704</v>
      </c>
    </row>
    <row r="414" spans="1:7" x14ac:dyDescent="0.25">
      <c r="A414" s="7" t="s">
        <v>88</v>
      </c>
      <c r="B414" s="7" t="s">
        <v>13</v>
      </c>
      <c r="C414" s="7" t="s">
        <v>58</v>
      </c>
      <c r="D414" s="7">
        <v>347</v>
      </c>
      <c r="E414" s="7">
        <v>4.0000000000000001E-3</v>
      </c>
      <c r="F414" s="7">
        <v>4.6840000000000002</v>
      </c>
      <c r="G414" s="1">
        <v>44854.859189814815</v>
      </c>
    </row>
    <row r="415" spans="1:7" x14ac:dyDescent="0.25">
      <c r="A415" s="7" t="s">
        <v>66</v>
      </c>
      <c r="B415" s="7" t="s">
        <v>12</v>
      </c>
      <c r="C415" s="7" t="s">
        <v>58</v>
      </c>
      <c r="D415" s="7">
        <v>306</v>
      </c>
      <c r="E415" s="7">
        <v>7.0000000000000001E-3</v>
      </c>
      <c r="F415" s="7">
        <v>8.1959999999999997</v>
      </c>
      <c r="G415" s="1">
        <v>44854.857094907406</v>
      </c>
    </row>
    <row r="416" spans="1:7" x14ac:dyDescent="0.25">
      <c r="A416" s="7" t="s">
        <v>57</v>
      </c>
      <c r="B416" s="7" t="s">
        <v>23</v>
      </c>
      <c r="C416" s="7" t="s">
        <v>58</v>
      </c>
      <c r="D416" s="7">
        <v>338</v>
      </c>
      <c r="E416" s="7">
        <v>8.9999999999999993E-3</v>
      </c>
      <c r="F416" s="7">
        <v>10.538</v>
      </c>
      <c r="G416" s="1">
        <v>44854.81753472222</v>
      </c>
    </row>
    <row r="417" spans="1:7" x14ac:dyDescent="0.25">
      <c r="A417" s="7" t="s">
        <v>75</v>
      </c>
      <c r="B417" s="7" t="s">
        <v>19</v>
      </c>
      <c r="C417" s="7" t="s">
        <v>58</v>
      </c>
      <c r="D417" s="7">
        <v>340</v>
      </c>
      <c r="E417" s="7">
        <v>8.0000000000000002E-3</v>
      </c>
      <c r="F417" s="7">
        <v>9.3670000000000009</v>
      </c>
      <c r="G417" s="1">
        <v>44854.802928240744</v>
      </c>
    </row>
    <row r="418" spans="1:7" x14ac:dyDescent="0.25">
      <c r="A418" s="7" t="s">
        <v>118</v>
      </c>
      <c r="B418" s="7" t="s">
        <v>119</v>
      </c>
      <c r="C418" s="7" t="s">
        <v>58</v>
      </c>
      <c r="D418" s="7">
        <v>25</v>
      </c>
      <c r="E418" s="7">
        <v>2.5000000000000001E-2</v>
      </c>
      <c r="F418" s="7">
        <v>29.271999999999998</v>
      </c>
      <c r="G418" s="1">
        <v>44854.768206018518</v>
      </c>
    </row>
    <row r="419" spans="1:7" x14ac:dyDescent="0.25">
      <c r="A419" s="7" t="s">
        <v>60</v>
      </c>
      <c r="B419" s="7" t="s">
        <v>27</v>
      </c>
      <c r="C419" s="7" t="s">
        <v>58</v>
      </c>
      <c r="D419" s="7">
        <v>123</v>
      </c>
      <c r="E419" s="7">
        <v>1.4999999999999999E-2</v>
      </c>
      <c r="F419" s="7">
        <v>17.562999999999999</v>
      </c>
      <c r="G419" s="1">
        <v>44854.625162037039</v>
      </c>
    </row>
    <row r="420" spans="1:7" x14ac:dyDescent="0.25">
      <c r="A420" s="7" t="s">
        <v>105</v>
      </c>
      <c r="B420" s="7" t="s">
        <v>9</v>
      </c>
      <c r="C420" s="7" t="s">
        <v>70</v>
      </c>
      <c r="D420" s="7">
        <v>208</v>
      </c>
      <c r="E420" s="7">
        <v>4.2999999999999997E-2</v>
      </c>
      <c r="F420" s="7">
        <v>50.347999999999999</v>
      </c>
      <c r="G420" s="1">
        <v>44854.470995370371</v>
      </c>
    </row>
    <row r="421" spans="1:7" x14ac:dyDescent="0.25">
      <c r="A421" s="7" t="s">
        <v>79</v>
      </c>
      <c r="B421" s="7" t="s">
        <v>33</v>
      </c>
      <c r="C421" s="7" t="s">
        <v>70</v>
      </c>
      <c r="D421" s="7">
        <v>115</v>
      </c>
      <c r="E421" s="7">
        <v>0.1</v>
      </c>
      <c r="F421" s="7">
        <v>117.089</v>
      </c>
      <c r="G421" s="1">
        <v>44854.461273148147</v>
      </c>
    </row>
    <row r="422" spans="1:7" x14ac:dyDescent="0.25">
      <c r="A422" s="7" t="s">
        <v>57</v>
      </c>
      <c r="B422" s="7" t="s">
        <v>23</v>
      </c>
      <c r="C422" s="7" t="s">
        <v>58</v>
      </c>
      <c r="D422" s="7">
        <v>309</v>
      </c>
      <c r="E422" s="7">
        <v>1.2E-2</v>
      </c>
      <c r="F422" s="7">
        <v>13.465</v>
      </c>
      <c r="G422" s="1">
        <v>44854.404317129629</v>
      </c>
    </row>
    <row r="423" spans="1:7" x14ac:dyDescent="0.25">
      <c r="A423" s="7" t="s">
        <v>77</v>
      </c>
      <c r="B423" s="7" t="s">
        <v>8</v>
      </c>
      <c r="C423" s="7" t="s">
        <v>58</v>
      </c>
      <c r="D423" s="7">
        <v>46</v>
      </c>
      <c r="E423" s="7">
        <v>8.0000000000000002E-3</v>
      </c>
      <c r="F423" s="7">
        <v>9.3670000000000009</v>
      </c>
      <c r="G423" s="1">
        <v>44853.984884259262</v>
      </c>
    </row>
    <row r="424" spans="1:7" x14ac:dyDescent="0.25">
      <c r="A424" s="7" t="s">
        <v>64</v>
      </c>
      <c r="B424" s="7" t="s">
        <v>11</v>
      </c>
      <c r="C424" s="7" t="s">
        <v>58</v>
      </c>
      <c r="D424" s="7">
        <v>302</v>
      </c>
      <c r="E424" s="7">
        <v>2E-3</v>
      </c>
      <c r="F424" s="7">
        <v>1.9910000000000001</v>
      </c>
      <c r="G424" s="1">
        <v>44853.974456018521</v>
      </c>
    </row>
    <row r="425" spans="1:7" x14ac:dyDescent="0.25">
      <c r="A425" s="7" t="s">
        <v>114</v>
      </c>
      <c r="B425" s="7" t="s">
        <v>15</v>
      </c>
      <c r="C425" s="7" t="s">
        <v>70</v>
      </c>
      <c r="D425" s="7">
        <v>21</v>
      </c>
      <c r="E425" s="7">
        <v>7.4999999999999997E-2</v>
      </c>
      <c r="F425" s="7">
        <v>87.816999999999993</v>
      </c>
      <c r="G425" s="1">
        <v>44853.923078703701</v>
      </c>
    </row>
    <row r="426" spans="1:7" x14ac:dyDescent="0.25">
      <c r="A426" s="7" t="s">
        <v>62</v>
      </c>
      <c r="B426" s="7" t="s">
        <v>9</v>
      </c>
      <c r="C426" s="7" t="s">
        <v>58</v>
      </c>
      <c r="D426" s="7">
        <v>9</v>
      </c>
      <c r="E426" s="7">
        <v>0.04</v>
      </c>
      <c r="F426" s="7">
        <v>46.835999999999999</v>
      </c>
      <c r="G426" s="1">
        <v>44853.862662037034</v>
      </c>
    </row>
    <row r="427" spans="1:7" x14ac:dyDescent="0.25">
      <c r="A427" s="7" t="s">
        <v>73</v>
      </c>
      <c r="B427" s="7" t="s">
        <v>14</v>
      </c>
      <c r="C427" s="7" t="s">
        <v>58</v>
      </c>
      <c r="D427" s="7">
        <v>320</v>
      </c>
      <c r="E427" s="7">
        <v>8.9999999999999993E-3</v>
      </c>
      <c r="F427" s="7">
        <v>10.538</v>
      </c>
      <c r="G427" s="1">
        <v>44853.820289351854</v>
      </c>
    </row>
    <row r="428" spans="1:7" x14ac:dyDescent="0.25">
      <c r="A428" s="7" t="s">
        <v>118</v>
      </c>
      <c r="B428" s="7" t="s">
        <v>119</v>
      </c>
      <c r="C428" s="7" t="s">
        <v>58</v>
      </c>
      <c r="D428" s="7">
        <v>447</v>
      </c>
      <c r="E428" s="7">
        <v>8.9999999999999993E-3</v>
      </c>
      <c r="F428" s="7">
        <v>10.538</v>
      </c>
      <c r="G428" s="1">
        <v>44853.707800925928</v>
      </c>
    </row>
    <row r="429" spans="1:7" x14ac:dyDescent="0.25">
      <c r="A429" s="7" t="s">
        <v>67</v>
      </c>
      <c r="B429" s="7" t="s">
        <v>20</v>
      </c>
      <c r="C429" s="7" t="s">
        <v>58</v>
      </c>
      <c r="D429" s="7">
        <v>191</v>
      </c>
      <c r="E429" s="7">
        <v>8.0000000000000002E-3</v>
      </c>
      <c r="F429" s="7">
        <v>8.782</v>
      </c>
      <c r="G429" s="1">
        <v>44853.602233796293</v>
      </c>
    </row>
    <row r="430" spans="1:7" x14ac:dyDescent="0.25">
      <c r="A430" s="7" t="s">
        <v>90</v>
      </c>
      <c r="B430" s="7" t="s">
        <v>10</v>
      </c>
      <c r="C430" s="7" t="s">
        <v>58</v>
      </c>
      <c r="D430" s="7">
        <v>135</v>
      </c>
      <c r="E430" s="7">
        <v>0.01</v>
      </c>
      <c r="F430" s="7">
        <v>11.709</v>
      </c>
      <c r="G430" s="1">
        <v>44853.60015046296</v>
      </c>
    </row>
    <row r="431" spans="1:7" x14ac:dyDescent="0.25">
      <c r="A431" s="7" t="s">
        <v>74</v>
      </c>
      <c r="B431" s="7" t="s">
        <v>29</v>
      </c>
      <c r="C431" s="7" t="s">
        <v>58</v>
      </c>
      <c r="D431" s="7">
        <v>27</v>
      </c>
      <c r="E431" s="7">
        <v>1.2E-2</v>
      </c>
      <c r="F431" s="7">
        <v>14.051</v>
      </c>
      <c r="G431" s="1">
        <v>44853.58556712963</v>
      </c>
    </row>
    <row r="432" spans="1:7" x14ac:dyDescent="0.25">
      <c r="A432" s="7" t="s">
        <v>92</v>
      </c>
      <c r="B432" s="7" t="s">
        <v>10</v>
      </c>
      <c r="C432" s="7" t="s">
        <v>70</v>
      </c>
      <c r="D432" s="7">
        <v>330</v>
      </c>
      <c r="E432" s="7">
        <v>3.7999999999999999E-2</v>
      </c>
      <c r="F432" s="7">
        <v>44.494</v>
      </c>
      <c r="G432" s="1">
        <v>44853.436238425929</v>
      </c>
    </row>
    <row r="433" spans="1:7" x14ac:dyDescent="0.25">
      <c r="A433" s="7" t="s">
        <v>118</v>
      </c>
      <c r="B433" s="7" t="s">
        <v>119</v>
      </c>
      <c r="C433" s="7" t="s">
        <v>58</v>
      </c>
      <c r="D433" s="7">
        <v>268</v>
      </c>
      <c r="E433" s="7">
        <v>8.9999999999999993E-3</v>
      </c>
      <c r="F433" s="7">
        <v>10.538</v>
      </c>
      <c r="G433" s="1">
        <v>44853.062650462962</v>
      </c>
    </row>
    <row r="434" spans="1:7" x14ac:dyDescent="0.25">
      <c r="A434" s="7" t="s">
        <v>71</v>
      </c>
      <c r="B434" s="7" t="s">
        <v>18</v>
      </c>
      <c r="C434" s="7" t="s">
        <v>58</v>
      </c>
      <c r="D434" s="7">
        <v>267</v>
      </c>
      <c r="E434" s="7">
        <v>3.0000000000000001E-3</v>
      </c>
      <c r="F434" s="7">
        <v>3.5129999999999999</v>
      </c>
      <c r="G434" s="1">
        <v>44853.02584490741</v>
      </c>
    </row>
    <row r="435" spans="1:7" x14ac:dyDescent="0.25">
      <c r="A435" s="7" t="s">
        <v>60</v>
      </c>
      <c r="B435" s="7" t="s">
        <v>27</v>
      </c>
      <c r="C435" s="7" t="s">
        <v>58</v>
      </c>
      <c r="D435" s="7">
        <v>444</v>
      </c>
      <c r="E435" s="7">
        <v>1.2999999999999999E-2</v>
      </c>
      <c r="F435" s="7">
        <v>15.222</v>
      </c>
      <c r="G435" s="1">
        <v>44852.878634259258</v>
      </c>
    </row>
    <row r="436" spans="1:7" x14ac:dyDescent="0.25">
      <c r="A436" s="7" t="s">
        <v>98</v>
      </c>
      <c r="B436" s="7" t="s">
        <v>85</v>
      </c>
      <c r="C436" s="7" t="s">
        <v>70</v>
      </c>
      <c r="D436" s="7">
        <v>133</v>
      </c>
      <c r="E436" s="7">
        <v>0.08</v>
      </c>
      <c r="F436" s="7">
        <v>93.671000000000006</v>
      </c>
      <c r="G436" s="1">
        <v>44852.807118055556</v>
      </c>
    </row>
    <row r="437" spans="1:7" x14ac:dyDescent="0.25">
      <c r="A437" s="7" t="s">
        <v>82</v>
      </c>
      <c r="B437" s="7" t="s">
        <v>23</v>
      </c>
      <c r="C437" s="7" t="s">
        <v>70</v>
      </c>
      <c r="D437" s="7">
        <v>200</v>
      </c>
      <c r="E437" s="7">
        <v>7.9000000000000001E-2</v>
      </c>
      <c r="F437" s="7">
        <v>92.5</v>
      </c>
      <c r="G437" s="1">
        <v>44852.706412037034</v>
      </c>
    </row>
    <row r="438" spans="1:7" x14ac:dyDescent="0.25">
      <c r="A438" s="7" t="s">
        <v>60</v>
      </c>
      <c r="B438" s="7" t="s">
        <v>27</v>
      </c>
      <c r="C438" s="7" t="s">
        <v>58</v>
      </c>
      <c r="D438" s="7">
        <v>131</v>
      </c>
      <c r="E438" s="7">
        <v>1.2E-2</v>
      </c>
      <c r="F438" s="7">
        <v>13.817</v>
      </c>
      <c r="G438" s="1">
        <v>44852.61959490741</v>
      </c>
    </row>
    <row r="439" spans="1:7" x14ac:dyDescent="0.25">
      <c r="A439" s="7" t="s">
        <v>88</v>
      </c>
      <c r="B439" s="7" t="s">
        <v>13</v>
      </c>
      <c r="C439" s="7" t="s">
        <v>58</v>
      </c>
      <c r="D439" s="7">
        <v>30</v>
      </c>
      <c r="E439" s="7">
        <v>1.0999999999999999E-2</v>
      </c>
      <c r="F439" s="7">
        <v>12.88</v>
      </c>
      <c r="G439" s="1">
        <v>44852.591828703706</v>
      </c>
    </row>
    <row r="440" spans="1:7" x14ac:dyDescent="0.25">
      <c r="A440" s="7" t="s">
        <v>118</v>
      </c>
      <c r="B440" s="7" t="s">
        <v>119</v>
      </c>
      <c r="C440" s="7" t="s">
        <v>58</v>
      </c>
      <c r="D440" s="7">
        <v>426</v>
      </c>
      <c r="E440" s="7">
        <v>7.0000000000000001E-3</v>
      </c>
      <c r="F440" s="7">
        <v>8.6649999999999991</v>
      </c>
      <c r="G440" s="1">
        <v>44852.589745370373</v>
      </c>
    </row>
    <row r="441" spans="1:7" x14ac:dyDescent="0.25">
      <c r="A441" s="7" t="s">
        <v>103</v>
      </c>
      <c r="B441" s="7" t="s">
        <v>29</v>
      </c>
      <c r="C441" s="7" t="s">
        <v>70</v>
      </c>
      <c r="D441" s="7">
        <v>193</v>
      </c>
      <c r="E441" s="7">
        <v>3.6999999999999998E-2</v>
      </c>
      <c r="F441" s="7">
        <v>42.936999999999998</v>
      </c>
      <c r="G441" s="1">
        <v>44852.587673611109</v>
      </c>
    </row>
    <row r="442" spans="1:7" x14ac:dyDescent="0.25">
      <c r="A442" s="7" t="s">
        <v>59</v>
      </c>
      <c r="B442" s="7" t="s">
        <v>15</v>
      </c>
      <c r="C442" s="7" t="s">
        <v>58</v>
      </c>
      <c r="D442" s="7">
        <v>76</v>
      </c>
      <c r="E442" s="7">
        <v>1.4999999999999999E-2</v>
      </c>
      <c r="F442" s="7">
        <v>17.562999999999999</v>
      </c>
      <c r="G442" s="1">
        <v>44852.471689814818</v>
      </c>
    </row>
    <row r="443" spans="1:7" x14ac:dyDescent="0.25">
      <c r="A443" s="7" t="s">
        <v>97</v>
      </c>
      <c r="B443" s="7" t="s">
        <v>24</v>
      </c>
      <c r="C443" s="7" t="s">
        <v>58</v>
      </c>
      <c r="D443" s="7">
        <v>235</v>
      </c>
      <c r="E443" s="7">
        <v>6.0000000000000001E-3</v>
      </c>
      <c r="F443" s="7">
        <v>7.0250000000000004</v>
      </c>
      <c r="G443" s="1">
        <v>44852.461261574077</v>
      </c>
    </row>
    <row r="444" spans="1:7" x14ac:dyDescent="0.25">
      <c r="A444" s="7" t="s">
        <v>92</v>
      </c>
      <c r="B444" s="7" t="s">
        <v>10</v>
      </c>
      <c r="C444" s="7" t="s">
        <v>70</v>
      </c>
      <c r="D444" s="7">
        <v>127</v>
      </c>
      <c r="E444" s="7">
        <v>0.04</v>
      </c>
      <c r="F444" s="7">
        <v>46.835999999999999</v>
      </c>
      <c r="G444" s="1">
        <v>44852.457789351851</v>
      </c>
    </row>
    <row r="445" spans="1:7" x14ac:dyDescent="0.25">
      <c r="A445" s="7" t="s">
        <v>96</v>
      </c>
      <c r="B445" s="7" t="s">
        <v>28</v>
      </c>
      <c r="C445" s="7" t="s">
        <v>58</v>
      </c>
      <c r="D445" s="7">
        <v>221</v>
      </c>
      <c r="E445" s="7">
        <v>0.01</v>
      </c>
      <c r="F445" s="7">
        <v>11.709</v>
      </c>
      <c r="G445" s="1">
        <v>44852.436273148145</v>
      </c>
    </row>
    <row r="446" spans="1:7" x14ac:dyDescent="0.25">
      <c r="A446" s="7" t="s">
        <v>118</v>
      </c>
      <c r="B446" s="7" t="s">
        <v>119</v>
      </c>
      <c r="C446" s="7" t="s">
        <v>58</v>
      </c>
      <c r="D446" s="7">
        <v>119</v>
      </c>
      <c r="E446" s="7">
        <v>2.3E-2</v>
      </c>
      <c r="F446" s="7">
        <v>26.614000000000001</v>
      </c>
      <c r="G446" s="1">
        <v>44852.434884259259</v>
      </c>
    </row>
    <row r="447" spans="1:7" x14ac:dyDescent="0.25">
      <c r="A447" s="7" t="s">
        <v>75</v>
      </c>
      <c r="B447" s="7" t="s">
        <v>19</v>
      </c>
      <c r="C447" s="7" t="s">
        <v>58</v>
      </c>
      <c r="D447" s="7">
        <v>415</v>
      </c>
      <c r="E447" s="7">
        <v>0.02</v>
      </c>
      <c r="F447" s="7">
        <v>23.417999999999999</v>
      </c>
      <c r="G447" s="1">
        <v>44852.429328703707</v>
      </c>
    </row>
    <row r="448" spans="1:7" x14ac:dyDescent="0.25">
      <c r="A448" s="7" t="s">
        <v>65</v>
      </c>
      <c r="B448" s="7" t="s">
        <v>16</v>
      </c>
      <c r="C448" s="7" t="s">
        <v>58</v>
      </c>
      <c r="D448" s="7">
        <v>21</v>
      </c>
      <c r="E448" s="7">
        <v>1.9E-2</v>
      </c>
      <c r="F448" s="7">
        <v>22.797000000000001</v>
      </c>
      <c r="G448" s="1">
        <v>44852.428622685184</v>
      </c>
    </row>
    <row r="449" spans="1:7" x14ac:dyDescent="0.25">
      <c r="A449" s="7" t="s">
        <v>114</v>
      </c>
      <c r="B449" s="7" t="s">
        <v>15</v>
      </c>
      <c r="C449" s="7" t="s">
        <v>70</v>
      </c>
      <c r="D449" s="7">
        <v>262</v>
      </c>
      <c r="E449" s="7">
        <v>0.05</v>
      </c>
      <c r="F449" s="7">
        <v>58.545000000000002</v>
      </c>
      <c r="G449" s="1">
        <v>44852.427164351851</v>
      </c>
    </row>
    <row r="450" spans="1:7" x14ac:dyDescent="0.25">
      <c r="A450" s="7" t="s">
        <v>73</v>
      </c>
      <c r="B450" s="7" t="s">
        <v>14</v>
      </c>
      <c r="C450" s="7" t="s">
        <v>58</v>
      </c>
      <c r="D450" s="7">
        <v>18</v>
      </c>
      <c r="E450" s="7">
        <v>1.9E-2</v>
      </c>
      <c r="F450" s="7">
        <v>22.762</v>
      </c>
      <c r="G450" s="1">
        <v>44852.424467592595</v>
      </c>
    </row>
    <row r="451" spans="1:7" x14ac:dyDescent="0.25">
      <c r="A451" s="7" t="s">
        <v>106</v>
      </c>
      <c r="B451" s="7" t="s">
        <v>31</v>
      </c>
      <c r="C451" s="7" t="s">
        <v>70</v>
      </c>
      <c r="D451" s="7">
        <v>272</v>
      </c>
      <c r="E451" s="7">
        <v>3.2000000000000001E-2</v>
      </c>
      <c r="F451" s="7">
        <v>36.883000000000003</v>
      </c>
      <c r="G451" s="1">
        <v>44852.391828703701</v>
      </c>
    </row>
    <row r="452" spans="1:7" x14ac:dyDescent="0.25">
      <c r="A452" s="7" t="s">
        <v>72</v>
      </c>
      <c r="B452" s="7" t="s">
        <v>21</v>
      </c>
      <c r="C452" s="7" t="s">
        <v>58</v>
      </c>
      <c r="D452" s="7">
        <v>317</v>
      </c>
      <c r="E452" s="7">
        <v>4.0000000000000001E-3</v>
      </c>
      <c r="F452" s="7">
        <v>4.8010000000000002</v>
      </c>
      <c r="G452" s="1">
        <v>44852.005011574074</v>
      </c>
    </row>
    <row r="453" spans="1:7" x14ac:dyDescent="0.25">
      <c r="A453" s="7" t="s">
        <v>118</v>
      </c>
      <c r="B453" s="7" t="s">
        <v>119</v>
      </c>
      <c r="C453" s="7" t="s">
        <v>58</v>
      </c>
      <c r="D453" s="7">
        <v>46</v>
      </c>
      <c r="E453" s="7">
        <v>1.2999999999999999E-2</v>
      </c>
      <c r="F453" s="7">
        <v>15.222</v>
      </c>
      <c r="G453" s="1">
        <v>44851.955011574071</v>
      </c>
    </row>
    <row r="454" spans="1:7" x14ac:dyDescent="0.25">
      <c r="A454" s="7" t="s">
        <v>92</v>
      </c>
      <c r="B454" s="7" t="s">
        <v>10</v>
      </c>
      <c r="C454" s="7" t="s">
        <v>70</v>
      </c>
      <c r="D454" s="7">
        <v>350</v>
      </c>
      <c r="E454" s="7">
        <v>3.5000000000000003E-2</v>
      </c>
      <c r="F454" s="7">
        <v>40.981000000000002</v>
      </c>
      <c r="G454" s="1">
        <v>44851.953634259262</v>
      </c>
    </row>
    <row r="455" spans="1:7" x14ac:dyDescent="0.25">
      <c r="A455" s="7" t="s">
        <v>118</v>
      </c>
      <c r="B455" s="7" t="s">
        <v>119</v>
      </c>
      <c r="C455" s="7" t="s">
        <v>58</v>
      </c>
      <c r="D455" s="7">
        <v>117</v>
      </c>
      <c r="E455" s="7">
        <v>1.2E-2</v>
      </c>
      <c r="F455" s="7">
        <v>13.699</v>
      </c>
      <c r="G455" s="1">
        <v>44851.927928240744</v>
      </c>
    </row>
    <row r="456" spans="1:7" x14ac:dyDescent="0.25">
      <c r="A456" s="7" t="s">
        <v>118</v>
      </c>
      <c r="B456" s="7" t="s">
        <v>119</v>
      </c>
      <c r="C456" s="7" t="s">
        <v>58</v>
      </c>
      <c r="D456" s="7">
        <v>54</v>
      </c>
      <c r="E456" s="7">
        <v>0.01</v>
      </c>
      <c r="F456" s="7">
        <v>11.930999999999999</v>
      </c>
      <c r="G456" s="1">
        <v>44851.818912037037</v>
      </c>
    </row>
    <row r="457" spans="1:7" x14ac:dyDescent="0.25">
      <c r="A457" s="7" t="s">
        <v>118</v>
      </c>
      <c r="B457" s="7" t="s">
        <v>119</v>
      </c>
      <c r="C457" s="7" t="s">
        <v>58</v>
      </c>
      <c r="D457" s="7">
        <v>332</v>
      </c>
      <c r="E457" s="7">
        <v>0.01</v>
      </c>
      <c r="F457" s="7">
        <v>11.416</v>
      </c>
      <c r="G457" s="1">
        <v>44851.766828703701</v>
      </c>
    </row>
    <row r="458" spans="1:7" x14ac:dyDescent="0.25">
      <c r="A458" s="7" t="s">
        <v>61</v>
      </c>
      <c r="B458" s="7" t="s">
        <v>22</v>
      </c>
      <c r="C458" s="7" t="s">
        <v>58</v>
      </c>
      <c r="D458" s="7">
        <v>374</v>
      </c>
      <c r="E458" s="7">
        <v>4.0000000000000001E-3</v>
      </c>
      <c r="F458" s="7">
        <v>4.3319999999999999</v>
      </c>
      <c r="G458" s="1">
        <v>44851.764050925929</v>
      </c>
    </row>
    <row r="459" spans="1:7" x14ac:dyDescent="0.25">
      <c r="A459" s="7" t="s">
        <v>102</v>
      </c>
      <c r="B459" s="7" t="s">
        <v>8</v>
      </c>
      <c r="C459" s="7" t="s">
        <v>70</v>
      </c>
      <c r="D459" s="7">
        <v>140</v>
      </c>
      <c r="E459" s="7">
        <v>0.04</v>
      </c>
      <c r="F459" s="7">
        <v>46.835999999999999</v>
      </c>
      <c r="G459" s="1">
        <v>44851.728634259256</v>
      </c>
    </row>
    <row r="460" spans="1:7" x14ac:dyDescent="0.25">
      <c r="A460" s="7" t="s">
        <v>109</v>
      </c>
      <c r="B460" s="7" t="s">
        <v>11</v>
      </c>
      <c r="C460" s="7" t="s">
        <v>70</v>
      </c>
      <c r="D460" s="7">
        <v>198</v>
      </c>
      <c r="E460" s="7">
        <v>0.05</v>
      </c>
      <c r="F460" s="7">
        <v>58.545000000000002</v>
      </c>
      <c r="G460" s="1">
        <v>44851.664050925923</v>
      </c>
    </row>
    <row r="461" spans="1:7" x14ac:dyDescent="0.25">
      <c r="A461" s="7" t="s">
        <v>74</v>
      </c>
      <c r="B461" s="7" t="s">
        <v>29</v>
      </c>
      <c r="C461" s="7" t="s">
        <v>58</v>
      </c>
      <c r="D461" s="7">
        <v>208</v>
      </c>
      <c r="E461" s="7">
        <v>4.0000000000000001E-3</v>
      </c>
      <c r="F461" s="7">
        <v>4.0979999999999999</v>
      </c>
      <c r="G461" s="1">
        <v>44851.611956018518</v>
      </c>
    </row>
    <row r="462" spans="1:7" x14ac:dyDescent="0.25">
      <c r="A462" s="7" t="s">
        <v>83</v>
      </c>
      <c r="B462" s="7" t="s">
        <v>30</v>
      </c>
      <c r="C462" s="7" t="s">
        <v>58</v>
      </c>
      <c r="D462" s="7">
        <v>447</v>
      </c>
      <c r="E462" s="7">
        <v>5.0000000000000001E-3</v>
      </c>
      <c r="F462" s="7">
        <v>5.3630000000000004</v>
      </c>
      <c r="G462" s="1">
        <v>44851.587650462963</v>
      </c>
    </row>
    <row r="463" spans="1:7" x14ac:dyDescent="0.25">
      <c r="A463" s="7" t="s">
        <v>62</v>
      </c>
      <c r="B463" s="7" t="s">
        <v>9</v>
      </c>
      <c r="C463" s="7" t="s">
        <v>58</v>
      </c>
      <c r="D463" s="7">
        <v>385</v>
      </c>
      <c r="E463" s="7">
        <v>7.0000000000000001E-3</v>
      </c>
      <c r="F463" s="7">
        <v>8.1959999999999997</v>
      </c>
      <c r="G463" s="1">
        <v>44851.552233796298</v>
      </c>
    </row>
    <row r="464" spans="1:7" x14ac:dyDescent="0.25">
      <c r="A464" s="7" t="s">
        <v>88</v>
      </c>
      <c r="B464" s="7" t="s">
        <v>13</v>
      </c>
      <c r="C464" s="7" t="s">
        <v>58</v>
      </c>
      <c r="D464" s="7">
        <v>33</v>
      </c>
      <c r="E464" s="7">
        <v>0.01</v>
      </c>
      <c r="F464" s="7">
        <v>11.709</v>
      </c>
      <c r="G464" s="1">
        <v>44851.549467592595</v>
      </c>
    </row>
    <row r="465" spans="1:7" x14ac:dyDescent="0.25">
      <c r="A465" s="7" t="s">
        <v>72</v>
      </c>
      <c r="B465" s="7" t="s">
        <v>21</v>
      </c>
      <c r="C465" s="7" t="s">
        <v>58</v>
      </c>
      <c r="D465" s="7">
        <v>216</v>
      </c>
      <c r="E465" s="7">
        <v>6.0000000000000001E-3</v>
      </c>
      <c r="F465" s="7">
        <v>6.44</v>
      </c>
      <c r="G465" s="1">
        <v>44851.548078703701</v>
      </c>
    </row>
    <row r="466" spans="1:7" x14ac:dyDescent="0.25">
      <c r="A466" s="7" t="s">
        <v>101</v>
      </c>
      <c r="B466" s="7" t="s">
        <v>28</v>
      </c>
      <c r="C466" s="7" t="s">
        <v>70</v>
      </c>
      <c r="D466" s="7">
        <v>150</v>
      </c>
      <c r="E466" s="7">
        <v>0.08</v>
      </c>
      <c r="F466" s="7">
        <v>93.671000000000006</v>
      </c>
      <c r="G466" s="1">
        <v>44851.465439814812</v>
      </c>
    </row>
    <row r="467" spans="1:7" x14ac:dyDescent="0.25">
      <c r="A467" s="7" t="s">
        <v>73</v>
      </c>
      <c r="B467" s="7" t="s">
        <v>14</v>
      </c>
      <c r="C467" s="7" t="s">
        <v>58</v>
      </c>
      <c r="D467" s="7">
        <v>346</v>
      </c>
      <c r="E467" s="7">
        <v>1.0999999999999999E-2</v>
      </c>
      <c r="F467" s="7">
        <v>13.301</v>
      </c>
      <c r="G467" s="1">
        <v>44851.440439814818</v>
      </c>
    </row>
    <row r="468" spans="1:7" x14ac:dyDescent="0.25">
      <c r="A468" s="7" t="s">
        <v>118</v>
      </c>
      <c r="B468" s="7" t="s">
        <v>119</v>
      </c>
      <c r="C468" s="7" t="s">
        <v>58</v>
      </c>
      <c r="D468" s="7">
        <v>126</v>
      </c>
      <c r="E468" s="7">
        <v>0.01</v>
      </c>
      <c r="F468" s="7">
        <v>11.709</v>
      </c>
      <c r="G468" s="1">
        <v>44851.384189814817</v>
      </c>
    </row>
    <row r="469" spans="1:7" x14ac:dyDescent="0.25">
      <c r="A469" s="7" t="s">
        <v>74</v>
      </c>
      <c r="B469" s="7" t="s">
        <v>29</v>
      </c>
      <c r="C469" s="7" t="s">
        <v>58</v>
      </c>
      <c r="D469" s="7">
        <v>69</v>
      </c>
      <c r="E469" s="7">
        <v>7.0000000000000001E-3</v>
      </c>
      <c r="F469" s="7">
        <v>8.0790000000000006</v>
      </c>
      <c r="G469" s="1">
        <v>44851.326539351852</v>
      </c>
    </row>
    <row r="470" spans="1:7" x14ac:dyDescent="0.25">
      <c r="A470" s="7" t="s">
        <v>118</v>
      </c>
      <c r="B470" s="7" t="s">
        <v>119</v>
      </c>
      <c r="C470" s="7" t="s">
        <v>58</v>
      </c>
      <c r="D470" s="7">
        <v>394</v>
      </c>
      <c r="E470" s="7">
        <v>8.0000000000000002E-3</v>
      </c>
      <c r="F470" s="7">
        <v>9.3670000000000009</v>
      </c>
      <c r="G470" s="1">
        <v>44850.987662037034</v>
      </c>
    </row>
    <row r="471" spans="1:7" x14ac:dyDescent="0.25">
      <c r="A471" s="7" t="s">
        <v>97</v>
      </c>
      <c r="B471" s="7" t="s">
        <v>24</v>
      </c>
      <c r="C471" s="7" t="s">
        <v>58</v>
      </c>
      <c r="D471" s="7">
        <v>46</v>
      </c>
      <c r="E471" s="7">
        <v>0.01</v>
      </c>
      <c r="F471" s="7">
        <v>11.709</v>
      </c>
      <c r="G471" s="1">
        <v>44850.918206018519</v>
      </c>
    </row>
    <row r="472" spans="1:7" x14ac:dyDescent="0.25">
      <c r="A472" s="7" t="s">
        <v>62</v>
      </c>
      <c r="B472" s="7" t="s">
        <v>9</v>
      </c>
      <c r="C472" s="7" t="s">
        <v>58</v>
      </c>
      <c r="D472" s="7">
        <v>33</v>
      </c>
      <c r="E472" s="7">
        <v>2.1999999999999999E-2</v>
      </c>
      <c r="F472" s="7">
        <v>26.228000000000002</v>
      </c>
      <c r="G472" s="1">
        <v>44850.91474537037</v>
      </c>
    </row>
    <row r="473" spans="1:7" x14ac:dyDescent="0.25">
      <c r="A473" s="7" t="s">
        <v>88</v>
      </c>
      <c r="B473" s="7" t="s">
        <v>13</v>
      </c>
      <c r="C473" s="7" t="s">
        <v>58</v>
      </c>
      <c r="D473" s="7">
        <v>172</v>
      </c>
      <c r="E473" s="7">
        <v>4.0000000000000001E-3</v>
      </c>
      <c r="F473" s="7">
        <v>4.4320000000000004</v>
      </c>
      <c r="G473" s="1">
        <v>44850.903622685182</v>
      </c>
    </row>
    <row r="474" spans="1:7" x14ac:dyDescent="0.25">
      <c r="A474" s="7" t="s">
        <v>101</v>
      </c>
      <c r="B474" s="7" t="s">
        <v>28</v>
      </c>
      <c r="C474" s="7" t="s">
        <v>70</v>
      </c>
      <c r="D474" s="7">
        <v>249</v>
      </c>
      <c r="E474" s="7">
        <v>0.05</v>
      </c>
      <c r="F474" s="7">
        <v>58.545000000000002</v>
      </c>
      <c r="G474" s="1">
        <v>44850.903611111113</v>
      </c>
    </row>
    <row r="475" spans="1:7" x14ac:dyDescent="0.25">
      <c r="A475" s="7" t="s">
        <v>63</v>
      </c>
      <c r="B475" s="7" t="s">
        <v>33</v>
      </c>
      <c r="C475" s="7" t="s">
        <v>58</v>
      </c>
      <c r="D475" s="7">
        <v>287</v>
      </c>
      <c r="E475" s="7">
        <v>4.0000000000000001E-3</v>
      </c>
      <c r="F475" s="7">
        <v>4.6840000000000002</v>
      </c>
      <c r="G475" s="1">
        <v>44850.789733796293</v>
      </c>
    </row>
    <row r="476" spans="1:7" x14ac:dyDescent="0.25">
      <c r="A476" s="7" t="s">
        <v>64</v>
      </c>
      <c r="B476" s="7" t="s">
        <v>11</v>
      </c>
      <c r="C476" s="7" t="s">
        <v>58</v>
      </c>
      <c r="D476" s="7">
        <v>101</v>
      </c>
      <c r="E476" s="7">
        <v>3.0000000000000001E-3</v>
      </c>
      <c r="F476" s="7">
        <v>3.548</v>
      </c>
      <c r="G476" s="1">
        <v>44850.782800925925</v>
      </c>
    </row>
    <row r="477" spans="1:7" x14ac:dyDescent="0.25">
      <c r="A477" s="7" t="s">
        <v>88</v>
      </c>
      <c r="B477" s="7" t="s">
        <v>13</v>
      </c>
      <c r="C477" s="7" t="s">
        <v>58</v>
      </c>
      <c r="D477" s="7">
        <v>112</v>
      </c>
      <c r="E477" s="7">
        <v>4.0000000000000001E-3</v>
      </c>
      <c r="F477" s="7">
        <v>4.4379999999999997</v>
      </c>
      <c r="G477" s="1">
        <v>44850.773761574077</v>
      </c>
    </row>
    <row r="478" spans="1:7" x14ac:dyDescent="0.25">
      <c r="A478" s="7" t="s">
        <v>78</v>
      </c>
      <c r="B478" s="7" t="s">
        <v>17</v>
      </c>
      <c r="C478" s="7" t="s">
        <v>58</v>
      </c>
      <c r="D478" s="7">
        <v>370</v>
      </c>
      <c r="E478" s="7">
        <v>2E-3</v>
      </c>
      <c r="F478" s="7">
        <v>2.6930000000000001</v>
      </c>
      <c r="G478" s="1">
        <v>44850.767534722225</v>
      </c>
    </row>
    <row r="479" spans="1:7" x14ac:dyDescent="0.25">
      <c r="A479" s="7" t="s">
        <v>83</v>
      </c>
      <c r="B479" s="7" t="s">
        <v>30</v>
      </c>
      <c r="C479" s="7" t="s">
        <v>58</v>
      </c>
      <c r="D479" s="7">
        <v>32</v>
      </c>
      <c r="E479" s="7">
        <v>4.0000000000000001E-3</v>
      </c>
      <c r="F479" s="7">
        <v>4.0979999999999999</v>
      </c>
      <c r="G479" s="1">
        <v>44850.764050925929</v>
      </c>
    </row>
    <row r="480" spans="1:7" x14ac:dyDescent="0.25">
      <c r="A480" s="7" t="s">
        <v>97</v>
      </c>
      <c r="B480" s="7" t="s">
        <v>24</v>
      </c>
      <c r="C480" s="7" t="s">
        <v>58</v>
      </c>
      <c r="D480" s="7">
        <v>352</v>
      </c>
      <c r="E480" s="7">
        <v>2E-3</v>
      </c>
      <c r="F480" s="7">
        <v>2.3420000000000001</v>
      </c>
      <c r="G480" s="1">
        <v>44850.742511574077</v>
      </c>
    </row>
    <row r="481" spans="1:7" x14ac:dyDescent="0.25">
      <c r="A481" s="7" t="s">
        <v>118</v>
      </c>
      <c r="B481" s="7" t="s">
        <v>119</v>
      </c>
      <c r="C481" s="7" t="s">
        <v>58</v>
      </c>
      <c r="D481" s="7">
        <v>217</v>
      </c>
      <c r="E481" s="7">
        <v>1.0999999999999999E-2</v>
      </c>
      <c r="F481" s="7">
        <v>12.646000000000001</v>
      </c>
      <c r="G481" s="1">
        <v>44850.727939814817</v>
      </c>
    </row>
    <row r="482" spans="1:7" x14ac:dyDescent="0.25">
      <c r="A482" s="7" t="s">
        <v>96</v>
      </c>
      <c r="B482" s="7" t="s">
        <v>28</v>
      </c>
      <c r="C482" s="7" t="s">
        <v>58</v>
      </c>
      <c r="D482" s="7">
        <v>231</v>
      </c>
      <c r="E482" s="7">
        <v>7.0000000000000001E-3</v>
      </c>
      <c r="F482" s="7">
        <v>8.1959999999999997</v>
      </c>
      <c r="G482" s="1">
        <v>44850.725844907407</v>
      </c>
    </row>
    <row r="483" spans="1:7" x14ac:dyDescent="0.25">
      <c r="A483" s="7" t="s">
        <v>101</v>
      </c>
      <c r="B483" s="7" t="s">
        <v>28</v>
      </c>
      <c r="C483" s="7" t="s">
        <v>70</v>
      </c>
      <c r="D483" s="7">
        <v>306</v>
      </c>
      <c r="E483" s="7">
        <v>0.06</v>
      </c>
      <c r="F483" s="7">
        <v>70.253</v>
      </c>
      <c r="G483" s="1">
        <v>44850.717523148145</v>
      </c>
    </row>
    <row r="484" spans="1:7" x14ac:dyDescent="0.25">
      <c r="A484" s="7" t="s">
        <v>66</v>
      </c>
      <c r="B484" s="7" t="s">
        <v>12</v>
      </c>
      <c r="C484" s="7" t="s">
        <v>58</v>
      </c>
      <c r="D484" s="7">
        <v>22</v>
      </c>
      <c r="E484" s="7">
        <v>5.0000000000000001E-3</v>
      </c>
      <c r="F484" s="7">
        <v>5.8540000000000001</v>
      </c>
      <c r="G484" s="1">
        <v>44850.703634259262</v>
      </c>
    </row>
    <row r="485" spans="1:7" x14ac:dyDescent="0.25">
      <c r="A485" s="7" t="s">
        <v>97</v>
      </c>
      <c r="B485" s="7" t="s">
        <v>24</v>
      </c>
      <c r="C485" s="7" t="s">
        <v>58</v>
      </c>
      <c r="D485" s="7">
        <v>240</v>
      </c>
      <c r="E485" s="7">
        <v>2E-3</v>
      </c>
      <c r="F485" s="7">
        <v>1.9890000000000001</v>
      </c>
      <c r="G485" s="1">
        <v>44850.683483796296</v>
      </c>
    </row>
    <row r="486" spans="1:7" x14ac:dyDescent="0.25">
      <c r="A486" s="7" t="s">
        <v>97</v>
      </c>
      <c r="B486" s="7" t="s">
        <v>24</v>
      </c>
      <c r="C486" s="7" t="s">
        <v>58</v>
      </c>
      <c r="D486" s="7">
        <v>106</v>
      </c>
      <c r="E486" s="7">
        <v>2E-3</v>
      </c>
      <c r="F486" s="7">
        <v>2.6579999999999999</v>
      </c>
      <c r="G486" s="1">
        <v>44850.680717592593</v>
      </c>
    </row>
    <row r="487" spans="1:7" x14ac:dyDescent="0.25">
      <c r="A487" s="7" t="s">
        <v>65</v>
      </c>
      <c r="B487" s="7" t="s">
        <v>16</v>
      </c>
      <c r="C487" s="7" t="s">
        <v>58</v>
      </c>
      <c r="D487" s="7">
        <v>162</v>
      </c>
      <c r="E487" s="7">
        <v>6.0000000000000001E-3</v>
      </c>
      <c r="F487" s="7">
        <v>7.101</v>
      </c>
      <c r="G487" s="1">
        <v>44850.66474537037</v>
      </c>
    </row>
    <row r="488" spans="1:7" x14ac:dyDescent="0.25">
      <c r="A488" s="7" t="s">
        <v>74</v>
      </c>
      <c r="B488" s="7" t="s">
        <v>29</v>
      </c>
      <c r="C488" s="7" t="s">
        <v>58</v>
      </c>
      <c r="D488" s="7">
        <v>8</v>
      </c>
      <c r="E488" s="7">
        <v>0.03</v>
      </c>
      <c r="F488" s="7">
        <v>35.127000000000002</v>
      </c>
      <c r="G488" s="1">
        <v>44850.661273148151</v>
      </c>
    </row>
    <row r="489" spans="1:7" x14ac:dyDescent="0.25">
      <c r="A489" s="7" t="s">
        <v>118</v>
      </c>
      <c r="B489" s="7" t="s">
        <v>119</v>
      </c>
      <c r="C489" s="7" t="s">
        <v>58</v>
      </c>
      <c r="D489" s="7">
        <v>215</v>
      </c>
      <c r="E489" s="7">
        <v>8.0000000000000002E-3</v>
      </c>
      <c r="F489" s="7">
        <v>8.8710000000000004</v>
      </c>
      <c r="G489" s="1">
        <v>44850.643912037034</v>
      </c>
    </row>
    <row r="490" spans="1:7" x14ac:dyDescent="0.25">
      <c r="A490" s="7" t="s">
        <v>100</v>
      </c>
      <c r="B490" s="7" t="s">
        <v>31</v>
      </c>
      <c r="C490" s="7" t="s">
        <v>58</v>
      </c>
      <c r="D490" s="7">
        <v>311</v>
      </c>
      <c r="E490" s="7">
        <v>4.0000000000000001E-3</v>
      </c>
      <c r="F490" s="7">
        <v>4.6840000000000002</v>
      </c>
      <c r="G490" s="1">
        <v>44850.639050925929</v>
      </c>
    </row>
    <row r="491" spans="1:7" x14ac:dyDescent="0.25">
      <c r="A491" s="7" t="s">
        <v>86</v>
      </c>
      <c r="B491" s="7" t="s">
        <v>7</v>
      </c>
      <c r="C491" s="7" t="s">
        <v>58</v>
      </c>
      <c r="D491" s="7">
        <v>374</v>
      </c>
      <c r="E491" s="7">
        <v>2E-3</v>
      </c>
      <c r="F491" s="7">
        <v>2.3420000000000001</v>
      </c>
      <c r="G491" s="1">
        <v>44850.603634259256</v>
      </c>
    </row>
    <row r="492" spans="1:7" x14ac:dyDescent="0.25">
      <c r="A492" s="7" t="s">
        <v>86</v>
      </c>
      <c r="B492" s="7" t="s">
        <v>7</v>
      </c>
      <c r="C492" s="7" t="s">
        <v>58</v>
      </c>
      <c r="D492" s="7">
        <v>215</v>
      </c>
      <c r="E492" s="7">
        <v>2E-3</v>
      </c>
      <c r="F492" s="7">
        <v>2.3420000000000001</v>
      </c>
      <c r="G492" s="1">
        <v>44850.59946759259</v>
      </c>
    </row>
    <row r="493" spans="1:7" x14ac:dyDescent="0.25">
      <c r="A493" s="7" t="s">
        <v>118</v>
      </c>
      <c r="B493" s="7" t="s">
        <v>119</v>
      </c>
      <c r="C493" s="7" t="s">
        <v>58</v>
      </c>
      <c r="D493" s="7">
        <v>217</v>
      </c>
      <c r="E493" s="7">
        <v>8.0000000000000002E-3</v>
      </c>
      <c r="F493" s="7">
        <v>9.3670000000000009</v>
      </c>
      <c r="G493" s="1">
        <v>44850.590439814812</v>
      </c>
    </row>
    <row r="494" spans="1:7" x14ac:dyDescent="0.25">
      <c r="A494" s="7" t="s">
        <v>114</v>
      </c>
      <c r="B494" s="7" t="s">
        <v>15</v>
      </c>
      <c r="C494" s="7" t="s">
        <v>70</v>
      </c>
      <c r="D494" s="7">
        <v>204</v>
      </c>
      <c r="E494" s="7">
        <v>0.04</v>
      </c>
      <c r="F494" s="7">
        <v>46.835999999999999</v>
      </c>
      <c r="G494" s="1">
        <v>44850.58766203704</v>
      </c>
    </row>
    <row r="495" spans="1:7" x14ac:dyDescent="0.25">
      <c r="A495" s="7" t="s">
        <v>67</v>
      </c>
      <c r="B495" s="7" t="s">
        <v>20</v>
      </c>
      <c r="C495" s="7" t="s">
        <v>58</v>
      </c>
      <c r="D495" s="7">
        <v>167</v>
      </c>
      <c r="E495" s="7">
        <v>3.0000000000000001E-3</v>
      </c>
      <c r="F495" s="7">
        <v>3.7469999999999999</v>
      </c>
      <c r="G495" s="1">
        <v>44850.569594907407</v>
      </c>
    </row>
    <row r="496" spans="1:7" x14ac:dyDescent="0.25">
      <c r="A496" s="7" t="s">
        <v>118</v>
      </c>
      <c r="B496" s="7" t="s">
        <v>119</v>
      </c>
      <c r="C496" s="7" t="s">
        <v>58</v>
      </c>
      <c r="D496" s="7">
        <v>188</v>
      </c>
      <c r="E496" s="7">
        <v>1.0999999999999999E-2</v>
      </c>
      <c r="F496" s="7">
        <v>12.88</v>
      </c>
      <c r="G496" s="1">
        <v>44850.559189814812</v>
      </c>
    </row>
    <row r="497" spans="1:7" x14ac:dyDescent="0.25">
      <c r="A497" s="7" t="s">
        <v>118</v>
      </c>
      <c r="B497" s="7" t="s">
        <v>119</v>
      </c>
      <c r="C497" s="7" t="s">
        <v>58</v>
      </c>
      <c r="D497" s="7">
        <v>360</v>
      </c>
      <c r="E497" s="7">
        <v>0.01</v>
      </c>
      <c r="F497" s="7">
        <v>11.826000000000001</v>
      </c>
      <c r="G497" s="1">
        <v>44850.551550925928</v>
      </c>
    </row>
    <row r="498" spans="1:7" x14ac:dyDescent="0.25">
      <c r="A498" s="7" t="s">
        <v>75</v>
      </c>
      <c r="B498" s="7" t="s">
        <v>19</v>
      </c>
      <c r="C498" s="7" t="s">
        <v>58</v>
      </c>
      <c r="D498" s="7">
        <v>188</v>
      </c>
      <c r="E498" s="7">
        <v>7.0000000000000001E-3</v>
      </c>
      <c r="F498" s="7">
        <v>7.6109999999999998</v>
      </c>
      <c r="G498" s="1">
        <v>44850.530706018515</v>
      </c>
    </row>
    <row r="499" spans="1:7" x14ac:dyDescent="0.25">
      <c r="A499" s="7" t="s">
        <v>63</v>
      </c>
      <c r="B499" s="7" t="s">
        <v>33</v>
      </c>
      <c r="C499" s="7" t="s">
        <v>58</v>
      </c>
      <c r="D499" s="7">
        <v>181</v>
      </c>
      <c r="E499" s="7">
        <v>1.4999999999999999E-2</v>
      </c>
      <c r="F499" s="7">
        <v>17.562999999999999</v>
      </c>
      <c r="G499" s="1">
        <v>44850.529328703706</v>
      </c>
    </row>
    <row r="500" spans="1:7" x14ac:dyDescent="0.25">
      <c r="A500" s="7" t="s">
        <v>118</v>
      </c>
      <c r="B500" s="7" t="s">
        <v>119</v>
      </c>
      <c r="C500" s="7" t="s">
        <v>58</v>
      </c>
      <c r="D500" s="7">
        <v>165</v>
      </c>
      <c r="E500" s="7">
        <v>1.2E-2</v>
      </c>
      <c r="F500" s="7">
        <v>14.051</v>
      </c>
      <c r="G500" s="1">
        <v>44850.527939814812</v>
      </c>
    </row>
    <row r="501" spans="1:7" x14ac:dyDescent="0.25">
      <c r="A501" s="7" t="s">
        <v>90</v>
      </c>
      <c r="B501" s="7" t="s">
        <v>10</v>
      </c>
      <c r="C501" s="7" t="s">
        <v>58</v>
      </c>
      <c r="D501" s="7">
        <v>77</v>
      </c>
      <c r="E501" s="7">
        <v>0.01</v>
      </c>
      <c r="F501" s="7">
        <v>11.709</v>
      </c>
      <c r="G501" s="1">
        <v>44850.524467592593</v>
      </c>
    </row>
    <row r="502" spans="1:7" x14ac:dyDescent="0.25">
      <c r="A502" s="7" t="s">
        <v>118</v>
      </c>
      <c r="B502" s="7" t="s">
        <v>119</v>
      </c>
      <c r="C502" s="7" t="s">
        <v>58</v>
      </c>
      <c r="D502" s="7">
        <v>131</v>
      </c>
      <c r="E502" s="7">
        <v>1.4999999999999999E-2</v>
      </c>
      <c r="F502" s="7">
        <v>17.446000000000002</v>
      </c>
      <c r="G502" s="1">
        <v>44850.485578703701</v>
      </c>
    </row>
    <row r="503" spans="1:7" x14ac:dyDescent="0.25">
      <c r="A503" s="7" t="s">
        <v>118</v>
      </c>
      <c r="B503" s="7" t="s">
        <v>119</v>
      </c>
      <c r="C503" s="7" t="s">
        <v>58</v>
      </c>
      <c r="D503" s="7">
        <v>134</v>
      </c>
      <c r="E503" s="7">
        <v>1.4E-2</v>
      </c>
      <c r="F503" s="7">
        <v>16.802</v>
      </c>
      <c r="G503" s="1">
        <v>44850.461273148147</v>
      </c>
    </row>
    <row r="504" spans="1:7" x14ac:dyDescent="0.25">
      <c r="A504" s="7" t="s">
        <v>79</v>
      </c>
      <c r="B504" s="7" t="s">
        <v>33</v>
      </c>
      <c r="C504" s="7" t="s">
        <v>70</v>
      </c>
      <c r="D504" s="7">
        <v>42</v>
      </c>
      <c r="E504" s="7">
        <v>0.08</v>
      </c>
      <c r="F504" s="7">
        <v>93.671000000000006</v>
      </c>
      <c r="G504" s="1">
        <v>44850.444594907407</v>
      </c>
    </row>
    <row r="505" spans="1:7" x14ac:dyDescent="0.25">
      <c r="A505" s="7" t="s">
        <v>118</v>
      </c>
      <c r="B505" s="7" t="s">
        <v>119</v>
      </c>
      <c r="C505" s="7" t="s">
        <v>58</v>
      </c>
      <c r="D505" s="7">
        <v>72</v>
      </c>
      <c r="E505" s="7">
        <v>1.2999999999999999E-2</v>
      </c>
      <c r="F505" s="7">
        <v>14.635999999999999</v>
      </c>
      <c r="G505" s="1">
        <v>44850.439062500001</v>
      </c>
    </row>
    <row r="506" spans="1:7" x14ac:dyDescent="0.25">
      <c r="A506" s="7" t="s">
        <v>57</v>
      </c>
      <c r="B506" s="7" t="s">
        <v>23</v>
      </c>
      <c r="C506" s="7" t="s">
        <v>58</v>
      </c>
      <c r="D506" s="7">
        <v>75</v>
      </c>
      <c r="E506" s="7">
        <v>6.0000000000000001E-3</v>
      </c>
      <c r="F506" s="7">
        <v>6.44</v>
      </c>
      <c r="G506" s="1">
        <v>44850.273078703707</v>
      </c>
    </row>
    <row r="507" spans="1:7" x14ac:dyDescent="0.25">
      <c r="A507" s="7" t="s">
        <v>77</v>
      </c>
      <c r="B507" s="7" t="s">
        <v>8</v>
      </c>
      <c r="C507" s="7" t="s">
        <v>58</v>
      </c>
      <c r="D507" s="7">
        <v>11</v>
      </c>
      <c r="E507" s="7">
        <v>8.0000000000000002E-3</v>
      </c>
      <c r="F507" s="7">
        <v>9.3670000000000009</v>
      </c>
      <c r="G507" s="1">
        <v>44850.020995370367</v>
      </c>
    </row>
    <row r="508" spans="1:7" x14ac:dyDescent="0.25">
      <c r="A508" s="7" t="s">
        <v>118</v>
      </c>
      <c r="B508" s="7" t="s">
        <v>119</v>
      </c>
      <c r="C508" s="7" t="s">
        <v>58</v>
      </c>
      <c r="D508" s="7">
        <v>16</v>
      </c>
      <c r="E508" s="7">
        <v>0.03</v>
      </c>
      <c r="F508" s="7">
        <v>35.127000000000002</v>
      </c>
      <c r="G508" s="1">
        <v>44849.982118055559</v>
      </c>
    </row>
    <row r="509" spans="1:7" x14ac:dyDescent="0.25">
      <c r="A509" s="7" t="s">
        <v>118</v>
      </c>
      <c r="B509" s="7" t="s">
        <v>119</v>
      </c>
      <c r="C509" s="7" t="s">
        <v>58</v>
      </c>
      <c r="D509" s="7">
        <v>14</v>
      </c>
      <c r="E509" s="7">
        <v>0.05</v>
      </c>
      <c r="F509" s="7">
        <v>58.545000000000002</v>
      </c>
      <c r="G509" s="1">
        <v>44849.957106481481</v>
      </c>
    </row>
    <row r="510" spans="1:7" x14ac:dyDescent="0.25">
      <c r="A510" s="7" t="s">
        <v>115</v>
      </c>
      <c r="B510" s="7" t="s">
        <v>26</v>
      </c>
      <c r="C510" s="7" t="s">
        <v>70</v>
      </c>
      <c r="D510" s="7">
        <v>206</v>
      </c>
      <c r="E510" s="7">
        <v>0.08</v>
      </c>
      <c r="F510" s="7">
        <v>93.554000000000002</v>
      </c>
      <c r="G510" s="1">
        <v>44849.850891203707</v>
      </c>
    </row>
    <row r="511" spans="1:7" x14ac:dyDescent="0.25">
      <c r="A511" s="7" t="s">
        <v>69</v>
      </c>
      <c r="B511" s="7" t="s">
        <v>16</v>
      </c>
      <c r="C511" s="7" t="s">
        <v>70</v>
      </c>
      <c r="D511" s="7">
        <v>3</v>
      </c>
      <c r="E511" s="7">
        <v>5.8999999999999997E-2</v>
      </c>
      <c r="F511" s="7">
        <v>69.082999999999998</v>
      </c>
      <c r="G511" s="1">
        <v>44849.820983796293</v>
      </c>
    </row>
    <row r="512" spans="1:7" x14ac:dyDescent="0.25">
      <c r="A512" s="7" t="s">
        <v>84</v>
      </c>
      <c r="B512" s="7" t="s">
        <v>85</v>
      </c>
      <c r="C512" s="7" t="s">
        <v>58</v>
      </c>
      <c r="D512" s="7">
        <v>151</v>
      </c>
      <c r="E512" s="7">
        <v>1.0999999999999999E-2</v>
      </c>
      <c r="F512" s="7">
        <v>12.88</v>
      </c>
      <c r="G512" s="1">
        <v>44849.796689814815</v>
      </c>
    </row>
    <row r="513" spans="1:7" x14ac:dyDescent="0.25">
      <c r="A513" s="7" t="s">
        <v>77</v>
      </c>
      <c r="B513" s="7" t="s">
        <v>8</v>
      </c>
      <c r="C513" s="7" t="s">
        <v>58</v>
      </c>
      <c r="D513" s="7">
        <v>9</v>
      </c>
      <c r="E513" s="7">
        <v>2.3E-2</v>
      </c>
      <c r="F513" s="7">
        <v>26.93</v>
      </c>
      <c r="G513" s="1">
        <v>44849.793958333335</v>
      </c>
    </row>
    <row r="514" spans="1:7" x14ac:dyDescent="0.25">
      <c r="A514" s="7" t="s">
        <v>75</v>
      </c>
      <c r="B514" s="7" t="s">
        <v>19</v>
      </c>
      <c r="C514" s="7" t="s">
        <v>58</v>
      </c>
      <c r="D514" s="7">
        <v>39</v>
      </c>
      <c r="E514" s="7">
        <v>3.5999999999999997E-2</v>
      </c>
      <c r="F514" s="7">
        <v>42.152000000000001</v>
      </c>
      <c r="G514" s="1">
        <v>44849.791817129626</v>
      </c>
    </row>
    <row r="515" spans="1:7" x14ac:dyDescent="0.25">
      <c r="A515" s="7" t="s">
        <v>97</v>
      </c>
      <c r="B515" s="7" t="s">
        <v>24</v>
      </c>
      <c r="C515" s="7" t="s">
        <v>58</v>
      </c>
      <c r="D515" s="7">
        <v>130</v>
      </c>
      <c r="E515" s="7">
        <v>4.0000000000000001E-3</v>
      </c>
      <c r="F515" s="7">
        <v>5.1520000000000001</v>
      </c>
      <c r="G515" s="1">
        <v>44849.785567129627</v>
      </c>
    </row>
    <row r="516" spans="1:7" x14ac:dyDescent="0.25">
      <c r="A516" s="7" t="s">
        <v>68</v>
      </c>
      <c r="B516" s="7" t="s">
        <v>32</v>
      </c>
      <c r="C516" s="7" t="s">
        <v>58</v>
      </c>
      <c r="D516" s="7">
        <v>234</v>
      </c>
      <c r="E516" s="7">
        <v>0.01</v>
      </c>
      <c r="F516" s="7">
        <v>11.709</v>
      </c>
      <c r="G516" s="1">
        <v>44849.782800925925</v>
      </c>
    </row>
    <row r="517" spans="1:7" x14ac:dyDescent="0.25">
      <c r="A517" s="7" t="s">
        <v>73</v>
      </c>
      <c r="B517" s="7" t="s">
        <v>14</v>
      </c>
      <c r="C517" s="7" t="s">
        <v>58</v>
      </c>
      <c r="D517" s="7">
        <v>112</v>
      </c>
      <c r="E517" s="7">
        <v>1.0999999999999999E-2</v>
      </c>
      <c r="F517" s="7">
        <v>12.88</v>
      </c>
      <c r="G517" s="1">
        <v>44849.778622685182</v>
      </c>
    </row>
    <row r="518" spans="1:7" x14ac:dyDescent="0.25">
      <c r="A518" s="7" t="s">
        <v>88</v>
      </c>
      <c r="B518" s="7" t="s">
        <v>13</v>
      </c>
      <c r="C518" s="7" t="s">
        <v>58</v>
      </c>
      <c r="D518" s="7">
        <v>243</v>
      </c>
      <c r="E518" s="7">
        <v>5.0000000000000001E-3</v>
      </c>
      <c r="F518" s="7">
        <v>5.8540000000000001</v>
      </c>
      <c r="G518" s="1">
        <v>44849.77306712963</v>
      </c>
    </row>
    <row r="519" spans="1:7" x14ac:dyDescent="0.25">
      <c r="A519" s="7" t="s">
        <v>79</v>
      </c>
      <c r="B519" s="7" t="s">
        <v>33</v>
      </c>
      <c r="C519" s="7" t="s">
        <v>70</v>
      </c>
      <c r="D519" s="7">
        <v>193</v>
      </c>
      <c r="E519" s="7">
        <v>9.5000000000000001E-2</v>
      </c>
      <c r="F519" s="7">
        <v>111.235</v>
      </c>
      <c r="G519" s="1">
        <v>44849.761956018519</v>
      </c>
    </row>
    <row r="520" spans="1:7" x14ac:dyDescent="0.25">
      <c r="A520" s="7" t="s">
        <v>75</v>
      </c>
      <c r="B520" s="7" t="s">
        <v>19</v>
      </c>
      <c r="C520" s="7" t="s">
        <v>58</v>
      </c>
      <c r="D520" s="7">
        <v>13</v>
      </c>
      <c r="E520" s="7">
        <v>1.4999999999999999E-2</v>
      </c>
      <c r="F520" s="7">
        <v>17.562999999999999</v>
      </c>
      <c r="G520" s="1">
        <v>44849.732789351852</v>
      </c>
    </row>
    <row r="521" spans="1:7" x14ac:dyDescent="0.25">
      <c r="A521" s="7" t="s">
        <v>63</v>
      </c>
      <c r="B521" s="7" t="s">
        <v>33</v>
      </c>
      <c r="C521" s="7" t="s">
        <v>58</v>
      </c>
      <c r="D521" s="7">
        <v>270</v>
      </c>
      <c r="E521" s="7">
        <v>1.2E-2</v>
      </c>
      <c r="F521" s="7">
        <v>14.051</v>
      </c>
      <c r="G521" s="1">
        <v>44849.684872685182</v>
      </c>
    </row>
    <row r="522" spans="1:7" x14ac:dyDescent="0.25">
      <c r="A522" s="7" t="s">
        <v>69</v>
      </c>
      <c r="B522" s="7" t="s">
        <v>16</v>
      </c>
      <c r="C522" s="7" t="s">
        <v>70</v>
      </c>
      <c r="D522" s="7">
        <v>195</v>
      </c>
      <c r="E522" s="7">
        <v>7.1999999999999995E-2</v>
      </c>
      <c r="F522" s="7">
        <v>84.304000000000002</v>
      </c>
      <c r="G522" s="1">
        <v>44849.672384259262</v>
      </c>
    </row>
    <row r="523" spans="1:7" x14ac:dyDescent="0.25">
      <c r="A523" s="7" t="s">
        <v>79</v>
      </c>
      <c r="B523" s="7" t="s">
        <v>33</v>
      </c>
      <c r="C523" s="7" t="s">
        <v>70</v>
      </c>
      <c r="D523" s="7">
        <v>205</v>
      </c>
      <c r="E523" s="7">
        <v>8.4000000000000005E-2</v>
      </c>
      <c r="F523" s="7">
        <v>98.355000000000004</v>
      </c>
      <c r="G523" s="1">
        <v>44849.595983796295</v>
      </c>
    </row>
    <row r="524" spans="1:7" x14ac:dyDescent="0.25">
      <c r="A524" s="7" t="s">
        <v>71</v>
      </c>
      <c r="B524" s="7" t="s">
        <v>18</v>
      </c>
      <c r="C524" s="7" t="s">
        <v>58</v>
      </c>
      <c r="D524" s="7">
        <v>200</v>
      </c>
      <c r="E524" s="7">
        <v>6.0000000000000001E-3</v>
      </c>
      <c r="F524" s="7">
        <v>7.0250000000000004</v>
      </c>
      <c r="G524" s="1">
        <v>44849.559872685182</v>
      </c>
    </row>
    <row r="525" spans="1:7" x14ac:dyDescent="0.25">
      <c r="A525" s="7" t="s">
        <v>71</v>
      </c>
      <c r="B525" s="7" t="s">
        <v>18</v>
      </c>
      <c r="C525" s="7" t="s">
        <v>58</v>
      </c>
      <c r="D525" s="7">
        <v>135</v>
      </c>
      <c r="E525" s="7">
        <v>5.0000000000000001E-3</v>
      </c>
      <c r="F525" s="7">
        <v>6.1239999999999997</v>
      </c>
      <c r="G525" s="1">
        <v>44848.884189814817</v>
      </c>
    </row>
    <row r="526" spans="1:7" x14ac:dyDescent="0.25">
      <c r="A526" s="7" t="s">
        <v>100</v>
      </c>
      <c r="B526" s="7" t="s">
        <v>31</v>
      </c>
      <c r="C526" s="7" t="s">
        <v>58</v>
      </c>
      <c r="D526" s="7">
        <v>20</v>
      </c>
      <c r="E526" s="7">
        <v>8.0000000000000002E-3</v>
      </c>
      <c r="F526" s="7">
        <v>9.3670000000000009</v>
      </c>
      <c r="G526" s="1">
        <v>44848.757800925923</v>
      </c>
    </row>
    <row r="527" spans="1:7" x14ac:dyDescent="0.25">
      <c r="A527" s="7" t="s">
        <v>114</v>
      </c>
      <c r="B527" s="7" t="s">
        <v>15</v>
      </c>
      <c r="C527" s="7" t="s">
        <v>70</v>
      </c>
      <c r="D527" s="7">
        <v>278</v>
      </c>
      <c r="E527" s="7">
        <v>3.6999999999999998E-2</v>
      </c>
      <c r="F527" s="7">
        <v>43.323</v>
      </c>
      <c r="G527" s="1">
        <v>44848.741122685184</v>
      </c>
    </row>
    <row r="528" spans="1:7" x14ac:dyDescent="0.25">
      <c r="A528" s="7" t="s">
        <v>64</v>
      </c>
      <c r="B528" s="7" t="s">
        <v>11</v>
      </c>
      <c r="C528" s="7" t="s">
        <v>58</v>
      </c>
      <c r="D528" s="7">
        <v>6</v>
      </c>
      <c r="E528" s="7">
        <v>0.02</v>
      </c>
      <c r="F528" s="7">
        <v>23.417999999999999</v>
      </c>
      <c r="G528" s="1">
        <v>44848.684872685182</v>
      </c>
    </row>
    <row r="529" spans="1:7" x14ac:dyDescent="0.25">
      <c r="A529" s="7" t="s">
        <v>59</v>
      </c>
      <c r="B529" s="7" t="s">
        <v>15</v>
      </c>
      <c r="C529" s="7" t="s">
        <v>58</v>
      </c>
      <c r="D529" s="7">
        <v>408</v>
      </c>
      <c r="E529" s="7">
        <v>5.0000000000000001E-3</v>
      </c>
      <c r="F529" s="7">
        <v>5.8540000000000001</v>
      </c>
      <c r="G529" s="1">
        <v>44848.663356481484</v>
      </c>
    </row>
    <row r="530" spans="1:7" x14ac:dyDescent="0.25">
      <c r="A530" s="7" t="s">
        <v>60</v>
      </c>
      <c r="B530" s="7" t="s">
        <v>27</v>
      </c>
      <c r="C530" s="7" t="s">
        <v>58</v>
      </c>
      <c r="D530" s="7">
        <v>388</v>
      </c>
      <c r="E530" s="7">
        <v>1.2E-2</v>
      </c>
      <c r="F530" s="7">
        <v>14.051</v>
      </c>
      <c r="G530" s="1">
        <v>44848.52584490741</v>
      </c>
    </row>
    <row r="531" spans="1:7" x14ac:dyDescent="0.25">
      <c r="A531" s="7" t="s">
        <v>78</v>
      </c>
      <c r="B531" s="7" t="s">
        <v>17</v>
      </c>
      <c r="C531" s="7" t="s">
        <v>58</v>
      </c>
      <c r="D531" s="7">
        <v>30</v>
      </c>
      <c r="E531" s="7">
        <v>1.4999999999999999E-2</v>
      </c>
      <c r="F531" s="7">
        <v>17.562999999999999</v>
      </c>
      <c r="G531" s="1">
        <v>44848.512650462966</v>
      </c>
    </row>
    <row r="532" spans="1:7" x14ac:dyDescent="0.25">
      <c r="A532" s="7" t="s">
        <v>97</v>
      </c>
      <c r="B532" s="7" t="s">
        <v>24</v>
      </c>
      <c r="C532" s="7" t="s">
        <v>58</v>
      </c>
      <c r="D532" s="7">
        <v>153</v>
      </c>
      <c r="E532" s="7">
        <v>8.9999999999999993E-3</v>
      </c>
      <c r="F532" s="7">
        <v>10.538</v>
      </c>
      <c r="G532" s="1">
        <v>44848.125844907408</v>
      </c>
    </row>
    <row r="533" spans="1:7" x14ac:dyDescent="0.25">
      <c r="A533" s="7" t="s">
        <v>78</v>
      </c>
      <c r="B533" s="7" t="s">
        <v>17</v>
      </c>
      <c r="C533" s="7" t="s">
        <v>58</v>
      </c>
      <c r="D533" s="7">
        <v>167</v>
      </c>
      <c r="E533" s="7">
        <v>6.0000000000000001E-3</v>
      </c>
      <c r="F533" s="7">
        <v>7.26</v>
      </c>
      <c r="G533" s="1">
        <v>44848.124456018515</v>
      </c>
    </row>
    <row r="534" spans="1:7" x14ac:dyDescent="0.25">
      <c r="A534" s="7" t="s">
        <v>115</v>
      </c>
      <c r="B534" s="7" t="s">
        <v>26</v>
      </c>
      <c r="C534" s="7" t="s">
        <v>70</v>
      </c>
      <c r="D534" s="7">
        <v>161</v>
      </c>
      <c r="E534" s="7">
        <v>0.09</v>
      </c>
      <c r="F534" s="7">
        <v>105.38</v>
      </c>
      <c r="G534" s="1">
        <v>44847.684189814812</v>
      </c>
    </row>
    <row r="535" spans="1:7" x14ac:dyDescent="0.25">
      <c r="A535" s="7" t="s">
        <v>108</v>
      </c>
      <c r="B535" s="7" t="s">
        <v>13</v>
      </c>
      <c r="C535" s="7" t="s">
        <v>70</v>
      </c>
      <c r="D535" s="7">
        <v>280</v>
      </c>
      <c r="E535" s="7">
        <v>4.1000000000000002E-2</v>
      </c>
      <c r="F535" s="7">
        <v>48.006</v>
      </c>
      <c r="G535" s="1">
        <v>44847.532800925925</v>
      </c>
    </row>
    <row r="536" spans="1:7" x14ac:dyDescent="0.25">
      <c r="A536" s="7" t="s">
        <v>96</v>
      </c>
      <c r="B536" s="7" t="s">
        <v>28</v>
      </c>
      <c r="C536" s="7" t="s">
        <v>58</v>
      </c>
      <c r="D536" s="7">
        <v>68</v>
      </c>
      <c r="E536" s="7">
        <v>1.4999999999999999E-2</v>
      </c>
      <c r="F536" s="7">
        <v>17.562999999999999</v>
      </c>
      <c r="G536" s="1">
        <v>44847.489050925928</v>
      </c>
    </row>
    <row r="537" spans="1:7" x14ac:dyDescent="0.25">
      <c r="A537" s="7" t="s">
        <v>88</v>
      </c>
      <c r="B537" s="7" t="s">
        <v>13</v>
      </c>
      <c r="C537" s="7" t="s">
        <v>58</v>
      </c>
      <c r="D537" s="7">
        <v>287</v>
      </c>
      <c r="E537" s="7">
        <v>7.0000000000000001E-3</v>
      </c>
      <c r="F537" s="7">
        <v>8.1959999999999997</v>
      </c>
      <c r="G537" s="1">
        <v>44847.368217592593</v>
      </c>
    </row>
    <row r="538" spans="1:7" x14ac:dyDescent="0.25">
      <c r="A538" s="7" t="s">
        <v>86</v>
      </c>
      <c r="B538" s="7" t="s">
        <v>7</v>
      </c>
      <c r="C538" s="7" t="s">
        <v>58</v>
      </c>
      <c r="D538" s="7">
        <v>85</v>
      </c>
      <c r="E538" s="7">
        <v>7.0000000000000001E-3</v>
      </c>
      <c r="F538" s="7">
        <v>8.1959999999999997</v>
      </c>
      <c r="G538" s="1">
        <v>44847.344606481478</v>
      </c>
    </row>
    <row r="539" spans="1:7" x14ac:dyDescent="0.25">
      <c r="A539" s="7" t="s">
        <v>61</v>
      </c>
      <c r="B539" s="7" t="s">
        <v>22</v>
      </c>
      <c r="C539" s="7" t="s">
        <v>58</v>
      </c>
      <c r="D539" s="7">
        <v>113</v>
      </c>
      <c r="E539" s="7">
        <v>5.0000000000000001E-3</v>
      </c>
      <c r="F539" s="7">
        <v>5.8540000000000001</v>
      </c>
      <c r="G539" s="1">
        <v>44847.332800925928</v>
      </c>
    </row>
    <row r="540" spans="1:7" x14ac:dyDescent="0.25">
      <c r="A540" s="7" t="s">
        <v>83</v>
      </c>
      <c r="B540" s="7" t="s">
        <v>30</v>
      </c>
      <c r="C540" s="7" t="s">
        <v>58</v>
      </c>
      <c r="D540" s="7">
        <v>106</v>
      </c>
      <c r="E540" s="7">
        <v>5.0000000000000001E-3</v>
      </c>
      <c r="F540" s="7">
        <v>5.8540000000000001</v>
      </c>
      <c r="G540" s="1">
        <v>44847.331400462965</v>
      </c>
    </row>
    <row r="541" spans="1:7" x14ac:dyDescent="0.25">
      <c r="A541" s="7" t="s">
        <v>72</v>
      </c>
      <c r="B541" s="7" t="s">
        <v>21</v>
      </c>
      <c r="C541" s="7" t="s">
        <v>58</v>
      </c>
      <c r="D541" s="7">
        <v>73</v>
      </c>
      <c r="E541" s="7">
        <v>0.01</v>
      </c>
      <c r="F541" s="7">
        <v>11.709</v>
      </c>
      <c r="G541" s="1">
        <v>44847.330011574071</v>
      </c>
    </row>
    <row r="542" spans="1:7" x14ac:dyDescent="0.25">
      <c r="A542" s="7" t="s">
        <v>77</v>
      </c>
      <c r="B542" s="7" t="s">
        <v>8</v>
      </c>
      <c r="C542" s="7" t="s">
        <v>58</v>
      </c>
      <c r="D542" s="7">
        <v>205</v>
      </c>
      <c r="E542" s="7">
        <v>0.01</v>
      </c>
      <c r="F542" s="7">
        <v>11.709</v>
      </c>
      <c r="G542" s="1">
        <v>44846.956400462965</v>
      </c>
    </row>
    <row r="543" spans="1:7" x14ac:dyDescent="0.25">
      <c r="A543" s="7" t="s">
        <v>57</v>
      </c>
      <c r="B543" s="7" t="s">
        <v>23</v>
      </c>
      <c r="C543" s="7" t="s">
        <v>58</v>
      </c>
      <c r="D543" s="7">
        <v>171</v>
      </c>
      <c r="E543" s="7">
        <v>1.7000000000000001E-2</v>
      </c>
      <c r="F543" s="7">
        <v>19.905000000000001</v>
      </c>
      <c r="G543" s="1">
        <v>44846.796678240738</v>
      </c>
    </row>
    <row r="544" spans="1:7" x14ac:dyDescent="0.25">
      <c r="A544" s="7" t="s">
        <v>60</v>
      </c>
      <c r="B544" s="7" t="s">
        <v>27</v>
      </c>
      <c r="C544" s="7" t="s">
        <v>58</v>
      </c>
      <c r="D544" s="7">
        <v>44</v>
      </c>
      <c r="E544" s="7">
        <v>2.5000000000000001E-2</v>
      </c>
      <c r="F544" s="7">
        <v>29.271999999999998</v>
      </c>
      <c r="G544" s="1">
        <v>44846.705717592595</v>
      </c>
    </row>
    <row r="545" spans="1:7" x14ac:dyDescent="0.25">
      <c r="A545" s="7" t="s">
        <v>61</v>
      </c>
      <c r="B545" s="7" t="s">
        <v>22</v>
      </c>
      <c r="C545" s="7" t="s">
        <v>58</v>
      </c>
      <c r="D545" s="7">
        <v>18</v>
      </c>
      <c r="E545" s="7">
        <v>1.7999999999999999E-2</v>
      </c>
      <c r="F545" s="7">
        <v>21.076000000000001</v>
      </c>
      <c r="G545" s="1">
        <v>44846.544606481482</v>
      </c>
    </row>
    <row r="546" spans="1:7" x14ac:dyDescent="0.25">
      <c r="A546" s="7" t="s">
        <v>62</v>
      </c>
      <c r="B546" s="7" t="s">
        <v>9</v>
      </c>
      <c r="C546" s="7" t="s">
        <v>58</v>
      </c>
      <c r="D546" s="7">
        <v>51</v>
      </c>
      <c r="E546" s="7">
        <v>1.4999999999999999E-2</v>
      </c>
      <c r="F546" s="7">
        <v>17.562999999999999</v>
      </c>
      <c r="G546" s="1">
        <v>44846.495995370373</v>
      </c>
    </row>
    <row r="547" spans="1:7" x14ac:dyDescent="0.25">
      <c r="A547" s="7" t="s">
        <v>63</v>
      </c>
      <c r="B547" s="7" t="s">
        <v>33</v>
      </c>
      <c r="C547" s="7" t="s">
        <v>58</v>
      </c>
      <c r="D547" s="7">
        <v>124</v>
      </c>
      <c r="E547" s="7">
        <v>1.0999999999999999E-2</v>
      </c>
      <c r="F547" s="7">
        <v>13.173</v>
      </c>
      <c r="G547" s="1">
        <v>44846.475162037037</v>
      </c>
    </row>
    <row r="548" spans="1:7" x14ac:dyDescent="0.25">
      <c r="A548" s="7" t="s">
        <v>60</v>
      </c>
      <c r="B548" s="7" t="s">
        <v>27</v>
      </c>
      <c r="C548" s="7" t="s">
        <v>58</v>
      </c>
      <c r="D548" s="7">
        <v>379</v>
      </c>
      <c r="E548" s="7">
        <v>1.4999999999999999E-2</v>
      </c>
      <c r="F548" s="7">
        <v>17.562999999999999</v>
      </c>
      <c r="G548" s="1">
        <v>44846.091122685182</v>
      </c>
    </row>
    <row r="549" spans="1:7" x14ac:dyDescent="0.25">
      <c r="A549" s="7" t="s">
        <v>69</v>
      </c>
      <c r="B549" s="7" t="s">
        <v>16</v>
      </c>
      <c r="C549" s="7" t="s">
        <v>70</v>
      </c>
      <c r="D549" s="7">
        <v>5</v>
      </c>
      <c r="E549" s="7">
        <v>0.03</v>
      </c>
      <c r="F549" s="7">
        <v>35.127000000000002</v>
      </c>
      <c r="G549" s="1">
        <v>44845.750856481478</v>
      </c>
    </row>
    <row r="550" spans="1:7" x14ac:dyDescent="0.25">
      <c r="A550" s="7" t="s">
        <v>60</v>
      </c>
      <c r="B550" s="7" t="s">
        <v>27</v>
      </c>
      <c r="C550" s="7" t="s">
        <v>58</v>
      </c>
      <c r="D550" s="7">
        <v>68</v>
      </c>
      <c r="E550" s="7">
        <v>1.4E-2</v>
      </c>
      <c r="F550" s="7">
        <v>16.391999999999999</v>
      </c>
      <c r="G550" s="1">
        <v>44845.685567129629</v>
      </c>
    </row>
    <row r="551" spans="1:7" x14ac:dyDescent="0.25">
      <c r="A551" s="7" t="s">
        <v>73</v>
      </c>
      <c r="B551" s="7" t="s">
        <v>14</v>
      </c>
      <c r="C551" s="7" t="s">
        <v>58</v>
      </c>
      <c r="D551" s="7">
        <v>151</v>
      </c>
      <c r="E551" s="7">
        <v>8.9999999999999993E-3</v>
      </c>
      <c r="F551" s="7">
        <v>10.538</v>
      </c>
      <c r="G551" s="1">
        <v>44845.584189814814</v>
      </c>
    </row>
    <row r="552" spans="1:7" x14ac:dyDescent="0.25">
      <c r="A552" s="7" t="s">
        <v>72</v>
      </c>
      <c r="B552" s="7" t="s">
        <v>21</v>
      </c>
      <c r="C552" s="7" t="s">
        <v>58</v>
      </c>
      <c r="D552" s="7">
        <v>318</v>
      </c>
      <c r="E552" s="7">
        <v>4.0000000000000001E-3</v>
      </c>
      <c r="F552" s="7">
        <v>4.6840000000000002</v>
      </c>
      <c r="G552" s="1">
        <v>44845.552233796298</v>
      </c>
    </row>
    <row r="553" spans="1:7" x14ac:dyDescent="0.25">
      <c r="A553" s="7" t="s">
        <v>62</v>
      </c>
      <c r="B553" s="7" t="s">
        <v>9</v>
      </c>
      <c r="C553" s="7" t="s">
        <v>58</v>
      </c>
      <c r="D553" s="7">
        <v>460</v>
      </c>
      <c r="E553" s="7">
        <v>5.0000000000000001E-3</v>
      </c>
      <c r="F553" s="7">
        <v>5.8540000000000001</v>
      </c>
      <c r="G553" s="1">
        <v>44845.520995370367</v>
      </c>
    </row>
    <row r="554" spans="1:7" x14ac:dyDescent="0.25">
      <c r="A554" s="7" t="s">
        <v>75</v>
      </c>
      <c r="B554" s="7" t="s">
        <v>19</v>
      </c>
      <c r="C554" s="7" t="s">
        <v>58</v>
      </c>
      <c r="D554" s="7">
        <v>154</v>
      </c>
      <c r="E554" s="7">
        <v>1.4999999999999999E-2</v>
      </c>
      <c r="F554" s="7">
        <v>17.562999999999999</v>
      </c>
      <c r="G554" s="1">
        <v>44845.439039351855</v>
      </c>
    </row>
    <row r="555" spans="1:7" x14ac:dyDescent="0.25">
      <c r="A555" s="7" t="s">
        <v>76</v>
      </c>
      <c r="B555" s="7" t="s">
        <v>25</v>
      </c>
      <c r="C555" s="7" t="s">
        <v>58</v>
      </c>
      <c r="D555" s="7">
        <v>308</v>
      </c>
      <c r="E555" s="7">
        <v>5.0000000000000001E-3</v>
      </c>
      <c r="F555" s="7">
        <v>5.2690000000000001</v>
      </c>
      <c r="G555" s="1">
        <v>44845.432789351849</v>
      </c>
    </row>
    <row r="556" spans="1:7" x14ac:dyDescent="0.25">
      <c r="A556" s="7" t="s">
        <v>77</v>
      </c>
      <c r="B556" s="7" t="s">
        <v>8</v>
      </c>
      <c r="C556" s="7" t="s">
        <v>58</v>
      </c>
      <c r="D556" s="7">
        <v>48</v>
      </c>
      <c r="E556" s="7">
        <v>1.7999999999999999E-2</v>
      </c>
      <c r="F556" s="7">
        <v>21.076000000000001</v>
      </c>
      <c r="G556" s="1">
        <v>44845.414733796293</v>
      </c>
    </row>
    <row r="557" spans="1:7" x14ac:dyDescent="0.25">
      <c r="A557" s="7" t="s">
        <v>78</v>
      </c>
      <c r="B557" s="7" t="s">
        <v>17</v>
      </c>
      <c r="C557" s="7" t="s">
        <v>58</v>
      </c>
      <c r="D557" s="7">
        <v>18</v>
      </c>
      <c r="E557" s="7">
        <v>1.6E-2</v>
      </c>
      <c r="F557" s="7">
        <v>18.734000000000002</v>
      </c>
      <c r="G557" s="1">
        <v>44845.413344907407</v>
      </c>
    </row>
    <row r="558" spans="1:7" x14ac:dyDescent="0.25">
      <c r="A558" s="7" t="s">
        <v>72</v>
      </c>
      <c r="B558" s="7" t="s">
        <v>21</v>
      </c>
      <c r="C558" s="7" t="s">
        <v>58</v>
      </c>
      <c r="D558" s="7">
        <v>12</v>
      </c>
      <c r="E558" s="7">
        <v>2.4E-2</v>
      </c>
      <c r="F558" s="7">
        <v>28.218</v>
      </c>
      <c r="G558" s="1">
        <v>44845.413344907407</v>
      </c>
    </row>
    <row r="559" spans="1:7" x14ac:dyDescent="0.25">
      <c r="A559" s="7" t="s">
        <v>79</v>
      </c>
      <c r="B559" s="7" t="s">
        <v>33</v>
      </c>
      <c r="C559" s="7" t="s">
        <v>70</v>
      </c>
      <c r="D559" s="7">
        <v>219</v>
      </c>
      <c r="E559" s="7">
        <v>7.1999999999999995E-2</v>
      </c>
      <c r="F559" s="7">
        <v>84.304000000000002</v>
      </c>
      <c r="G559" s="1">
        <v>44844.986967592595</v>
      </c>
    </row>
    <row r="560" spans="1:7" x14ac:dyDescent="0.25">
      <c r="A560" s="7" t="s">
        <v>80</v>
      </c>
      <c r="B560" s="7" t="s">
        <v>26</v>
      </c>
      <c r="C560" s="7" t="s">
        <v>58</v>
      </c>
      <c r="D560" s="7">
        <v>76</v>
      </c>
      <c r="E560" s="7">
        <v>1.6E-2</v>
      </c>
      <c r="F560" s="7">
        <v>18.734000000000002</v>
      </c>
      <c r="G560" s="1">
        <v>44844.958495370367</v>
      </c>
    </row>
    <row r="561" spans="1:7" x14ac:dyDescent="0.25">
      <c r="A561" s="7" t="s">
        <v>57</v>
      </c>
      <c r="B561" s="7" t="s">
        <v>23</v>
      </c>
      <c r="C561" s="7" t="s">
        <v>58</v>
      </c>
      <c r="D561" s="7">
        <v>340</v>
      </c>
      <c r="E561" s="7">
        <v>6.0000000000000001E-3</v>
      </c>
      <c r="F561" s="7">
        <v>7.0250000000000004</v>
      </c>
      <c r="G561" s="1">
        <v>44844.956412037034</v>
      </c>
    </row>
    <row r="562" spans="1:7" x14ac:dyDescent="0.25">
      <c r="A562" s="7" t="s">
        <v>76</v>
      </c>
      <c r="B562" s="7" t="s">
        <v>25</v>
      </c>
      <c r="C562" s="7" t="s">
        <v>58</v>
      </c>
      <c r="D562" s="7">
        <v>4</v>
      </c>
      <c r="E562" s="7">
        <v>4.1000000000000002E-2</v>
      </c>
      <c r="F562" s="7">
        <v>47.889000000000003</v>
      </c>
      <c r="G562" s="1">
        <v>44844.941828703704</v>
      </c>
    </row>
    <row r="563" spans="1:7" x14ac:dyDescent="0.25">
      <c r="A563" s="7" t="s">
        <v>81</v>
      </c>
      <c r="B563" s="7" t="s">
        <v>7</v>
      </c>
      <c r="C563" s="7" t="s">
        <v>70</v>
      </c>
      <c r="D563" s="7">
        <v>17</v>
      </c>
      <c r="E563" s="7">
        <v>3.9E-2</v>
      </c>
      <c r="F563" s="7">
        <v>45.664999999999999</v>
      </c>
      <c r="G563" s="1">
        <v>44844.909189814818</v>
      </c>
    </row>
    <row r="564" spans="1:7" x14ac:dyDescent="0.25">
      <c r="A564" s="7" t="s">
        <v>82</v>
      </c>
      <c r="B564" s="7" t="s">
        <v>23</v>
      </c>
      <c r="C564" s="7" t="s">
        <v>70</v>
      </c>
      <c r="D564" s="7">
        <v>78</v>
      </c>
      <c r="E564" s="7">
        <v>9.9000000000000005E-2</v>
      </c>
      <c r="F564" s="7">
        <v>115.91800000000001</v>
      </c>
      <c r="G564" s="1">
        <v>44844.891134259262</v>
      </c>
    </row>
    <row r="565" spans="1:7" x14ac:dyDescent="0.25">
      <c r="A565" s="7" t="s">
        <v>60</v>
      </c>
      <c r="B565" s="7" t="s">
        <v>27</v>
      </c>
      <c r="C565" s="7" t="s">
        <v>58</v>
      </c>
      <c r="D565" s="7">
        <v>327</v>
      </c>
      <c r="E565" s="7">
        <v>1.4999999999999999E-2</v>
      </c>
      <c r="F565" s="7">
        <v>17.562999999999999</v>
      </c>
      <c r="G565" s="1">
        <v>44844.80641203704</v>
      </c>
    </row>
    <row r="566" spans="1:7" x14ac:dyDescent="0.25">
      <c r="A566" s="7" t="s">
        <v>84</v>
      </c>
      <c r="B566" s="7" t="s">
        <v>85</v>
      </c>
      <c r="C566" s="7" t="s">
        <v>58</v>
      </c>
      <c r="D566" s="7">
        <v>85</v>
      </c>
      <c r="E566" s="7">
        <v>1.9E-2</v>
      </c>
      <c r="F566" s="7">
        <v>22.597999999999999</v>
      </c>
      <c r="G566" s="1">
        <v>44844.573761574073</v>
      </c>
    </row>
    <row r="567" spans="1:7" x14ac:dyDescent="0.25">
      <c r="A567" s="7" t="s">
        <v>68</v>
      </c>
      <c r="B567" s="7" t="s">
        <v>32</v>
      </c>
      <c r="C567" s="7" t="s">
        <v>58</v>
      </c>
      <c r="D567" s="7">
        <v>92</v>
      </c>
      <c r="E567" s="7">
        <v>1.4E-2</v>
      </c>
      <c r="F567" s="7">
        <v>16.391999999999999</v>
      </c>
      <c r="G567" s="1">
        <v>44844.548773148148</v>
      </c>
    </row>
    <row r="568" spans="1:7" x14ac:dyDescent="0.25">
      <c r="A568" s="7" t="s">
        <v>83</v>
      </c>
      <c r="B568" s="7" t="s">
        <v>30</v>
      </c>
      <c r="C568" s="7" t="s">
        <v>58</v>
      </c>
      <c r="D568" s="7">
        <v>269</v>
      </c>
      <c r="E568" s="7">
        <v>5.0000000000000001E-3</v>
      </c>
      <c r="F568" s="7">
        <v>6.0890000000000004</v>
      </c>
      <c r="G568" s="1">
        <v>44844.546689814815</v>
      </c>
    </row>
    <row r="569" spans="1:7" x14ac:dyDescent="0.25">
      <c r="A569" s="7" t="s">
        <v>78</v>
      </c>
      <c r="B569" s="7" t="s">
        <v>17</v>
      </c>
      <c r="C569" s="7" t="s">
        <v>58</v>
      </c>
      <c r="D569" s="7">
        <v>157</v>
      </c>
      <c r="E569" s="7">
        <v>5.0000000000000001E-3</v>
      </c>
      <c r="F569" s="7">
        <v>5.8540000000000001</v>
      </c>
      <c r="G569" s="1">
        <v>44844.546689814815</v>
      </c>
    </row>
    <row r="570" spans="1:7" x14ac:dyDescent="0.25">
      <c r="A570" s="7" t="s">
        <v>86</v>
      </c>
      <c r="B570" s="7" t="s">
        <v>7</v>
      </c>
      <c r="C570" s="7" t="s">
        <v>58</v>
      </c>
      <c r="D570" s="7">
        <v>148</v>
      </c>
      <c r="E570" s="7">
        <v>7.0000000000000001E-3</v>
      </c>
      <c r="F570" s="7">
        <v>7.6109999999999998</v>
      </c>
      <c r="G570" s="1">
        <v>44844.545995370368</v>
      </c>
    </row>
    <row r="571" spans="1:7" x14ac:dyDescent="0.25">
      <c r="A571" s="7" t="s">
        <v>86</v>
      </c>
      <c r="B571" s="7" t="s">
        <v>7</v>
      </c>
      <c r="C571" s="7" t="s">
        <v>58</v>
      </c>
      <c r="D571" s="7">
        <v>102</v>
      </c>
      <c r="E571" s="7">
        <v>7.0000000000000001E-3</v>
      </c>
      <c r="F571" s="7">
        <v>8.1959999999999997</v>
      </c>
      <c r="G571" s="1">
        <v>44844.541828703703</v>
      </c>
    </row>
    <row r="572" spans="1:7" x14ac:dyDescent="0.25">
      <c r="A572" s="7" t="s">
        <v>80</v>
      </c>
      <c r="B572" s="7" t="s">
        <v>26</v>
      </c>
      <c r="C572" s="7" t="s">
        <v>58</v>
      </c>
      <c r="D572" s="7">
        <v>404</v>
      </c>
      <c r="E572" s="7">
        <v>5.0000000000000001E-3</v>
      </c>
      <c r="F572" s="7">
        <v>5.2690000000000001</v>
      </c>
      <c r="G572" s="1">
        <v>44844.475162037037</v>
      </c>
    </row>
    <row r="573" spans="1:7" x14ac:dyDescent="0.25">
      <c r="A573" s="7" t="s">
        <v>61</v>
      </c>
      <c r="B573" s="7" t="s">
        <v>22</v>
      </c>
      <c r="C573" s="7" t="s">
        <v>58</v>
      </c>
      <c r="D573" s="7">
        <v>416</v>
      </c>
      <c r="E573" s="7">
        <v>3.0000000000000001E-3</v>
      </c>
      <c r="F573" s="7">
        <v>2.927</v>
      </c>
      <c r="G573" s="1">
        <v>44844.472372685188</v>
      </c>
    </row>
    <row r="574" spans="1:7" x14ac:dyDescent="0.25">
      <c r="A574" s="7" t="s">
        <v>60</v>
      </c>
      <c r="B574" s="7" t="s">
        <v>27</v>
      </c>
      <c r="C574" s="7" t="s">
        <v>58</v>
      </c>
      <c r="D574" s="7">
        <v>114</v>
      </c>
      <c r="E574" s="7">
        <v>1.4999999999999999E-2</v>
      </c>
      <c r="F574" s="7">
        <v>16.978000000000002</v>
      </c>
      <c r="G574" s="1">
        <v>44844.414050925923</v>
      </c>
    </row>
    <row r="575" spans="1:7" x14ac:dyDescent="0.25">
      <c r="A575" s="7" t="s">
        <v>60</v>
      </c>
      <c r="B575" s="7" t="s">
        <v>27</v>
      </c>
      <c r="C575" s="7" t="s">
        <v>58</v>
      </c>
      <c r="D575" s="7">
        <v>362</v>
      </c>
      <c r="E575" s="7">
        <v>1.2999999999999999E-2</v>
      </c>
      <c r="F575" s="7">
        <v>14.635999999999999</v>
      </c>
      <c r="G575" s="1">
        <v>44843.970995370371</v>
      </c>
    </row>
    <row r="576" spans="1:7" x14ac:dyDescent="0.25">
      <c r="A576" s="7" t="s">
        <v>87</v>
      </c>
      <c r="B576" s="7" t="s">
        <v>30</v>
      </c>
      <c r="C576" s="7" t="s">
        <v>70</v>
      </c>
      <c r="D576" s="7">
        <v>44</v>
      </c>
      <c r="E576" s="7">
        <v>7.0999999999999994E-2</v>
      </c>
      <c r="F576" s="7">
        <v>83.132999999999996</v>
      </c>
      <c r="G576" s="1">
        <v>44843.966122685182</v>
      </c>
    </row>
    <row r="577" spans="1:7" x14ac:dyDescent="0.25">
      <c r="A577" s="7" t="s">
        <v>64</v>
      </c>
      <c r="B577" s="7" t="s">
        <v>11</v>
      </c>
      <c r="C577" s="7" t="s">
        <v>58</v>
      </c>
      <c r="D577" s="7">
        <v>332</v>
      </c>
      <c r="E577" s="7">
        <v>3.0000000000000001E-3</v>
      </c>
      <c r="F577" s="7">
        <v>3.044</v>
      </c>
      <c r="G577" s="1">
        <v>44843.95988425926</v>
      </c>
    </row>
    <row r="578" spans="1:7" x14ac:dyDescent="0.25">
      <c r="A578" s="7" t="s">
        <v>88</v>
      </c>
      <c r="B578" s="7" t="s">
        <v>13</v>
      </c>
      <c r="C578" s="7" t="s">
        <v>58</v>
      </c>
      <c r="D578" s="7">
        <v>356</v>
      </c>
      <c r="E578" s="7">
        <v>5.0000000000000001E-3</v>
      </c>
      <c r="F578" s="7">
        <v>5.9720000000000004</v>
      </c>
      <c r="G578" s="1">
        <v>44843.939745370371</v>
      </c>
    </row>
    <row r="579" spans="1:7" x14ac:dyDescent="0.25">
      <c r="A579" s="7" t="s">
        <v>89</v>
      </c>
      <c r="B579" s="7" t="s">
        <v>21</v>
      </c>
      <c r="C579" s="7" t="s">
        <v>70</v>
      </c>
      <c r="D579" s="7">
        <v>327</v>
      </c>
      <c r="E579" s="7">
        <v>0.04</v>
      </c>
      <c r="F579" s="7">
        <v>46.835999999999999</v>
      </c>
      <c r="G579" s="1">
        <v>44843.906412037039</v>
      </c>
    </row>
    <row r="580" spans="1:7" x14ac:dyDescent="0.25">
      <c r="A580" s="7" t="s">
        <v>63</v>
      </c>
      <c r="B580" s="7" t="s">
        <v>33</v>
      </c>
      <c r="C580" s="7" t="s">
        <v>58</v>
      </c>
      <c r="D580" s="7">
        <v>50</v>
      </c>
      <c r="E580" s="7">
        <v>0.02</v>
      </c>
      <c r="F580" s="7">
        <v>23.417999999999999</v>
      </c>
      <c r="G580" s="1">
        <v>44843.89738425926</v>
      </c>
    </row>
    <row r="581" spans="1:7" x14ac:dyDescent="0.25">
      <c r="A581" s="7" t="s">
        <v>86</v>
      </c>
      <c r="B581" s="7" t="s">
        <v>7</v>
      </c>
      <c r="C581" s="7" t="s">
        <v>58</v>
      </c>
      <c r="D581" s="7">
        <v>333</v>
      </c>
      <c r="E581" s="7">
        <v>2E-3</v>
      </c>
      <c r="F581" s="7">
        <v>2.81</v>
      </c>
      <c r="G581" s="1">
        <v>44843.872384259259</v>
      </c>
    </row>
    <row r="582" spans="1:7" x14ac:dyDescent="0.25">
      <c r="A582" s="7" t="s">
        <v>77</v>
      </c>
      <c r="B582" s="7" t="s">
        <v>8</v>
      </c>
      <c r="C582" s="7" t="s">
        <v>58</v>
      </c>
      <c r="D582" s="7">
        <v>313</v>
      </c>
      <c r="E582" s="7">
        <v>3.0000000000000001E-3</v>
      </c>
      <c r="F582" s="7">
        <v>3.5129999999999999</v>
      </c>
      <c r="G582" s="1">
        <v>44843.819618055553</v>
      </c>
    </row>
    <row r="583" spans="1:7" x14ac:dyDescent="0.25">
      <c r="A583" s="7" t="s">
        <v>62</v>
      </c>
      <c r="B583" s="7" t="s">
        <v>9</v>
      </c>
      <c r="C583" s="7" t="s">
        <v>58</v>
      </c>
      <c r="D583" s="7">
        <v>343</v>
      </c>
      <c r="E583" s="7">
        <v>3.0000000000000001E-3</v>
      </c>
      <c r="F583" s="7">
        <v>3.161</v>
      </c>
      <c r="G583" s="1">
        <v>44843.808495370373</v>
      </c>
    </row>
    <row r="584" spans="1:7" x14ac:dyDescent="0.25">
      <c r="A584" s="7" t="s">
        <v>90</v>
      </c>
      <c r="B584" s="7" t="s">
        <v>10</v>
      </c>
      <c r="C584" s="7" t="s">
        <v>58</v>
      </c>
      <c r="D584" s="7">
        <v>314</v>
      </c>
      <c r="E584" s="7">
        <v>3.0000000000000001E-3</v>
      </c>
      <c r="F584" s="7">
        <v>3.5129999999999999</v>
      </c>
      <c r="G584" s="1">
        <v>44843.800856481481</v>
      </c>
    </row>
    <row r="585" spans="1:7" x14ac:dyDescent="0.25">
      <c r="A585" s="7" t="s">
        <v>81</v>
      </c>
      <c r="B585" s="7" t="s">
        <v>7</v>
      </c>
      <c r="C585" s="7" t="s">
        <v>70</v>
      </c>
      <c r="D585" s="7">
        <v>83</v>
      </c>
      <c r="E585" s="7">
        <v>3.9E-2</v>
      </c>
      <c r="F585" s="7">
        <v>45.664999999999999</v>
      </c>
      <c r="G585" s="1">
        <v>44843.746689814812</v>
      </c>
    </row>
    <row r="586" spans="1:7" x14ac:dyDescent="0.25">
      <c r="A586" s="7" t="s">
        <v>91</v>
      </c>
      <c r="B586" s="7" t="s">
        <v>12</v>
      </c>
      <c r="C586" s="7" t="s">
        <v>70</v>
      </c>
      <c r="D586" s="7">
        <v>120</v>
      </c>
      <c r="E586" s="7">
        <v>7.0000000000000007E-2</v>
      </c>
      <c r="F586" s="7">
        <v>81.962000000000003</v>
      </c>
      <c r="G586" s="1">
        <v>44843.74391203704</v>
      </c>
    </row>
    <row r="587" spans="1:7" x14ac:dyDescent="0.25">
      <c r="A587" s="7" t="s">
        <v>73</v>
      </c>
      <c r="B587" s="7" t="s">
        <v>14</v>
      </c>
      <c r="C587" s="7" t="s">
        <v>58</v>
      </c>
      <c r="D587" s="7">
        <v>59</v>
      </c>
      <c r="E587" s="7">
        <v>2.1999999999999999E-2</v>
      </c>
      <c r="F587" s="7">
        <v>26.004999999999999</v>
      </c>
      <c r="G587" s="1">
        <v>44843.730717592596</v>
      </c>
    </row>
    <row r="588" spans="1:7" x14ac:dyDescent="0.25">
      <c r="A588" s="7" t="s">
        <v>92</v>
      </c>
      <c r="B588" s="7" t="s">
        <v>10</v>
      </c>
      <c r="C588" s="7" t="s">
        <v>70</v>
      </c>
      <c r="D588" s="7">
        <v>62</v>
      </c>
      <c r="E588" s="7">
        <v>3.9E-2</v>
      </c>
      <c r="F588" s="7">
        <v>45.664999999999999</v>
      </c>
      <c r="G588" s="1">
        <v>44843.728622685187</v>
      </c>
    </row>
    <row r="589" spans="1:7" x14ac:dyDescent="0.25">
      <c r="A589" s="7" t="s">
        <v>66</v>
      </c>
      <c r="B589" s="7" t="s">
        <v>12</v>
      </c>
      <c r="C589" s="7" t="s">
        <v>58</v>
      </c>
      <c r="D589" s="7">
        <v>226</v>
      </c>
      <c r="E589" s="7">
        <v>8.0000000000000002E-3</v>
      </c>
      <c r="F589" s="7">
        <v>9.3670000000000009</v>
      </c>
      <c r="G589" s="1">
        <v>44843.517523148148</v>
      </c>
    </row>
    <row r="590" spans="1:7" x14ac:dyDescent="0.25">
      <c r="A590" s="7" t="s">
        <v>75</v>
      </c>
      <c r="B590" s="7" t="s">
        <v>19</v>
      </c>
      <c r="C590" s="7" t="s">
        <v>58</v>
      </c>
      <c r="D590" s="7">
        <v>39</v>
      </c>
      <c r="E590" s="7">
        <v>0.03</v>
      </c>
      <c r="F590" s="7">
        <v>35.127000000000002</v>
      </c>
      <c r="G590" s="1">
        <v>44843.483495370368</v>
      </c>
    </row>
    <row r="591" spans="1:7" x14ac:dyDescent="0.25">
      <c r="A591" s="7" t="s">
        <v>93</v>
      </c>
      <c r="B591" s="7" t="s">
        <v>20</v>
      </c>
      <c r="C591" s="7" t="s">
        <v>70</v>
      </c>
      <c r="D591" s="7">
        <v>305</v>
      </c>
      <c r="E591" s="7">
        <v>6.4000000000000001E-2</v>
      </c>
      <c r="F591" s="7">
        <v>74.936999999999998</v>
      </c>
      <c r="G591" s="1">
        <v>44843.47724537037</v>
      </c>
    </row>
    <row r="592" spans="1:7" x14ac:dyDescent="0.25">
      <c r="A592" s="7" t="s">
        <v>71</v>
      </c>
      <c r="B592" s="7" t="s">
        <v>18</v>
      </c>
      <c r="C592" s="7" t="s">
        <v>58</v>
      </c>
      <c r="D592" s="7">
        <v>320</v>
      </c>
      <c r="E592" s="7">
        <v>4.0000000000000001E-3</v>
      </c>
      <c r="F592" s="7">
        <v>4.6840000000000002</v>
      </c>
      <c r="G592" s="1">
        <v>44843.407094907408</v>
      </c>
    </row>
    <row r="593" spans="1:7" x14ac:dyDescent="0.25">
      <c r="A593" s="7" t="s">
        <v>82</v>
      </c>
      <c r="B593" s="7" t="s">
        <v>23</v>
      </c>
      <c r="C593" s="7" t="s">
        <v>70</v>
      </c>
      <c r="D593" s="7">
        <v>71</v>
      </c>
      <c r="E593" s="7">
        <v>0.14099999999999999</v>
      </c>
      <c r="F593" s="7">
        <v>164.86099999999999</v>
      </c>
      <c r="G593" s="1">
        <v>44842.967523148145</v>
      </c>
    </row>
    <row r="594" spans="1:7" x14ac:dyDescent="0.25">
      <c r="A594" s="7" t="s">
        <v>91</v>
      </c>
      <c r="B594" s="7" t="s">
        <v>12</v>
      </c>
      <c r="C594" s="7" t="s">
        <v>70</v>
      </c>
      <c r="D594" s="7">
        <v>319</v>
      </c>
      <c r="E594" s="7">
        <v>0.06</v>
      </c>
      <c r="F594" s="7">
        <v>70.253</v>
      </c>
      <c r="G594" s="1">
        <v>44842.878622685188</v>
      </c>
    </row>
    <row r="595" spans="1:7" x14ac:dyDescent="0.25">
      <c r="A595" s="7" t="s">
        <v>73</v>
      </c>
      <c r="B595" s="7" t="s">
        <v>14</v>
      </c>
      <c r="C595" s="7" t="s">
        <v>58</v>
      </c>
      <c r="D595" s="7">
        <v>429</v>
      </c>
      <c r="E595" s="7">
        <v>8.0000000000000002E-3</v>
      </c>
      <c r="F595" s="7">
        <v>9.3670000000000009</v>
      </c>
      <c r="G595" s="1">
        <v>44842.759189814817</v>
      </c>
    </row>
    <row r="596" spans="1:7" x14ac:dyDescent="0.25">
      <c r="A596" s="7" t="s">
        <v>94</v>
      </c>
      <c r="B596" s="7" t="s">
        <v>25</v>
      </c>
      <c r="C596" s="7" t="s">
        <v>70</v>
      </c>
      <c r="D596" s="7">
        <v>82</v>
      </c>
      <c r="E596" s="7">
        <v>0.06</v>
      </c>
      <c r="F596" s="7">
        <v>70.253</v>
      </c>
      <c r="G596" s="1">
        <v>44842.622372685182</v>
      </c>
    </row>
    <row r="597" spans="1:7" x14ac:dyDescent="0.25">
      <c r="A597" s="7" t="s">
        <v>95</v>
      </c>
      <c r="B597" s="7" t="s">
        <v>19</v>
      </c>
      <c r="C597" s="7" t="s">
        <v>70</v>
      </c>
      <c r="D597" s="7">
        <v>6</v>
      </c>
      <c r="E597" s="7">
        <v>8.5000000000000006E-2</v>
      </c>
      <c r="F597" s="7">
        <v>99.525999999999996</v>
      </c>
      <c r="G597" s="1">
        <v>44842.607094907406</v>
      </c>
    </row>
    <row r="598" spans="1:7" x14ac:dyDescent="0.25">
      <c r="A598" s="7" t="s">
        <v>64</v>
      </c>
      <c r="B598" s="7" t="s">
        <v>11</v>
      </c>
      <c r="C598" s="7" t="s">
        <v>58</v>
      </c>
      <c r="D598" s="7">
        <v>115</v>
      </c>
      <c r="E598" s="7">
        <v>4.0000000000000001E-3</v>
      </c>
      <c r="F598" s="7">
        <v>4.0979999999999999</v>
      </c>
      <c r="G598" s="1">
        <v>44842.411273148151</v>
      </c>
    </row>
    <row r="599" spans="1:7" x14ac:dyDescent="0.25">
      <c r="A599" s="7" t="s">
        <v>88</v>
      </c>
      <c r="B599" s="7" t="s">
        <v>13</v>
      </c>
      <c r="C599" s="7" t="s">
        <v>58</v>
      </c>
      <c r="D599" s="7">
        <v>371</v>
      </c>
      <c r="E599" s="7">
        <v>5.0000000000000001E-3</v>
      </c>
      <c r="F599" s="7">
        <v>5.2690000000000001</v>
      </c>
      <c r="G599" s="1">
        <v>44842.387662037036</v>
      </c>
    </row>
    <row r="600" spans="1:7" x14ac:dyDescent="0.25">
      <c r="A600" s="7" t="s">
        <v>75</v>
      </c>
      <c r="B600" s="7" t="s">
        <v>19</v>
      </c>
      <c r="C600" s="7" t="s">
        <v>58</v>
      </c>
      <c r="D600" s="7">
        <v>387</v>
      </c>
      <c r="E600" s="7">
        <v>0.01</v>
      </c>
      <c r="F600" s="7">
        <v>11.709</v>
      </c>
      <c r="G600" s="1">
        <v>44842.387662037036</v>
      </c>
    </row>
    <row r="601" spans="1:7" x14ac:dyDescent="0.25">
      <c r="A601" s="7" t="s">
        <v>60</v>
      </c>
      <c r="B601" s="7" t="s">
        <v>27</v>
      </c>
      <c r="C601" s="7" t="s">
        <v>58</v>
      </c>
      <c r="D601" s="7">
        <v>87</v>
      </c>
      <c r="E601" s="7">
        <v>1.6E-2</v>
      </c>
      <c r="F601" s="7">
        <v>18.734000000000002</v>
      </c>
      <c r="G601" s="1">
        <v>44842.365439814814</v>
      </c>
    </row>
    <row r="602" spans="1:7" x14ac:dyDescent="0.25">
      <c r="A602" s="7" t="s">
        <v>60</v>
      </c>
      <c r="B602" s="7" t="s">
        <v>27</v>
      </c>
      <c r="C602" s="7" t="s">
        <v>58</v>
      </c>
      <c r="D602" s="7">
        <v>59</v>
      </c>
      <c r="E602" s="7">
        <v>2.1999999999999999E-2</v>
      </c>
      <c r="F602" s="7">
        <v>25.76</v>
      </c>
      <c r="G602" s="1">
        <v>44842.085578703707</v>
      </c>
    </row>
    <row r="603" spans="1:7" x14ac:dyDescent="0.25">
      <c r="A603" s="7" t="s">
        <v>74</v>
      </c>
      <c r="B603" s="7" t="s">
        <v>29</v>
      </c>
      <c r="C603" s="7" t="s">
        <v>58</v>
      </c>
      <c r="D603" s="7">
        <v>162</v>
      </c>
      <c r="E603" s="7">
        <v>2E-3</v>
      </c>
      <c r="F603" s="7">
        <v>2.3420000000000001</v>
      </c>
      <c r="G603" s="1">
        <v>44842.048067129632</v>
      </c>
    </row>
    <row r="604" spans="1:7" x14ac:dyDescent="0.25">
      <c r="A604" s="7" t="s">
        <v>67</v>
      </c>
      <c r="B604" s="7" t="s">
        <v>20</v>
      </c>
      <c r="C604" s="7" t="s">
        <v>58</v>
      </c>
      <c r="D604" s="7">
        <v>249</v>
      </c>
      <c r="E604" s="7">
        <v>6.0000000000000001E-3</v>
      </c>
      <c r="F604" s="7">
        <v>6.44</v>
      </c>
      <c r="G604" s="1">
        <v>44842.014745370368</v>
      </c>
    </row>
    <row r="605" spans="1:7" x14ac:dyDescent="0.25">
      <c r="A605" s="7" t="s">
        <v>83</v>
      </c>
      <c r="B605" s="7" t="s">
        <v>30</v>
      </c>
      <c r="C605" s="7" t="s">
        <v>58</v>
      </c>
      <c r="D605" s="7">
        <v>255</v>
      </c>
      <c r="E605" s="7">
        <v>5.0000000000000001E-3</v>
      </c>
      <c r="F605" s="7">
        <v>5.8540000000000001</v>
      </c>
      <c r="G605" s="1">
        <v>44842.014050925929</v>
      </c>
    </row>
    <row r="606" spans="1:7" x14ac:dyDescent="0.25">
      <c r="A606" s="7" t="s">
        <v>90</v>
      </c>
      <c r="B606" s="7" t="s">
        <v>10</v>
      </c>
      <c r="C606" s="7" t="s">
        <v>58</v>
      </c>
      <c r="D606" s="7">
        <v>186</v>
      </c>
      <c r="E606" s="7">
        <v>3.0000000000000001E-3</v>
      </c>
      <c r="F606" s="7">
        <v>3.278</v>
      </c>
      <c r="G606" s="1">
        <v>44841.988356481481</v>
      </c>
    </row>
    <row r="607" spans="1:7" x14ac:dyDescent="0.25">
      <c r="A607" s="7" t="s">
        <v>80</v>
      </c>
      <c r="B607" s="7" t="s">
        <v>26</v>
      </c>
      <c r="C607" s="7" t="s">
        <v>58</v>
      </c>
      <c r="D607" s="7">
        <v>451</v>
      </c>
      <c r="E607" s="7">
        <v>8.9999999999999993E-3</v>
      </c>
      <c r="F607" s="7">
        <v>9.9529999999999994</v>
      </c>
      <c r="G607" s="1">
        <v>44841.982800925929</v>
      </c>
    </row>
    <row r="608" spans="1:7" x14ac:dyDescent="0.25">
      <c r="A608" s="7" t="s">
        <v>86</v>
      </c>
      <c r="B608" s="7" t="s">
        <v>7</v>
      </c>
      <c r="C608" s="7" t="s">
        <v>58</v>
      </c>
      <c r="D608" s="7">
        <v>154</v>
      </c>
      <c r="E608" s="7">
        <v>2E-3</v>
      </c>
      <c r="F608" s="7">
        <v>2.4590000000000001</v>
      </c>
      <c r="G608" s="1">
        <v>44841.970983796295</v>
      </c>
    </row>
    <row r="609" spans="1:7" x14ac:dyDescent="0.25">
      <c r="A609" s="7" t="s">
        <v>80</v>
      </c>
      <c r="B609" s="7" t="s">
        <v>26</v>
      </c>
      <c r="C609" s="7" t="s">
        <v>58</v>
      </c>
      <c r="D609" s="7">
        <v>107</v>
      </c>
      <c r="E609" s="7">
        <v>0.01</v>
      </c>
      <c r="F609" s="7">
        <v>11.709</v>
      </c>
      <c r="G609" s="1">
        <v>44841.953634259262</v>
      </c>
    </row>
    <row r="610" spans="1:7" x14ac:dyDescent="0.25">
      <c r="A610" s="7" t="s">
        <v>60</v>
      </c>
      <c r="B610" s="7" t="s">
        <v>27</v>
      </c>
      <c r="C610" s="7" t="s">
        <v>58</v>
      </c>
      <c r="D610" s="7">
        <v>419</v>
      </c>
      <c r="E610" s="7">
        <v>1.0999999999999999E-2</v>
      </c>
      <c r="F610" s="7">
        <v>12.88</v>
      </c>
      <c r="G610" s="1">
        <v>44841.916134259256</v>
      </c>
    </row>
    <row r="611" spans="1:7" x14ac:dyDescent="0.25">
      <c r="A611" s="7" t="s">
        <v>96</v>
      </c>
      <c r="B611" s="7" t="s">
        <v>28</v>
      </c>
      <c r="C611" s="7" t="s">
        <v>58</v>
      </c>
      <c r="D611" s="7">
        <v>130</v>
      </c>
      <c r="E611" s="7">
        <v>1.6E-2</v>
      </c>
      <c r="F611" s="7">
        <v>18.734000000000002</v>
      </c>
      <c r="G611" s="1">
        <v>44841.833495370367</v>
      </c>
    </row>
    <row r="612" spans="1:7" x14ac:dyDescent="0.25">
      <c r="A612" s="7" t="s">
        <v>74</v>
      </c>
      <c r="B612" s="7" t="s">
        <v>29</v>
      </c>
      <c r="C612" s="7" t="s">
        <v>58</v>
      </c>
      <c r="D612" s="7">
        <v>262</v>
      </c>
      <c r="E612" s="7">
        <v>2E-3</v>
      </c>
      <c r="F612" s="7">
        <v>2.339</v>
      </c>
      <c r="G612" s="1">
        <v>44841.798773148148</v>
      </c>
    </row>
    <row r="613" spans="1:7" x14ac:dyDescent="0.25">
      <c r="A613" s="7" t="s">
        <v>77</v>
      </c>
      <c r="B613" s="7" t="s">
        <v>8</v>
      </c>
      <c r="C613" s="7" t="s">
        <v>58</v>
      </c>
      <c r="D613" s="7">
        <v>85</v>
      </c>
      <c r="E613" s="7">
        <v>0.01</v>
      </c>
      <c r="F613" s="7">
        <v>11.709</v>
      </c>
      <c r="G613" s="1">
        <v>44841.782800925925</v>
      </c>
    </row>
    <row r="614" spans="1:7" x14ac:dyDescent="0.25">
      <c r="A614" s="7" t="s">
        <v>97</v>
      </c>
      <c r="B614" s="7" t="s">
        <v>24</v>
      </c>
      <c r="C614" s="7" t="s">
        <v>58</v>
      </c>
      <c r="D614" s="7">
        <v>193</v>
      </c>
      <c r="E614" s="7">
        <v>6.0000000000000001E-3</v>
      </c>
      <c r="F614" s="7">
        <v>6.44</v>
      </c>
      <c r="G614" s="1">
        <v>44841.773078703707</v>
      </c>
    </row>
    <row r="615" spans="1:7" x14ac:dyDescent="0.25">
      <c r="A615" s="7" t="s">
        <v>84</v>
      </c>
      <c r="B615" s="7" t="s">
        <v>85</v>
      </c>
      <c r="C615" s="7" t="s">
        <v>58</v>
      </c>
      <c r="D615" s="7">
        <v>114</v>
      </c>
      <c r="E615" s="7">
        <v>1.0999999999999999E-2</v>
      </c>
      <c r="F615" s="7">
        <v>12.88</v>
      </c>
      <c r="G615" s="1">
        <v>44841.725856481484</v>
      </c>
    </row>
    <row r="616" spans="1:7" x14ac:dyDescent="0.25">
      <c r="A616" s="7" t="s">
        <v>74</v>
      </c>
      <c r="B616" s="7" t="s">
        <v>29</v>
      </c>
      <c r="C616" s="7" t="s">
        <v>58</v>
      </c>
      <c r="D616" s="7">
        <v>231</v>
      </c>
      <c r="E616" s="7">
        <v>2E-3</v>
      </c>
      <c r="F616" s="7">
        <v>2.5760000000000001</v>
      </c>
      <c r="G616" s="1">
        <v>44841.653668981482</v>
      </c>
    </row>
    <row r="617" spans="1:7" x14ac:dyDescent="0.25">
      <c r="A617" s="7" t="s">
        <v>98</v>
      </c>
      <c r="B617" s="7" t="s">
        <v>85</v>
      </c>
      <c r="C617" s="7" t="s">
        <v>70</v>
      </c>
      <c r="D617" s="7">
        <v>80</v>
      </c>
      <c r="E617" s="7">
        <v>0.04</v>
      </c>
      <c r="F617" s="7">
        <v>46.835999999999999</v>
      </c>
      <c r="G617" s="1">
        <v>44841.653657407405</v>
      </c>
    </row>
    <row r="618" spans="1:7" x14ac:dyDescent="0.25">
      <c r="A618" s="7" t="s">
        <v>68</v>
      </c>
      <c r="B618" s="7" t="s">
        <v>32</v>
      </c>
      <c r="C618" s="7" t="s">
        <v>58</v>
      </c>
      <c r="D618" s="7">
        <v>352</v>
      </c>
      <c r="E618" s="7">
        <v>8.0000000000000002E-3</v>
      </c>
      <c r="F618" s="7">
        <v>8.8989999999999991</v>
      </c>
      <c r="G618" s="1">
        <v>44841.653645833336</v>
      </c>
    </row>
    <row r="619" spans="1:7" x14ac:dyDescent="0.25">
      <c r="A619" s="7" t="s">
        <v>77</v>
      </c>
      <c r="B619" s="7" t="s">
        <v>8</v>
      </c>
      <c r="C619" s="7" t="s">
        <v>58</v>
      </c>
      <c r="D619" s="7">
        <v>14</v>
      </c>
      <c r="E619" s="7">
        <v>2.3E-2</v>
      </c>
      <c r="F619" s="7">
        <v>26.696000000000002</v>
      </c>
      <c r="G619" s="1">
        <v>44841.632106481484</v>
      </c>
    </row>
    <row r="620" spans="1:7" x14ac:dyDescent="0.25">
      <c r="A620" s="7" t="s">
        <v>99</v>
      </c>
      <c r="B620" s="7" t="s">
        <v>14</v>
      </c>
      <c r="C620" s="7" t="s">
        <v>70</v>
      </c>
      <c r="D620" s="7">
        <v>215</v>
      </c>
      <c r="E620" s="7">
        <v>7.4999999999999997E-2</v>
      </c>
      <c r="F620" s="7">
        <v>87.816999999999993</v>
      </c>
      <c r="G620" s="1">
        <v>44841.596701388888</v>
      </c>
    </row>
    <row r="621" spans="1:7" x14ac:dyDescent="0.25">
      <c r="A621" s="7" t="s">
        <v>61</v>
      </c>
      <c r="B621" s="7" t="s">
        <v>22</v>
      </c>
      <c r="C621" s="7" t="s">
        <v>58</v>
      </c>
      <c r="D621" s="7">
        <v>78</v>
      </c>
      <c r="E621" s="7">
        <v>7.0000000000000001E-3</v>
      </c>
      <c r="F621" s="7">
        <v>8.1959999999999997</v>
      </c>
      <c r="G621" s="1">
        <v>44841.585590277777</v>
      </c>
    </row>
    <row r="622" spans="1:7" x14ac:dyDescent="0.25">
      <c r="A622" s="7" t="s">
        <v>74</v>
      </c>
      <c r="B622" s="7" t="s">
        <v>29</v>
      </c>
      <c r="C622" s="7" t="s">
        <v>58</v>
      </c>
      <c r="D622" s="7">
        <v>152</v>
      </c>
      <c r="E622" s="7">
        <v>3.0000000000000001E-3</v>
      </c>
      <c r="F622" s="7">
        <v>3.5129999999999999</v>
      </c>
      <c r="G622" s="1">
        <v>44841.57309027778</v>
      </c>
    </row>
    <row r="623" spans="1:7" x14ac:dyDescent="0.25">
      <c r="A623" s="7" t="s">
        <v>60</v>
      </c>
      <c r="B623" s="7" t="s">
        <v>27</v>
      </c>
      <c r="C623" s="7" t="s">
        <v>58</v>
      </c>
      <c r="D623" s="7">
        <v>222</v>
      </c>
      <c r="E623" s="7">
        <v>1.0999999999999999E-2</v>
      </c>
      <c r="F623" s="7">
        <v>13.114000000000001</v>
      </c>
      <c r="G623" s="1">
        <v>44841.573078703703</v>
      </c>
    </row>
    <row r="624" spans="1:7" x14ac:dyDescent="0.25">
      <c r="A624" s="7" t="s">
        <v>74</v>
      </c>
      <c r="B624" s="7" t="s">
        <v>29</v>
      </c>
      <c r="C624" s="7" t="s">
        <v>58</v>
      </c>
      <c r="D624" s="7">
        <v>176</v>
      </c>
      <c r="E624" s="7">
        <v>4.0000000000000001E-3</v>
      </c>
      <c r="F624" s="7">
        <v>4.4379999999999997</v>
      </c>
      <c r="G624" s="1">
        <v>44841.573078703703</v>
      </c>
    </row>
    <row r="625" spans="1:7" x14ac:dyDescent="0.25">
      <c r="A625" s="7" t="s">
        <v>66</v>
      </c>
      <c r="B625" s="7" t="s">
        <v>12</v>
      </c>
      <c r="C625" s="7" t="s">
        <v>58</v>
      </c>
      <c r="D625" s="7">
        <v>259</v>
      </c>
      <c r="E625" s="7">
        <v>8.9999999999999993E-3</v>
      </c>
      <c r="F625" s="7">
        <v>9.9529999999999994</v>
      </c>
      <c r="G625" s="1">
        <v>44841.544629629629</v>
      </c>
    </row>
    <row r="626" spans="1:7" x14ac:dyDescent="0.25">
      <c r="A626" s="7" t="s">
        <v>74</v>
      </c>
      <c r="B626" s="7" t="s">
        <v>29</v>
      </c>
      <c r="C626" s="7" t="s">
        <v>58</v>
      </c>
      <c r="D626" s="7">
        <v>343</v>
      </c>
      <c r="E626" s="7">
        <v>3.0000000000000001E-3</v>
      </c>
      <c r="F626" s="7">
        <v>2.927</v>
      </c>
      <c r="G626" s="1">
        <v>44841.544606481482</v>
      </c>
    </row>
    <row r="627" spans="1:7" x14ac:dyDescent="0.25">
      <c r="A627" s="7" t="s">
        <v>60</v>
      </c>
      <c r="B627" s="7" t="s">
        <v>27</v>
      </c>
      <c r="C627" s="7" t="s">
        <v>58</v>
      </c>
      <c r="D627" s="7">
        <v>409</v>
      </c>
      <c r="E627" s="7">
        <v>0.01</v>
      </c>
      <c r="F627" s="7">
        <v>11.709</v>
      </c>
      <c r="G627" s="1">
        <v>44841.528634259259</v>
      </c>
    </row>
    <row r="628" spans="1:7" x14ac:dyDescent="0.25">
      <c r="A628" s="7" t="s">
        <v>72</v>
      </c>
      <c r="B628" s="7" t="s">
        <v>21</v>
      </c>
      <c r="C628" s="7" t="s">
        <v>58</v>
      </c>
      <c r="D628" s="7">
        <v>303</v>
      </c>
      <c r="E628" s="7">
        <v>5.0000000000000001E-3</v>
      </c>
      <c r="F628" s="7">
        <v>5.609</v>
      </c>
      <c r="G628" s="1">
        <v>44841.433599537035</v>
      </c>
    </row>
    <row r="629" spans="1:7" x14ac:dyDescent="0.25">
      <c r="A629" s="7" t="s">
        <v>86</v>
      </c>
      <c r="B629" s="7" t="s">
        <v>7</v>
      </c>
      <c r="C629" s="7" t="s">
        <v>58</v>
      </c>
      <c r="D629" s="7">
        <v>316</v>
      </c>
      <c r="E629" s="7">
        <v>3.0000000000000001E-3</v>
      </c>
      <c r="F629" s="7">
        <v>3.5710000000000002</v>
      </c>
      <c r="G629" s="1">
        <v>44841.395300925928</v>
      </c>
    </row>
    <row r="630" spans="1:7" x14ac:dyDescent="0.25">
      <c r="A630" s="7" t="s">
        <v>72</v>
      </c>
      <c r="B630" s="7" t="s">
        <v>21</v>
      </c>
      <c r="C630" s="7" t="s">
        <v>58</v>
      </c>
      <c r="D630" s="7">
        <v>2</v>
      </c>
      <c r="E630" s="7">
        <v>0.03</v>
      </c>
      <c r="F630" s="7">
        <v>35.127000000000002</v>
      </c>
      <c r="G630" s="1">
        <v>44841.356412037036</v>
      </c>
    </row>
    <row r="631" spans="1:7" x14ac:dyDescent="0.25">
      <c r="A631" s="7" t="s">
        <v>80</v>
      </c>
      <c r="B631" s="7" t="s">
        <v>26</v>
      </c>
      <c r="C631" s="7" t="s">
        <v>58</v>
      </c>
      <c r="D631" s="7">
        <v>53</v>
      </c>
      <c r="E631" s="7">
        <v>2.1999999999999999E-2</v>
      </c>
      <c r="F631" s="7">
        <v>25.76</v>
      </c>
      <c r="G631" s="1">
        <v>44841.245300925926</v>
      </c>
    </row>
    <row r="632" spans="1:7" x14ac:dyDescent="0.25">
      <c r="A632" s="7" t="s">
        <v>80</v>
      </c>
      <c r="B632" s="7" t="s">
        <v>26</v>
      </c>
      <c r="C632" s="7" t="s">
        <v>58</v>
      </c>
      <c r="D632" s="7">
        <v>71</v>
      </c>
      <c r="E632" s="7">
        <v>1.4999999999999999E-2</v>
      </c>
      <c r="F632" s="7">
        <v>17.562999999999999</v>
      </c>
      <c r="G632" s="1">
        <v>44841.245300925926</v>
      </c>
    </row>
    <row r="633" spans="1:7" x14ac:dyDescent="0.25">
      <c r="A633" s="7" t="s">
        <v>63</v>
      </c>
      <c r="B633" s="7" t="s">
        <v>33</v>
      </c>
      <c r="C633" s="7" t="s">
        <v>58</v>
      </c>
      <c r="D633" s="7">
        <v>424</v>
      </c>
      <c r="E633" s="7">
        <v>0.01</v>
      </c>
      <c r="F633" s="7">
        <v>11.709</v>
      </c>
      <c r="G633" s="1">
        <v>44841.179328703707</v>
      </c>
    </row>
    <row r="634" spans="1:7" x14ac:dyDescent="0.25">
      <c r="A634" s="7" t="s">
        <v>60</v>
      </c>
      <c r="B634" s="7" t="s">
        <v>27</v>
      </c>
      <c r="C634" s="7" t="s">
        <v>58</v>
      </c>
      <c r="D634" s="7">
        <v>241</v>
      </c>
      <c r="E634" s="7">
        <v>1.0999999999999999E-2</v>
      </c>
      <c r="F634" s="7">
        <v>12.294</v>
      </c>
      <c r="G634" s="1">
        <v>44841.093969907408</v>
      </c>
    </row>
    <row r="635" spans="1:7" x14ac:dyDescent="0.25">
      <c r="A635" s="7" t="s">
        <v>67</v>
      </c>
      <c r="B635" s="7" t="s">
        <v>20</v>
      </c>
      <c r="C635" s="7" t="s">
        <v>58</v>
      </c>
      <c r="D635" s="7">
        <v>168</v>
      </c>
      <c r="E635" s="7">
        <v>4.0000000000000001E-3</v>
      </c>
      <c r="F635" s="7">
        <v>4.6840000000000002</v>
      </c>
      <c r="G635" s="1">
        <v>44841.093923611108</v>
      </c>
    </row>
    <row r="636" spans="1:7" x14ac:dyDescent="0.25">
      <c r="A636" s="7" t="s">
        <v>88</v>
      </c>
      <c r="B636" s="7" t="s">
        <v>13</v>
      </c>
      <c r="C636" s="7" t="s">
        <v>58</v>
      </c>
      <c r="D636" s="7">
        <v>1</v>
      </c>
      <c r="E636" s="7">
        <v>0.11700000000000001</v>
      </c>
      <c r="F636" s="7">
        <v>136.994</v>
      </c>
      <c r="G636" s="1">
        <v>44841.093912037039</v>
      </c>
    </row>
    <row r="637" spans="1:7" x14ac:dyDescent="0.25">
      <c r="A637" s="7" t="s">
        <v>86</v>
      </c>
      <c r="B637" s="7" t="s">
        <v>7</v>
      </c>
      <c r="C637" s="7" t="s">
        <v>58</v>
      </c>
      <c r="D637" s="7">
        <v>129</v>
      </c>
      <c r="E637" s="7">
        <v>3.0000000000000001E-3</v>
      </c>
      <c r="F637" s="7">
        <v>3.3959999999999999</v>
      </c>
      <c r="G637" s="1">
        <v>44841.010601851849</v>
      </c>
    </row>
    <row r="638" spans="1:7" x14ac:dyDescent="0.25">
      <c r="A638" s="7" t="s">
        <v>67</v>
      </c>
      <c r="B638" s="7" t="s">
        <v>20</v>
      </c>
      <c r="C638" s="7" t="s">
        <v>58</v>
      </c>
      <c r="D638" s="7">
        <v>327</v>
      </c>
      <c r="E638" s="7">
        <v>4.0000000000000001E-3</v>
      </c>
      <c r="F638" s="7">
        <v>4.0979999999999999</v>
      </c>
      <c r="G638" s="1">
        <v>44841.01059027778</v>
      </c>
    </row>
    <row r="639" spans="1:7" x14ac:dyDescent="0.25">
      <c r="A639" s="7" t="s">
        <v>76</v>
      </c>
      <c r="B639" s="7" t="s">
        <v>25</v>
      </c>
      <c r="C639" s="7" t="s">
        <v>58</v>
      </c>
      <c r="D639" s="7">
        <v>172</v>
      </c>
      <c r="E639" s="7">
        <v>5.0000000000000001E-3</v>
      </c>
      <c r="F639" s="7">
        <v>5.7370000000000001</v>
      </c>
      <c r="G639" s="1">
        <v>44841.010578703703</v>
      </c>
    </row>
    <row r="640" spans="1:7" x14ac:dyDescent="0.25">
      <c r="A640" s="7" t="s">
        <v>59</v>
      </c>
      <c r="B640" s="7" t="s">
        <v>15</v>
      </c>
      <c r="C640" s="7" t="s">
        <v>58</v>
      </c>
      <c r="D640" s="7">
        <v>404</v>
      </c>
      <c r="E640" s="7">
        <v>8.0000000000000002E-3</v>
      </c>
      <c r="F640" s="7">
        <v>9.3670000000000009</v>
      </c>
      <c r="G640" s="1">
        <v>44840.95988425926</v>
      </c>
    </row>
    <row r="641" spans="1:7" x14ac:dyDescent="0.25">
      <c r="A641" s="7" t="s">
        <v>84</v>
      </c>
      <c r="B641" s="7" t="s">
        <v>85</v>
      </c>
      <c r="C641" s="7" t="s">
        <v>58</v>
      </c>
      <c r="D641" s="7">
        <v>130</v>
      </c>
      <c r="E641" s="7">
        <v>3.5000000000000003E-2</v>
      </c>
      <c r="F641" s="7">
        <v>40.981000000000002</v>
      </c>
      <c r="G641" s="1">
        <v>44840.95988425926</v>
      </c>
    </row>
    <row r="642" spans="1:7" x14ac:dyDescent="0.25">
      <c r="A642" s="7" t="s">
        <v>98</v>
      </c>
      <c r="B642" s="7" t="s">
        <v>85</v>
      </c>
      <c r="C642" s="7" t="s">
        <v>70</v>
      </c>
      <c r="D642" s="7">
        <v>344</v>
      </c>
      <c r="E642" s="7">
        <v>8.5000000000000006E-2</v>
      </c>
      <c r="F642" s="7">
        <v>99.525999999999996</v>
      </c>
      <c r="G642" s="1">
        <v>44840.934247685182</v>
      </c>
    </row>
    <row r="643" spans="1:7" x14ac:dyDescent="0.25">
      <c r="A643" s="7" t="s">
        <v>84</v>
      </c>
      <c r="B643" s="7" t="s">
        <v>85</v>
      </c>
      <c r="C643" s="7" t="s">
        <v>58</v>
      </c>
      <c r="D643" s="7">
        <v>80</v>
      </c>
      <c r="E643" s="7">
        <v>3.5999999999999997E-2</v>
      </c>
      <c r="F643" s="7">
        <v>41.917999999999999</v>
      </c>
      <c r="G643" s="1">
        <v>44840.934236111112</v>
      </c>
    </row>
    <row r="644" spans="1:7" x14ac:dyDescent="0.25">
      <c r="A644" s="7" t="s">
        <v>63</v>
      </c>
      <c r="B644" s="7" t="s">
        <v>33</v>
      </c>
      <c r="C644" s="7" t="s">
        <v>58</v>
      </c>
      <c r="D644" s="7">
        <v>90</v>
      </c>
      <c r="E644" s="7">
        <v>1.4E-2</v>
      </c>
      <c r="F644" s="7">
        <v>16.391999999999999</v>
      </c>
      <c r="G644" s="1">
        <v>44840.901620370372</v>
      </c>
    </row>
    <row r="645" spans="1:7" x14ac:dyDescent="0.25">
      <c r="A645" s="7" t="s">
        <v>68</v>
      </c>
      <c r="B645" s="7" t="s">
        <v>32</v>
      </c>
      <c r="C645" s="7" t="s">
        <v>58</v>
      </c>
      <c r="D645" s="7">
        <v>157</v>
      </c>
      <c r="E645" s="7">
        <v>1.0999999999999999E-2</v>
      </c>
      <c r="F645" s="7">
        <v>12.88</v>
      </c>
      <c r="G645" s="1">
        <v>44840.901597222219</v>
      </c>
    </row>
    <row r="646" spans="1:7" x14ac:dyDescent="0.25">
      <c r="A646" s="7" t="s">
        <v>87</v>
      </c>
      <c r="B646" s="7" t="s">
        <v>30</v>
      </c>
      <c r="C646" s="7" t="s">
        <v>70</v>
      </c>
      <c r="D646" s="7">
        <v>191</v>
      </c>
      <c r="E646" s="7">
        <v>5.3999999999999999E-2</v>
      </c>
      <c r="F646" s="7">
        <v>63.228000000000002</v>
      </c>
      <c r="G646" s="1">
        <v>44840.901585648149</v>
      </c>
    </row>
    <row r="647" spans="1:7" x14ac:dyDescent="0.25">
      <c r="A647" s="7" t="s">
        <v>81</v>
      </c>
      <c r="B647" s="7" t="s">
        <v>7</v>
      </c>
      <c r="C647" s="7" t="s">
        <v>70</v>
      </c>
      <c r="D647" s="7">
        <v>45</v>
      </c>
      <c r="E647" s="7">
        <v>0.06</v>
      </c>
      <c r="F647" s="7">
        <v>70.253</v>
      </c>
      <c r="G647" s="1">
        <v>44840.901574074072</v>
      </c>
    </row>
    <row r="648" spans="1:7" x14ac:dyDescent="0.25">
      <c r="A648" s="7" t="s">
        <v>91</v>
      </c>
      <c r="B648" s="7" t="s">
        <v>12</v>
      </c>
      <c r="C648" s="7" t="s">
        <v>70</v>
      </c>
      <c r="D648" s="7">
        <v>186</v>
      </c>
      <c r="E648" s="7">
        <v>0.06</v>
      </c>
      <c r="F648" s="7">
        <v>70.135999999999996</v>
      </c>
      <c r="G648" s="1">
        <v>44840.901574074072</v>
      </c>
    </row>
    <row r="649" spans="1:7" x14ac:dyDescent="0.25">
      <c r="A649" s="7" t="s">
        <v>90</v>
      </c>
      <c r="B649" s="7" t="s">
        <v>10</v>
      </c>
      <c r="C649" s="7" t="s">
        <v>58</v>
      </c>
      <c r="D649" s="7">
        <v>290</v>
      </c>
      <c r="E649" s="7">
        <v>7.0000000000000001E-3</v>
      </c>
      <c r="F649" s="7">
        <v>8.1959999999999997</v>
      </c>
      <c r="G649" s="1">
        <v>44840.901562500003</v>
      </c>
    </row>
    <row r="650" spans="1:7" x14ac:dyDescent="0.25">
      <c r="A650" s="7" t="s">
        <v>73</v>
      </c>
      <c r="B650" s="7" t="s">
        <v>14</v>
      </c>
      <c r="C650" s="7" t="s">
        <v>58</v>
      </c>
      <c r="D650" s="7">
        <v>70</v>
      </c>
      <c r="E650" s="7">
        <v>3.6999999999999998E-2</v>
      </c>
      <c r="F650" s="7">
        <v>43.323</v>
      </c>
      <c r="G650" s="1">
        <v>44840.901550925926</v>
      </c>
    </row>
    <row r="651" spans="1:7" x14ac:dyDescent="0.25">
      <c r="A651" s="7" t="s">
        <v>80</v>
      </c>
      <c r="B651" s="7" t="s">
        <v>26</v>
      </c>
      <c r="C651" s="7" t="s">
        <v>58</v>
      </c>
      <c r="D651" s="7">
        <v>391</v>
      </c>
      <c r="E651" s="7">
        <v>7.0000000000000001E-3</v>
      </c>
      <c r="F651" s="7">
        <v>7.6109999999999998</v>
      </c>
      <c r="G651" s="1">
        <v>44840.874525462961</v>
      </c>
    </row>
    <row r="652" spans="1:7" x14ac:dyDescent="0.25">
      <c r="A652" s="7" t="s">
        <v>100</v>
      </c>
      <c r="B652" s="7" t="s">
        <v>31</v>
      </c>
      <c r="C652" s="7" t="s">
        <v>58</v>
      </c>
      <c r="D652" s="7">
        <v>171</v>
      </c>
      <c r="E652" s="7">
        <v>3.0000000000000001E-3</v>
      </c>
      <c r="F652" s="7">
        <v>3.161</v>
      </c>
      <c r="G652" s="1">
        <v>44840.874490740738</v>
      </c>
    </row>
    <row r="653" spans="1:7" x14ac:dyDescent="0.25">
      <c r="A653" s="7" t="s">
        <v>66</v>
      </c>
      <c r="B653" s="7" t="s">
        <v>12</v>
      </c>
      <c r="C653" s="7" t="s">
        <v>58</v>
      </c>
      <c r="D653" s="7">
        <v>206</v>
      </c>
      <c r="E653" s="7">
        <v>8.9999999999999993E-3</v>
      </c>
      <c r="F653" s="7">
        <v>10.420999999999999</v>
      </c>
      <c r="G653" s="1">
        <v>44840.874479166669</v>
      </c>
    </row>
    <row r="654" spans="1:7" x14ac:dyDescent="0.25">
      <c r="A654" s="7" t="s">
        <v>63</v>
      </c>
      <c r="B654" s="7" t="s">
        <v>33</v>
      </c>
      <c r="C654" s="7" t="s">
        <v>58</v>
      </c>
      <c r="D654" s="7">
        <v>270</v>
      </c>
      <c r="E654" s="7">
        <v>1.4E-2</v>
      </c>
      <c r="F654" s="7">
        <v>16.391999999999999</v>
      </c>
      <c r="G654" s="1">
        <v>44840.845335648148</v>
      </c>
    </row>
    <row r="655" spans="1:7" x14ac:dyDescent="0.25">
      <c r="A655" s="7" t="s">
        <v>93</v>
      </c>
      <c r="B655" s="7" t="s">
        <v>20</v>
      </c>
      <c r="C655" s="7" t="s">
        <v>70</v>
      </c>
      <c r="D655" s="7">
        <v>200</v>
      </c>
      <c r="E655" s="7">
        <v>6.3E-2</v>
      </c>
      <c r="F655" s="7">
        <v>73.766000000000005</v>
      </c>
      <c r="G655" s="1">
        <v>44840.845300925925</v>
      </c>
    </row>
    <row r="656" spans="1:7" x14ac:dyDescent="0.25">
      <c r="A656" s="7" t="s">
        <v>84</v>
      </c>
      <c r="B656" s="7" t="s">
        <v>85</v>
      </c>
      <c r="C656" s="7" t="s">
        <v>58</v>
      </c>
      <c r="D656" s="7">
        <v>416</v>
      </c>
      <c r="E656" s="7">
        <v>8.0000000000000002E-3</v>
      </c>
      <c r="F656" s="7">
        <v>8.782</v>
      </c>
      <c r="G656" s="1">
        <v>44840.796747685185</v>
      </c>
    </row>
    <row r="657" spans="1:7" x14ac:dyDescent="0.25">
      <c r="A657" s="7" t="s">
        <v>67</v>
      </c>
      <c r="B657" s="7" t="s">
        <v>20</v>
      </c>
      <c r="C657" s="7" t="s">
        <v>58</v>
      </c>
      <c r="D657" s="7">
        <v>107</v>
      </c>
      <c r="E657" s="7">
        <v>3.0000000000000001E-3</v>
      </c>
      <c r="F657" s="7">
        <v>3.9929999999999999</v>
      </c>
      <c r="G657" s="1">
        <v>44840.796747685185</v>
      </c>
    </row>
    <row r="658" spans="1:7" x14ac:dyDescent="0.25">
      <c r="A658" s="7" t="s">
        <v>63</v>
      </c>
      <c r="B658" s="7" t="s">
        <v>33</v>
      </c>
      <c r="C658" s="7" t="s">
        <v>58</v>
      </c>
      <c r="D658" s="7">
        <v>103</v>
      </c>
      <c r="E658" s="7">
        <v>3.0000000000000001E-3</v>
      </c>
      <c r="F658" s="7">
        <v>3.548</v>
      </c>
      <c r="G658" s="1">
        <v>44840.796736111108</v>
      </c>
    </row>
    <row r="659" spans="1:7" x14ac:dyDescent="0.25">
      <c r="A659" s="7" t="s">
        <v>71</v>
      </c>
      <c r="B659" s="7" t="s">
        <v>18</v>
      </c>
      <c r="C659" s="7" t="s">
        <v>58</v>
      </c>
      <c r="D659" s="7">
        <v>314</v>
      </c>
      <c r="E659" s="7">
        <v>3.0000000000000001E-3</v>
      </c>
      <c r="F659" s="7">
        <v>3.5129999999999999</v>
      </c>
      <c r="G659" s="1">
        <v>44840.796736111108</v>
      </c>
    </row>
    <row r="660" spans="1:7" x14ac:dyDescent="0.25">
      <c r="A660" s="7" t="s">
        <v>96</v>
      </c>
      <c r="B660" s="7" t="s">
        <v>28</v>
      </c>
      <c r="C660" s="7" t="s">
        <v>58</v>
      </c>
      <c r="D660" s="7">
        <v>98</v>
      </c>
      <c r="E660" s="7">
        <v>7.0000000000000001E-3</v>
      </c>
      <c r="F660" s="7">
        <v>7.968</v>
      </c>
      <c r="G660" s="1">
        <v>44840.796724537038</v>
      </c>
    </row>
    <row r="661" spans="1:7" x14ac:dyDescent="0.25">
      <c r="A661" s="7" t="s">
        <v>73</v>
      </c>
      <c r="B661" s="7" t="s">
        <v>14</v>
      </c>
      <c r="C661" s="7" t="s">
        <v>58</v>
      </c>
      <c r="D661" s="7">
        <v>243</v>
      </c>
      <c r="E661" s="7">
        <v>0.01</v>
      </c>
      <c r="F661" s="7">
        <v>11.709</v>
      </c>
      <c r="G661" s="1">
        <v>44840.761967592596</v>
      </c>
    </row>
    <row r="662" spans="1:7" x14ac:dyDescent="0.25">
      <c r="A662" s="7" t="s">
        <v>77</v>
      </c>
      <c r="B662" s="7" t="s">
        <v>8</v>
      </c>
      <c r="C662" s="7" t="s">
        <v>58</v>
      </c>
      <c r="D662" s="7">
        <v>260</v>
      </c>
      <c r="E662" s="7">
        <v>3.0000000000000001E-3</v>
      </c>
      <c r="F662" s="7">
        <v>3.5129999999999999</v>
      </c>
      <c r="G662" s="1">
        <v>44840.709201388891</v>
      </c>
    </row>
    <row r="663" spans="1:7" x14ac:dyDescent="0.25">
      <c r="A663" s="7" t="s">
        <v>88</v>
      </c>
      <c r="B663" s="7" t="s">
        <v>13</v>
      </c>
      <c r="C663" s="7" t="s">
        <v>58</v>
      </c>
      <c r="D663" s="7">
        <v>137</v>
      </c>
      <c r="E663" s="7">
        <v>5.0000000000000001E-3</v>
      </c>
      <c r="F663" s="7">
        <v>5.8540000000000001</v>
      </c>
      <c r="G663" s="1">
        <v>44840.63144675926</v>
      </c>
    </row>
    <row r="664" spans="1:7" x14ac:dyDescent="0.25">
      <c r="A664" s="7" t="s">
        <v>101</v>
      </c>
      <c r="B664" s="7" t="s">
        <v>28</v>
      </c>
      <c r="C664" s="7" t="s">
        <v>70</v>
      </c>
      <c r="D664" s="7">
        <v>270</v>
      </c>
      <c r="E664" s="7">
        <v>5.8999999999999997E-2</v>
      </c>
      <c r="F664" s="7">
        <v>69.082999999999998</v>
      </c>
      <c r="G664" s="1">
        <v>44840.623773148145</v>
      </c>
    </row>
    <row r="665" spans="1:7" x14ac:dyDescent="0.25">
      <c r="A665" s="7" t="s">
        <v>65</v>
      </c>
      <c r="B665" s="7" t="s">
        <v>16</v>
      </c>
      <c r="C665" s="7" t="s">
        <v>58</v>
      </c>
      <c r="D665" s="7">
        <v>267</v>
      </c>
      <c r="E665" s="7">
        <v>7.0000000000000001E-3</v>
      </c>
      <c r="F665" s="7">
        <v>7.6109999999999998</v>
      </c>
      <c r="G665" s="1">
        <v>44840.563356481478</v>
      </c>
    </row>
    <row r="666" spans="1:7" x14ac:dyDescent="0.25">
      <c r="A666" s="7" t="s">
        <v>90</v>
      </c>
      <c r="B666" s="7" t="s">
        <v>10</v>
      </c>
      <c r="C666" s="7" t="s">
        <v>58</v>
      </c>
      <c r="D666" s="7">
        <v>3</v>
      </c>
      <c r="E666" s="7">
        <v>0.04</v>
      </c>
      <c r="F666" s="7">
        <v>46.835999999999999</v>
      </c>
      <c r="G666" s="1">
        <v>44840.511273148149</v>
      </c>
    </row>
    <row r="667" spans="1:7" x14ac:dyDescent="0.25">
      <c r="A667" s="7" t="s">
        <v>83</v>
      </c>
      <c r="B667" s="7" t="s">
        <v>30</v>
      </c>
      <c r="C667" s="7" t="s">
        <v>58</v>
      </c>
      <c r="D667" s="7">
        <v>4</v>
      </c>
      <c r="E667" s="7">
        <v>2.8000000000000001E-2</v>
      </c>
      <c r="F667" s="7">
        <v>32.784999999999997</v>
      </c>
      <c r="G667" s="1">
        <v>44840.467523148145</v>
      </c>
    </row>
    <row r="668" spans="1:7" x14ac:dyDescent="0.25">
      <c r="A668" s="7" t="s">
        <v>84</v>
      </c>
      <c r="B668" s="7" t="s">
        <v>85</v>
      </c>
      <c r="C668" s="7" t="s">
        <v>58</v>
      </c>
      <c r="D668" s="7">
        <v>80</v>
      </c>
      <c r="E668" s="7">
        <v>1.6E-2</v>
      </c>
      <c r="F668" s="7">
        <v>18.734000000000002</v>
      </c>
      <c r="G668" s="1">
        <v>44840.235601851855</v>
      </c>
    </row>
    <row r="669" spans="1:7" x14ac:dyDescent="0.25">
      <c r="A669" s="7" t="s">
        <v>102</v>
      </c>
      <c r="B669" s="7" t="s">
        <v>8</v>
      </c>
      <c r="C669" s="7" t="s">
        <v>70</v>
      </c>
      <c r="D669" s="7">
        <v>60</v>
      </c>
      <c r="E669" s="7">
        <v>4.4999999999999998E-2</v>
      </c>
      <c r="F669" s="7">
        <v>52.69</v>
      </c>
      <c r="G669" s="1">
        <v>44840.235590277778</v>
      </c>
    </row>
    <row r="670" spans="1:7" x14ac:dyDescent="0.25">
      <c r="A670" s="7" t="s">
        <v>90</v>
      </c>
      <c r="B670" s="7" t="s">
        <v>10</v>
      </c>
      <c r="C670" s="7" t="s">
        <v>58</v>
      </c>
      <c r="D670" s="7">
        <v>350</v>
      </c>
      <c r="E670" s="7">
        <v>4.0000000000000001E-3</v>
      </c>
      <c r="F670" s="7">
        <v>4.6840000000000002</v>
      </c>
      <c r="G670" s="1">
        <v>44840.034895833334</v>
      </c>
    </row>
    <row r="671" spans="1:7" x14ac:dyDescent="0.25">
      <c r="A671" s="7" t="s">
        <v>72</v>
      </c>
      <c r="B671" s="7" t="s">
        <v>21</v>
      </c>
      <c r="C671" s="7" t="s">
        <v>58</v>
      </c>
      <c r="D671" s="7">
        <v>341</v>
      </c>
      <c r="E671" s="7">
        <v>3.0000000000000001E-3</v>
      </c>
      <c r="F671" s="7">
        <v>3.5129999999999999</v>
      </c>
      <c r="G671" s="1">
        <v>44840.034895833334</v>
      </c>
    </row>
    <row r="672" spans="1:7" x14ac:dyDescent="0.25">
      <c r="A672" s="7" t="s">
        <v>63</v>
      </c>
      <c r="B672" s="7" t="s">
        <v>33</v>
      </c>
      <c r="C672" s="7" t="s">
        <v>58</v>
      </c>
      <c r="D672" s="7">
        <v>70</v>
      </c>
      <c r="E672" s="7">
        <v>1.2E-2</v>
      </c>
      <c r="F672" s="7">
        <v>13.465</v>
      </c>
      <c r="G672" s="1">
        <v>44840.034895833334</v>
      </c>
    </row>
    <row r="673" spans="1:7" x14ac:dyDescent="0.25">
      <c r="A673" s="7" t="s">
        <v>60</v>
      </c>
      <c r="B673" s="7" t="s">
        <v>27</v>
      </c>
      <c r="C673" s="7" t="s">
        <v>58</v>
      </c>
      <c r="D673" s="7">
        <v>31</v>
      </c>
      <c r="E673" s="7">
        <v>2.3E-2</v>
      </c>
      <c r="F673" s="7">
        <v>26.93</v>
      </c>
      <c r="G673" s="1">
        <v>44840.002939814818</v>
      </c>
    </row>
    <row r="674" spans="1:7" x14ac:dyDescent="0.25">
      <c r="A674" s="7" t="s">
        <v>80</v>
      </c>
      <c r="B674" s="7" t="s">
        <v>26</v>
      </c>
      <c r="C674" s="7" t="s">
        <v>58</v>
      </c>
      <c r="D674" s="7">
        <v>273</v>
      </c>
      <c r="E674" s="7">
        <v>8.0000000000000002E-3</v>
      </c>
      <c r="F674" s="7">
        <v>9.3670000000000009</v>
      </c>
      <c r="G674" s="1">
        <v>44839.918252314812</v>
      </c>
    </row>
    <row r="675" spans="1:7" x14ac:dyDescent="0.25">
      <c r="A675" s="7" t="s">
        <v>84</v>
      </c>
      <c r="B675" s="7" t="s">
        <v>85</v>
      </c>
      <c r="C675" s="7" t="s">
        <v>58</v>
      </c>
      <c r="D675" s="7">
        <v>85</v>
      </c>
      <c r="E675" s="7">
        <v>1.2E-2</v>
      </c>
      <c r="F675" s="7">
        <v>13.465</v>
      </c>
      <c r="G675" s="1">
        <v>44839.899502314816</v>
      </c>
    </row>
    <row r="676" spans="1:7" x14ac:dyDescent="0.25">
      <c r="A676" s="7" t="s">
        <v>103</v>
      </c>
      <c r="B676" s="7" t="s">
        <v>29</v>
      </c>
      <c r="C676" s="7" t="s">
        <v>70</v>
      </c>
      <c r="D676" s="7">
        <v>335</v>
      </c>
      <c r="E676" s="7">
        <v>0.03</v>
      </c>
      <c r="F676" s="7">
        <v>35.127000000000002</v>
      </c>
      <c r="G676" s="1">
        <v>44839.745312500003</v>
      </c>
    </row>
    <row r="677" spans="1:7" x14ac:dyDescent="0.25">
      <c r="A677" s="7" t="s">
        <v>83</v>
      </c>
      <c r="B677" s="7" t="s">
        <v>30</v>
      </c>
      <c r="C677" s="7" t="s">
        <v>58</v>
      </c>
      <c r="D677" s="7">
        <v>247</v>
      </c>
      <c r="E677" s="7">
        <v>5.0000000000000001E-3</v>
      </c>
      <c r="F677" s="7">
        <v>5.8540000000000001</v>
      </c>
      <c r="G677" s="1">
        <v>44839.648796296293</v>
      </c>
    </row>
    <row r="678" spans="1:7" x14ac:dyDescent="0.25">
      <c r="A678" s="7" t="s">
        <v>57</v>
      </c>
      <c r="B678" s="7" t="s">
        <v>23</v>
      </c>
      <c r="C678" s="7" t="s">
        <v>58</v>
      </c>
      <c r="D678" s="7">
        <v>285</v>
      </c>
      <c r="E678" s="7">
        <v>8.9999999999999993E-3</v>
      </c>
      <c r="F678" s="7">
        <v>9.9529999999999994</v>
      </c>
      <c r="G678" s="1">
        <v>44839.648784722223</v>
      </c>
    </row>
    <row r="679" spans="1:7" x14ac:dyDescent="0.25">
      <c r="A679" s="7" t="s">
        <v>69</v>
      </c>
      <c r="B679" s="7" t="s">
        <v>16</v>
      </c>
      <c r="C679" s="7" t="s">
        <v>70</v>
      </c>
      <c r="D679" s="7">
        <v>205</v>
      </c>
      <c r="E679" s="7">
        <v>7.2999999999999995E-2</v>
      </c>
      <c r="F679" s="7">
        <v>85.972999999999999</v>
      </c>
      <c r="G679" s="1">
        <v>44839.564780092594</v>
      </c>
    </row>
    <row r="680" spans="1:7" x14ac:dyDescent="0.25">
      <c r="A680" s="7" t="s">
        <v>104</v>
      </c>
      <c r="B680" s="7" t="s">
        <v>32</v>
      </c>
      <c r="C680" s="7" t="s">
        <v>70</v>
      </c>
      <c r="D680" s="7">
        <v>274</v>
      </c>
      <c r="E680" s="7">
        <v>5.0999999999999997E-2</v>
      </c>
      <c r="F680" s="7">
        <v>59.715000000000003</v>
      </c>
      <c r="G680" s="1">
        <v>44839.501562500001</v>
      </c>
    </row>
    <row r="681" spans="1:7" x14ac:dyDescent="0.25">
      <c r="A681" s="7" t="s">
        <v>60</v>
      </c>
      <c r="B681" s="7" t="s">
        <v>27</v>
      </c>
      <c r="C681" s="7" t="s">
        <v>58</v>
      </c>
      <c r="D681" s="7">
        <v>385</v>
      </c>
      <c r="E681" s="7">
        <v>1.0999999999999999E-2</v>
      </c>
      <c r="F681" s="7">
        <v>12.646000000000001</v>
      </c>
      <c r="G681" s="1">
        <v>44839.355729166666</v>
      </c>
    </row>
    <row r="682" spans="1:7" x14ac:dyDescent="0.25">
      <c r="A682" s="7" t="s">
        <v>88</v>
      </c>
      <c r="B682" s="7" t="s">
        <v>13</v>
      </c>
      <c r="C682" s="7" t="s">
        <v>58</v>
      </c>
      <c r="D682" s="7">
        <v>208</v>
      </c>
      <c r="E682" s="7">
        <v>8.0000000000000002E-3</v>
      </c>
      <c r="F682" s="7">
        <v>8.782</v>
      </c>
      <c r="G682" s="1">
        <v>44839.355717592596</v>
      </c>
    </row>
    <row r="683" spans="1:7" x14ac:dyDescent="0.25">
      <c r="A683" s="7" t="s">
        <v>65</v>
      </c>
      <c r="B683" s="7" t="s">
        <v>16</v>
      </c>
      <c r="C683" s="7" t="s">
        <v>58</v>
      </c>
      <c r="D683" s="7">
        <v>257</v>
      </c>
      <c r="E683" s="7">
        <v>8.9999999999999993E-3</v>
      </c>
      <c r="F683" s="7">
        <v>10.538</v>
      </c>
      <c r="G683" s="1">
        <v>44839.097418981481</v>
      </c>
    </row>
    <row r="684" spans="1:7" x14ac:dyDescent="0.25">
      <c r="A684" s="7" t="s">
        <v>104</v>
      </c>
      <c r="B684" s="7" t="s">
        <v>32</v>
      </c>
      <c r="C684" s="7" t="s">
        <v>70</v>
      </c>
      <c r="D684" s="7">
        <v>109</v>
      </c>
      <c r="E684" s="7">
        <v>9.0999999999999998E-2</v>
      </c>
      <c r="F684" s="7">
        <v>106.551</v>
      </c>
      <c r="G684" s="1">
        <v>44839.097418981481</v>
      </c>
    </row>
    <row r="685" spans="1:7" x14ac:dyDescent="0.25">
      <c r="A685" s="7" t="s">
        <v>60</v>
      </c>
      <c r="B685" s="7" t="s">
        <v>27</v>
      </c>
      <c r="C685" s="7" t="s">
        <v>58</v>
      </c>
      <c r="D685" s="7">
        <v>395</v>
      </c>
      <c r="E685" s="7">
        <v>1.0999999999999999E-2</v>
      </c>
      <c r="F685" s="7">
        <v>12.529</v>
      </c>
      <c r="G685" s="1">
        <v>44838.900173611109</v>
      </c>
    </row>
    <row r="686" spans="1:7" x14ac:dyDescent="0.25">
      <c r="A686" s="7" t="s">
        <v>72</v>
      </c>
      <c r="B686" s="7" t="s">
        <v>21</v>
      </c>
      <c r="C686" s="7" t="s">
        <v>58</v>
      </c>
      <c r="D686" s="7">
        <v>185</v>
      </c>
      <c r="E686" s="7">
        <v>7.0000000000000001E-3</v>
      </c>
      <c r="F686" s="7">
        <v>8.5470000000000006</v>
      </c>
      <c r="G686" s="1">
        <v>44838.900173611109</v>
      </c>
    </row>
    <row r="687" spans="1:7" x14ac:dyDescent="0.25">
      <c r="A687" s="7" t="s">
        <v>71</v>
      </c>
      <c r="B687" s="7" t="s">
        <v>18</v>
      </c>
      <c r="C687" s="7" t="s">
        <v>58</v>
      </c>
      <c r="D687" s="7">
        <v>284</v>
      </c>
      <c r="E687" s="7">
        <v>8.9999999999999993E-3</v>
      </c>
      <c r="F687" s="7">
        <v>10.538</v>
      </c>
      <c r="G687" s="1">
        <v>44838.83697916667</v>
      </c>
    </row>
    <row r="688" spans="1:7" x14ac:dyDescent="0.25">
      <c r="A688" s="7" t="s">
        <v>69</v>
      </c>
      <c r="B688" s="7" t="s">
        <v>16</v>
      </c>
      <c r="C688" s="7" t="s">
        <v>70</v>
      </c>
      <c r="D688" s="7">
        <v>183</v>
      </c>
      <c r="E688" s="7">
        <v>7.0000000000000007E-2</v>
      </c>
      <c r="F688" s="7">
        <v>81.962000000000003</v>
      </c>
      <c r="G688" s="1">
        <v>44838.820300925923</v>
      </c>
    </row>
    <row r="689" spans="1:7" x14ac:dyDescent="0.25">
      <c r="A689" s="7" t="s">
        <v>95</v>
      </c>
      <c r="B689" s="7" t="s">
        <v>19</v>
      </c>
      <c r="C689" s="7" t="s">
        <v>70</v>
      </c>
      <c r="D689" s="7">
        <v>160</v>
      </c>
      <c r="E689" s="7">
        <v>8.5000000000000006E-2</v>
      </c>
      <c r="F689" s="7">
        <v>99.525999999999996</v>
      </c>
      <c r="G689" s="1">
        <v>44838.820300925923</v>
      </c>
    </row>
    <row r="690" spans="1:7" x14ac:dyDescent="0.25">
      <c r="A690" s="7" t="s">
        <v>84</v>
      </c>
      <c r="B690" s="7" t="s">
        <v>85</v>
      </c>
      <c r="C690" s="7" t="s">
        <v>58</v>
      </c>
      <c r="D690" s="7">
        <v>172</v>
      </c>
      <c r="E690" s="7">
        <v>1.2E-2</v>
      </c>
      <c r="F690" s="7">
        <v>14.051</v>
      </c>
      <c r="G690" s="1">
        <v>44838.739768518521</v>
      </c>
    </row>
    <row r="691" spans="1:7" x14ac:dyDescent="0.25">
      <c r="A691" s="7" t="s">
        <v>77</v>
      </c>
      <c r="B691" s="7" t="s">
        <v>8</v>
      </c>
      <c r="C691" s="7" t="s">
        <v>58</v>
      </c>
      <c r="D691" s="7">
        <v>489</v>
      </c>
      <c r="E691" s="7">
        <v>4.0000000000000001E-3</v>
      </c>
      <c r="F691" s="7">
        <v>4.6840000000000002</v>
      </c>
      <c r="G691" s="1">
        <v>44838.739745370367</v>
      </c>
    </row>
    <row r="692" spans="1:7" x14ac:dyDescent="0.25">
      <c r="A692" s="7" t="s">
        <v>64</v>
      </c>
      <c r="B692" s="7" t="s">
        <v>11</v>
      </c>
      <c r="C692" s="7" t="s">
        <v>58</v>
      </c>
      <c r="D692" s="7">
        <v>268</v>
      </c>
      <c r="E692" s="7">
        <v>3.0000000000000001E-3</v>
      </c>
      <c r="F692" s="7">
        <v>2.927</v>
      </c>
      <c r="G692" s="1">
        <v>44838.730034722219</v>
      </c>
    </row>
    <row r="693" spans="1:7" x14ac:dyDescent="0.25">
      <c r="A693" s="7" t="s">
        <v>100</v>
      </c>
      <c r="B693" s="7" t="s">
        <v>31</v>
      </c>
      <c r="C693" s="7" t="s">
        <v>58</v>
      </c>
      <c r="D693" s="7">
        <v>248</v>
      </c>
      <c r="E693" s="7">
        <v>4.0000000000000001E-3</v>
      </c>
      <c r="F693" s="7">
        <v>4.6840000000000002</v>
      </c>
      <c r="G693" s="1">
        <v>44838.708495370367</v>
      </c>
    </row>
    <row r="694" spans="1:7" x14ac:dyDescent="0.25">
      <c r="A694" s="7" t="s">
        <v>66</v>
      </c>
      <c r="B694" s="7" t="s">
        <v>12</v>
      </c>
      <c r="C694" s="7" t="s">
        <v>58</v>
      </c>
      <c r="D694" s="7">
        <v>232</v>
      </c>
      <c r="E694" s="7">
        <v>8.0000000000000002E-3</v>
      </c>
      <c r="F694" s="7">
        <v>9.718</v>
      </c>
      <c r="G694" s="1">
        <v>44838.643240740741</v>
      </c>
    </row>
    <row r="695" spans="1:7" x14ac:dyDescent="0.25">
      <c r="A695" s="7" t="s">
        <v>97</v>
      </c>
      <c r="B695" s="7" t="s">
        <v>24</v>
      </c>
      <c r="C695" s="7" t="s">
        <v>58</v>
      </c>
      <c r="D695" s="7">
        <v>319</v>
      </c>
      <c r="E695" s="7">
        <v>5.0000000000000001E-3</v>
      </c>
      <c r="F695" s="7">
        <v>5.2690000000000001</v>
      </c>
      <c r="G695" s="1">
        <v>44838.597384259258</v>
      </c>
    </row>
    <row r="696" spans="1:7" x14ac:dyDescent="0.25">
      <c r="A696" s="7" t="s">
        <v>96</v>
      </c>
      <c r="B696" s="7" t="s">
        <v>28</v>
      </c>
      <c r="C696" s="7" t="s">
        <v>58</v>
      </c>
      <c r="D696" s="7">
        <v>289</v>
      </c>
      <c r="E696" s="7">
        <v>1.4999999999999999E-2</v>
      </c>
      <c r="F696" s="7">
        <v>17.562999999999999</v>
      </c>
      <c r="G696" s="1">
        <v>44838.583495370367</v>
      </c>
    </row>
    <row r="697" spans="1:7" x14ac:dyDescent="0.25">
      <c r="A697" s="7" t="s">
        <v>57</v>
      </c>
      <c r="B697" s="7" t="s">
        <v>23</v>
      </c>
      <c r="C697" s="7" t="s">
        <v>58</v>
      </c>
      <c r="D697" s="7">
        <v>2</v>
      </c>
      <c r="E697" s="7">
        <v>0.06</v>
      </c>
      <c r="F697" s="7">
        <v>70.253</v>
      </c>
      <c r="G697" s="1">
        <v>44838.56894675926</v>
      </c>
    </row>
    <row r="698" spans="1:7" x14ac:dyDescent="0.25">
      <c r="A698" s="7" t="s">
        <v>77</v>
      </c>
      <c r="B698" s="7" t="s">
        <v>8</v>
      </c>
      <c r="C698" s="7" t="s">
        <v>58</v>
      </c>
      <c r="D698" s="7">
        <v>211</v>
      </c>
      <c r="E698" s="7">
        <v>8.0000000000000002E-3</v>
      </c>
      <c r="F698" s="7">
        <v>9.3670000000000009</v>
      </c>
      <c r="G698" s="1">
        <v>44838.549490740741</v>
      </c>
    </row>
    <row r="699" spans="1:7" x14ac:dyDescent="0.25">
      <c r="A699" s="7" t="s">
        <v>76</v>
      </c>
      <c r="B699" s="7" t="s">
        <v>25</v>
      </c>
      <c r="C699" s="7" t="s">
        <v>58</v>
      </c>
      <c r="D699" s="7">
        <v>259</v>
      </c>
      <c r="E699" s="7">
        <v>6.0000000000000001E-3</v>
      </c>
      <c r="F699" s="7">
        <v>7.0250000000000004</v>
      </c>
      <c r="G699" s="1">
        <v>44838.490439814814</v>
      </c>
    </row>
    <row r="700" spans="1:7" x14ac:dyDescent="0.25">
      <c r="A700" s="7" t="s">
        <v>82</v>
      </c>
      <c r="B700" s="7" t="s">
        <v>23</v>
      </c>
      <c r="C700" s="7" t="s">
        <v>70</v>
      </c>
      <c r="D700" s="7">
        <v>15</v>
      </c>
      <c r="E700" s="7">
        <v>9.9000000000000005E-2</v>
      </c>
      <c r="F700" s="7">
        <v>115.91800000000001</v>
      </c>
      <c r="G700" s="1">
        <v>44838.464050925926</v>
      </c>
    </row>
    <row r="701" spans="1:7" x14ac:dyDescent="0.25">
      <c r="A701" s="7" t="s">
        <v>99</v>
      </c>
      <c r="B701" s="7" t="s">
        <v>14</v>
      </c>
      <c r="C701" s="7" t="s">
        <v>70</v>
      </c>
      <c r="D701" s="7">
        <v>45</v>
      </c>
      <c r="E701" s="7">
        <v>0.115</v>
      </c>
      <c r="F701" s="7">
        <v>134.65199999999999</v>
      </c>
      <c r="G701" s="1">
        <v>44838.448784722219</v>
      </c>
    </row>
    <row r="702" spans="1:7" x14ac:dyDescent="0.25">
      <c r="A702" s="7" t="s">
        <v>98</v>
      </c>
      <c r="B702" s="7" t="s">
        <v>85</v>
      </c>
      <c r="C702" s="7" t="s">
        <v>70</v>
      </c>
      <c r="D702" s="7">
        <v>245</v>
      </c>
      <c r="E702" s="7">
        <v>0.1</v>
      </c>
      <c r="F702" s="7">
        <v>117.089</v>
      </c>
      <c r="G702" s="1">
        <v>44838.448784722219</v>
      </c>
    </row>
    <row r="703" spans="1:7" x14ac:dyDescent="0.25">
      <c r="A703" s="7" t="s">
        <v>105</v>
      </c>
      <c r="B703" s="7" t="s">
        <v>9</v>
      </c>
      <c r="C703" s="7" t="s">
        <v>70</v>
      </c>
      <c r="D703" s="7">
        <v>90</v>
      </c>
      <c r="E703" s="7">
        <v>6.8000000000000005E-2</v>
      </c>
      <c r="F703" s="7">
        <v>79.620999999999995</v>
      </c>
      <c r="G703" s="1">
        <v>44838.448773148149</v>
      </c>
    </row>
    <row r="704" spans="1:7" x14ac:dyDescent="0.25">
      <c r="A704" s="7" t="s">
        <v>60</v>
      </c>
      <c r="B704" s="7" t="s">
        <v>27</v>
      </c>
      <c r="C704" s="7" t="s">
        <v>58</v>
      </c>
      <c r="D704" s="7">
        <v>263</v>
      </c>
      <c r="E704" s="7">
        <v>1.2E-2</v>
      </c>
      <c r="F704" s="7">
        <v>14.401999999999999</v>
      </c>
      <c r="G704" s="1">
        <v>44838.358518518522</v>
      </c>
    </row>
    <row r="705" spans="1:7" x14ac:dyDescent="0.25">
      <c r="A705" s="7" t="s">
        <v>64</v>
      </c>
      <c r="B705" s="7" t="s">
        <v>11</v>
      </c>
      <c r="C705" s="7" t="s">
        <v>58</v>
      </c>
      <c r="D705" s="7">
        <v>192</v>
      </c>
      <c r="E705" s="7">
        <v>3.0000000000000001E-3</v>
      </c>
      <c r="F705" s="7">
        <v>3.5129999999999999</v>
      </c>
      <c r="G705" s="1">
        <v>44838.032118055555</v>
      </c>
    </row>
    <row r="706" spans="1:7" x14ac:dyDescent="0.25">
      <c r="A706" s="7" t="s">
        <v>97</v>
      </c>
      <c r="B706" s="7" t="s">
        <v>24</v>
      </c>
      <c r="C706" s="7" t="s">
        <v>58</v>
      </c>
      <c r="D706" s="7">
        <v>263</v>
      </c>
      <c r="E706" s="7">
        <v>3.0000000000000001E-3</v>
      </c>
      <c r="F706" s="7">
        <v>3.5129999999999999</v>
      </c>
      <c r="G706" s="1">
        <v>44837.936296296299</v>
      </c>
    </row>
    <row r="707" spans="1:7" x14ac:dyDescent="0.25">
      <c r="A707" s="7" t="s">
        <v>80</v>
      </c>
      <c r="B707" s="7" t="s">
        <v>26</v>
      </c>
      <c r="C707" s="7" t="s">
        <v>58</v>
      </c>
      <c r="D707" s="7">
        <v>495</v>
      </c>
      <c r="E707" s="7">
        <v>0.01</v>
      </c>
      <c r="F707" s="7">
        <v>11.709</v>
      </c>
      <c r="G707" s="1">
        <v>44837.875891203701</v>
      </c>
    </row>
    <row r="708" spans="1:7" x14ac:dyDescent="0.25">
      <c r="A708" s="7" t="s">
        <v>60</v>
      </c>
      <c r="B708" s="7" t="s">
        <v>27</v>
      </c>
      <c r="C708" s="7" t="s">
        <v>58</v>
      </c>
      <c r="D708" s="7">
        <v>175</v>
      </c>
      <c r="E708" s="7">
        <v>1.4999999999999999E-2</v>
      </c>
      <c r="F708" s="7">
        <v>17.562999999999999</v>
      </c>
      <c r="G708" s="1">
        <v>44837.875856481478</v>
      </c>
    </row>
    <row r="709" spans="1:7" x14ac:dyDescent="0.25">
      <c r="A709" s="7" t="s">
        <v>100</v>
      </c>
      <c r="B709" s="7" t="s">
        <v>31</v>
      </c>
      <c r="C709" s="7" t="s">
        <v>58</v>
      </c>
      <c r="D709" s="7">
        <v>226</v>
      </c>
      <c r="E709" s="7">
        <v>4.0000000000000001E-3</v>
      </c>
      <c r="F709" s="7">
        <v>4.6840000000000002</v>
      </c>
      <c r="G709" s="1">
        <v>44837.875856481478</v>
      </c>
    </row>
    <row r="710" spans="1:7" x14ac:dyDescent="0.25">
      <c r="A710" s="7" t="s">
        <v>106</v>
      </c>
      <c r="B710" s="7" t="s">
        <v>31</v>
      </c>
      <c r="C710" s="7" t="s">
        <v>70</v>
      </c>
      <c r="D710" s="7">
        <v>59</v>
      </c>
      <c r="E710" s="7">
        <v>0.04</v>
      </c>
      <c r="F710" s="7">
        <v>46.835999999999999</v>
      </c>
      <c r="G710" s="1">
        <v>44837.85224537037</v>
      </c>
    </row>
    <row r="711" spans="1:7" x14ac:dyDescent="0.25">
      <c r="A711" s="7" t="s">
        <v>76</v>
      </c>
      <c r="B711" s="7" t="s">
        <v>25</v>
      </c>
      <c r="C711" s="7" t="s">
        <v>58</v>
      </c>
      <c r="D711" s="7">
        <v>142</v>
      </c>
      <c r="E711" s="7">
        <v>5.0000000000000001E-3</v>
      </c>
      <c r="F711" s="7">
        <v>6.2290000000000001</v>
      </c>
      <c r="G711" s="1">
        <v>44837.782141203701</v>
      </c>
    </row>
    <row r="712" spans="1:7" x14ac:dyDescent="0.25">
      <c r="A712" s="7" t="s">
        <v>76</v>
      </c>
      <c r="B712" s="7" t="s">
        <v>25</v>
      </c>
      <c r="C712" s="7" t="s">
        <v>58</v>
      </c>
      <c r="D712" s="7">
        <v>141</v>
      </c>
      <c r="E712" s="7">
        <v>5.0000000000000001E-3</v>
      </c>
      <c r="F712" s="7">
        <v>6.2290000000000001</v>
      </c>
      <c r="G712" s="1">
        <v>44837.782129629632</v>
      </c>
    </row>
    <row r="713" spans="1:7" x14ac:dyDescent="0.25">
      <c r="A713" s="7" t="s">
        <v>60</v>
      </c>
      <c r="B713" s="7" t="s">
        <v>27</v>
      </c>
      <c r="C713" s="7" t="s">
        <v>58</v>
      </c>
      <c r="D713" s="7">
        <v>376</v>
      </c>
      <c r="E713" s="7">
        <v>0.01</v>
      </c>
      <c r="F713" s="7">
        <v>11.709</v>
      </c>
      <c r="G713" s="1">
        <v>44837.764756944445</v>
      </c>
    </row>
    <row r="714" spans="1:7" x14ac:dyDescent="0.25">
      <c r="A714" s="7" t="s">
        <v>105</v>
      </c>
      <c r="B714" s="7" t="s">
        <v>9</v>
      </c>
      <c r="C714" s="7" t="s">
        <v>70</v>
      </c>
      <c r="D714" s="7">
        <v>150</v>
      </c>
      <c r="E714" s="7">
        <v>5.1999999999999998E-2</v>
      </c>
      <c r="F714" s="7">
        <v>60.886000000000003</v>
      </c>
      <c r="G714" s="1">
        <v>44837.69253472222</v>
      </c>
    </row>
    <row r="715" spans="1:7" x14ac:dyDescent="0.25">
      <c r="A715" s="7" t="s">
        <v>102</v>
      </c>
      <c r="B715" s="7" t="s">
        <v>8</v>
      </c>
      <c r="C715" s="7" t="s">
        <v>70</v>
      </c>
      <c r="D715" s="7">
        <v>32</v>
      </c>
      <c r="E715" s="7">
        <v>5.8999999999999997E-2</v>
      </c>
      <c r="F715" s="7">
        <v>69.082999999999998</v>
      </c>
      <c r="G715" s="1">
        <v>44837.611331018517</v>
      </c>
    </row>
    <row r="716" spans="1:7" x14ac:dyDescent="0.25">
      <c r="A716" s="7" t="s">
        <v>87</v>
      </c>
      <c r="B716" s="7" t="s">
        <v>30</v>
      </c>
      <c r="C716" s="7" t="s">
        <v>70</v>
      </c>
      <c r="D716" s="7">
        <v>210</v>
      </c>
      <c r="E716" s="7">
        <v>5.8000000000000003E-2</v>
      </c>
      <c r="F716" s="7">
        <v>67.912000000000006</v>
      </c>
      <c r="G716" s="1">
        <v>44837.520324074074</v>
      </c>
    </row>
    <row r="717" spans="1:7" x14ac:dyDescent="0.25">
      <c r="A717" s="7" t="s">
        <v>75</v>
      </c>
      <c r="B717" s="7" t="s">
        <v>19</v>
      </c>
      <c r="C717" s="7" t="s">
        <v>58</v>
      </c>
      <c r="D717" s="7">
        <v>229</v>
      </c>
      <c r="E717" s="7">
        <v>1.2E-2</v>
      </c>
      <c r="F717" s="7">
        <v>13.465</v>
      </c>
      <c r="G717" s="1">
        <v>44837.503645833334</v>
      </c>
    </row>
    <row r="718" spans="1:7" x14ac:dyDescent="0.25">
      <c r="A718" s="7" t="s">
        <v>95</v>
      </c>
      <c r="B718" s="7" t="s">
        <v>19</v>
      </c>
      <c r="C718" s="7" t="s">
        <v>70</v>
      </c>
      <c r="D718" s="7">
        <v>290</v>
      </c>
      <c r="E718" s="7">
        <v>7.0000000000000007E-2</v>
      </c>
      <c r="F718" s="7">
        <v>81.962000000000003</v>
      </c>
      <c r="G718" s="1">
        <v>44837.488356481481</v>
      </c>
    </row>
    <row r="719" spans="1:7" x14ac:dyDescent="0.25">
      <c r="A719" s="7" t="s">
        <v>74</v>
      </c>
      <c r="B719" s="7" t="s">
        <v>29</v>
      </c>
      <c r="C719" s="7" t="s">
        <v>58</v>
      </c>
      <c r="D719" s="7">
        <v>12</v>
      </c>
      <c r="E719" s="7">
        <v>0.02</v>
      </c>
      <c r="F719" s="7">
        <v>23.417999999999999</v>
      </c>
      <c r="G719" s="1">
        <v>44836.961967592593</v>
      </c>
    </row>
    <row r="720" spans="1:7" x14ac:dyDescent="0.25">
      <c r="A720" s="7" t="s">
        <v>60</v>
      </c>
      <c r="B720" s="7" t="s">
        <v>27</v>
      </c>
      <c r="C720" s="7" t="s">
        <v>58</v>
      </c>
      <c r="D720" s="7">
        <v>360</v>
      </c>
      <c r="E720" s="7">
        <v>0.01</v>
      </c>
      <c r="F720" s="7">
        <v>11.709</v>
      </c>
      <c r="G720" s="1">
        <v>44836.889756944445</v>
      </c>
    </row>
    <row r="721" spans="1:7" x14ac:dyDescent="0.25">
      <c r="A721" s="7" t="s">
        <v>78</v>
      </c>
      <c r="B721" s="7" t="s">
        <v>17</v>
      </c>
      <c r="C721" s="7" t="s">
        <v>58</v>
      </c>
      <c r="D721" s="7">
        <v>391</v>
      </c>
      <c r="E721" s="7">
        <v>2E-3</v>
      </c>
      <c r="F721" s="7">
        <v>2.81</v>
      </c>
      <c r="G721" s="1">
        <v>44836.763391203705</v>
      </c>
    </row>
    <row r="722" spans="1:7" x14ac:dyDescent="0.25">
      <c r="A722" s="7" t="s">
        <v>72</v>
      </c>
      <c r="B722" s="7" t="s">
        <v>21</v>
      </c>
      <c r="C722" s="7" t="s">
        <v>58</v>
      </c>
      <c r="D722" s="7">
        <v>361</v>
      </c>
      <c r="E722" s="7">
        <v>2E-3</v>
      </c>
      <c r="F722" s="7">
        <v>2.81</v>
      </c>
      <c r="G722" s="1">
        <v>44836.763379629629</v>
      </c>
    </row>
    <row r="723" spans="1:7" x14ac:dyDescent="0.25">
      <c r="A723" s="7" t="s">
        <v>100</v>
      </c>
      <c r="B723" s="7" t="s">
        <v>31</v>
      </c>
      <c r="C723" s="7" t="s">
        <v>58</v>
      </c>
      <c r="D723" s="7">
        <v>495</v>
      </c>
      <c r="E723" s="7">
        <v>2E-3</v>
      </c>
      <c r="F723" s="7">
        <v>2.6349999999999998</v>
      </c>
      <c r="G723" s="1">
        <v>44836.763379629629</v>
      </c>
    </row>
    <row r="724" spans="1:7" x14ac:dyDescent="0.25">
      <c r="A724" s="7" t="s">
        <v>62</v>
      </c>
      <c r="B724" s="7" t="s">
        <v>9</v>
      </c>
      <c r="C724" s="7" t="s">
        <v>58</v>
      </c>
      <c r="D724" s="7">
        <v>382</v>
      </c>
      <c r="E724" s="7">
        <v>3.0000000000000001E-3</v>
      </c>
      <c r="F724" s="7">
        <v>2.927</v>
      </c>
      <c r="G724" s="1">
        <v>44836.763368055559</v>
      </c>
    </row>
    <row r="725" spans="1:7" x14ac:dyDescent="0.25">
      <c r="A725" s="7" t="s">
        <v>59</v>
      </c>
      <c r="B725" s="7" t="s">
        <v>15</v>
      </c>
      <c r="C725" s="7" t="s">
        <v>58</v>
      </c>
      <c r="D725" s="7">
        <v>212</v>
      </c>
      <c r="E725" s="7">
        <v>3.0000000000000001E-3</v>
      </c>
      <c r="F725" s="7">
        <v>3.278</v>
      </c>
      <c r="G725" s="1">
        <v>44836.741168981483</v>
      </c>
    </row>
    <row r="726" spans="1:7" x14ac:dyDescent="0.25">
      <c r="A726" s="7" t="s">
        <v>66</v>
      </c>
      <c r="B726" s="7" t="s">
        <v>12</v>
      </c>
      <c r="C726" s="7" t="s">
        <v>58</v>
      </c>
      <c r="D726" s="7">
        <v>206</v>
      </c>
      <c r="E726" s="7">
        <v>6.0000000000000001E-3</v>
      </c>
      <c r="F726" s="7">
        <v>7.4470000000000001</v>
      </c>
      <c r="G726" s="1">
        <v>44836.741157407407</v>
      </c>
    </row>
    <row r="727" spans="1:7" x14ac:dyDescent="0.25">
      <c r="A727" s="7" t="s">
        <v>60</v>
      </c>
      <c r="B727" s="7" t="s">
        <v>27</v>
      </c>
      <c r="C727" s="7" t="s">
        <v>58</v>
      </c>
      <c r="D727" s="7">
        <v>425</v>
      </c>
      <c r="E727" s="7">
        <v>0.01</v>
      </c>
      <c r="F727" s="7">
        <v>11.943</v>
      </c>
      <c r="G727" s="1">
        <v>44836.72587962963</v>
      </c>
    </row>
    <row r="728" spans="1:7" x14ac:dyDescent="0.25">
      <c r="A728" s="7" t="s">
        <v>60</v>
      </c>
      <c r="B728" s="7" t="s">
        <v>27</v>
      </c>
      <c r="C728" s="7" t="s">
        <v>58</v>
      </c>
      <c r="D728" s="7">
        <v>152</v>
      </c>
      <c r="E728" s="7">
        <v>1.2999999999999999E-2</v>
      </c>
      <c r="F728" s="7">
        <v>15.22</v>
      </c>
      <c r="G728" s="1">
        <v>44836.725856481484</v>
      </c>
    </row>
    <row r="729" spans="1:7" x14ac:dyDescent="0.25">
      <c r="A729" s="7" t="s">
        <v>90</v>
      </c>
      <c r="B729" s="7" t="s">
        <v>10</v>
      </c>
      <c r="C729" s="7" t="s">
        <v>58</v>
      </c>
      <c r="D729" s="7">
        <v>484</v>
      </c>
      <c r="E729" s="7">
        <v>3.0000000000000001E-3</v>
      </c>
      <c r="F729" s="7">
        <v>3.3959999999999999</v>
      </c>
      <c r="G729" s="1">
        <v>44836.708495370367</v>
      </c>
    </row>
    <row r="730" spans="1:7" x14ac:dyDescent="0.25">
      <c r="A730" s="7" t="s">
        <v>72</v>
      </c>
      <c r="B730" s="7" t="s">
        <v>21</v>
      </c>
      <c r="C730" s="7" t="s">
        <v>58</v>
      </c>
      <c r="D730" s="7">
        <v>467</v>
      </c>
      <c r="E730" s="7">
        <v>3.0000000000000001E-3</v>
      </c>
      <c r="F730" s="7">
        <v>3.5129999999999999</v>
      </c>
      <c r="G730" s="1">
        <v>44836.622395833336</v>
      </c>
    </row>
    <row r="731" spans="1:7" x14ac:dyDescent="0.25">
      <c r="A731" s="7" t="s">
        <v>100</v>
      </c>
      <c r="B731" s="7" t="s">
        <v>31</v>
      </c>
      <c r="C731" s="7" t="s">
        <v>58</v>
      </c>
      <c r="D731" s="7">
        <v>500</v>
      </c>
      <c r="E731" s="7">
        <v>3.0000000000000001E-3</v>
      </c>
      <c r="F731" s="7">
        <v>3.044</v>
      </c>
      <c r="G731" s="1">
        <v>44836.622384259259</v>
      </c>
    </row>
    <row r="732" spans="1:7" x14ac:dyDescent="0.25">
      <c r="A732" s="7" t="s">
        <v>60</v>
      </c>
      <c r="B732" s="7" t="s">
        <v>27</v>
      </c>
      <c r="C732" s="7" t="s">
        <v>58</v>
      </c>
      <c r="D732" s="7">
        <v>166</v>
      </c>
      <c r="E732" s="7">
        <v>1.0999999999999999E-2</v>
      </c>
      <c r="F732" s="7">
        <v>12.88</v>
      </c>
      <c r="G732" s="1">
        <v>44836.45921296296</v>
      </c>
    </row>
    <row r="733" spans="1:7" x14ac:dyDescent="0.25">
      <c r="A733" s="7" t="s">
        <v>89</v>
      </c>
      <c r="B733" s="7" t="s">
        <v>21</v>
      </c>
      <c r="C733" s="7" t="s">
        <v>70</v>
      </c>
      <c r="D733" s="7">
        <v>152</v>
      </c>
      <c r="E733" s="7">
        <v>6.2E-2</v>
      </c>
      <c r="F733" s="7">
        <v>72.594999999999999</v>
      </c>
      <c r="G733" s="1">
        <v>44836.085590277777</v>
      </c>
    </row>
    <row r="734" spans="1:7" x14ac:dyDescent="0.25">
      <c r="A734" s="7" t="s">
        <v>60</v>
      </c>
      <c r="B734" s="7" t="s">
        <v>27</v>
      </c>
      <c r="C734" s="7" t="s">
        <v>58</v>
      </c>
      <c r="D734" s="7">
        <v>300</v>
      </c>
      <c r="E734" s="7">
        <v>1.2E-2</v>
      </c>
      <c r="F734" s="7">
        <v>14.051</v>
      </c>
      <c r="G734" s="1">
        <v>44835.890439814815</v>
      </c>
    </row>
    <row r="735" spans="1:7" x14ac:dyDescent="0.25">
      <c r="A735" s="7" t="s">
        <v>60</v>
      </c>
      <c r="B735" s="7" t="s">
        <v>27</v>
      </c>
      <c r="C735" s="7" t="s">
        <v>58</v>
      </c>
      <c r="D735" s="7">
        <v>12</v>
      </c>
      <c r="E735" s="7">
        <v>0.03</v>
      </c>
      <c r="F735" s="7">
        <v>35.127000000000002</v>
      </c>
      <c r="G735" s="1">
        <v>44835.827962962961</v>
      </c>
    </row>
    <row r="736" spans="1:7" x14ac:dyDescent="0.25">
      <c r="A736" s="7" t="s">
        <v>60</v>
      </c>
      <c r="B736" s="7" t="s">
        <v>27</v>
      </c>
      <c r="C736" s="7" t="s">
        <v>58</v>
      </c>
      <c r="D736" s="7">
        <v>198</v>
      </c>
      <c r="E736" s="7">
        <v>1.2E-2</v>
      </c>
      <c r="F736" s="7">
        <v>14.285</v>
      </c>
      <c r="G736" s="1">
        <v>44835.812002314815</v>
      </c>
    </row>
    <row r="737" spans="1:7" x14ac:dyDescent="0.25">
      <c r="A737" s="7" t="s">
        <v>71</v>
      </c>
      <c r="B737" s="7" t="s">
        <v>18</v>
      </c>
      <c r="C737" s="7" t="s">
        <v>58</v>
      </c>
      <c r="D737" s="7">
        <v>147</v>
      </c>
      <c r="E737" s="7">
        <v>3.0000000000000001E-3</v>
      </c>
      <c r="F737" s="7">
        <v>3.6880000000000002</v>
      </c>
      <c r="G737" s="1">
        <v>44835.750879629632</v>
      </c>
    </row>
    <row r="738" spans="1:7" x14ac:dyDescent="0.25">
      <c r="A738" s="7" t="s">
        <v>97</v>
      </c>
      <c r="B738" s="7" t="s">
        <v>24</v>
      </c>
      <c r="C738" s="7" t="s">
        <v>58</v>
      </c>
      <c r="D738" s="7">
        <v>119</v>
      </c>
      <c r="E738" s="7">
        <v>3.0000000000000001E-3</v>
      </c>
      <c r="F738" s="7">
        <v>3.3959999999999999</v>
      </c>
      <c r="G738" s="1">
        <v>44835.750856481478</v>
      </c>
    </row>
    <row r="739" spans="1:7" x14ac:dyDescent="0.25">
      <c r="A739" s="7" t="s">
        <v>97</v>
      </c>
      <c r="B739" s="7" t="s">
        <v>24</v>
      </c>
      <c r="C739" s="7" t="s">
        <v>58</v>
      </c>
      <c r="D739" s="7">
        <v>166</v>
      </c>
      <c r="E739" s="7">
        <v>3.0000000000000001E-3</v>
      </c>
      <c r="F739" s="7">
        <v>3.5129999999999999</v>
      </c>
      <c r="G739" s="1">
        <v>44835.726574074077</v>
      </c>
    </row>
    <row r="740" spans="1:7" x14ac:dyDescent="0.25">
      <c r="A740" s="7" t="s">
        <v>61</v>
      </c>
      <c r="B740" s="7" t="s">
        <v>22</v>
      </c>
      <c r="C740" s="7" t="s">
        <v>58</v>
      </c>
      <c r="D740" s="7">
        <v>142</v>
      </c>
      <c r="E740" s="7">
        <v>6.0000000000000001E-3</v>
      </c>
      <c r="F740" s="7">
        <v>6.6740000000000004</v>
      </c>
      <c r="G740" s="1">
        <v>44835.666828703703</v>
      </c>
    </row>
    <row r="741" spans="1:7" x14ac:dyDescent="0.25">
      <c r="A741" s="7" t="s">
        <v>63</v>
      </c>
      <c r="B741" s="7" t="s">
        <v>33</v>
      </c>
      <c r="C741" s="7" t="s">
        <v>58</v>
      </c>
      <c r="D741" s="7">
        <v>10</v>
      </c>
      <c r="E741" s="7">
        <v>6.6000000000000003E-2</v>
      </c>
      <c r="F741" s="7">
        <v>77.653000000000006</v>
      </c>
      <c r="G741" s="1">
        <v>44835.565462962964</v>
      </c>
    </row>
    <row r="742" spans="1:7" x14ac:dyDescent="0.25">
      <c r="A742" s="7" t="s">
        <v>66</v>
      </c>
      <c r="B742" s="7" t="s">
        <v>12</v>
      </c>
      <c r="C742" s="7" t="s">
        <v>58</v>
      </c>
      <c r="D742" s="7">
        <v>448</v>
      </c>
      <c r="E742" s="7">
        <v>7.0000000000000001E-3</v>
      </c>
      <c r="F742" s="7">
        <v>7.6109999999999998</v>
      </c>
      <c r="G742" s="1">
        <v>44835.509293981479</v>
      </c>
    </row>
    <row r="743" spans="1:7" x14ac:dyDescent="0.25">
      <c r="A743" s="7" t="s">
        <v>67</v>
      </c>
      <c r="B743" s="7" t="s">
        <v>20</v>
      </c>
      <c r="C743" s="7" t="s">
        <v>58</v>
      </c>
      <c r="D743" s="7">
        <v>385</v>
      </c>
      <c r="E743" s="7">
        <v>4.0000000000000001E-3</v>
      </c>
      <c r="F743" s="7">
        <v>4.5659999999999998</v>
      </c>
      <c r="G743" s="1">
        <v>44835.509282407409</v>
      </c>
    </row>
    <row r="744" spans="1:7" x14ac:dyDescent="0.25">
      <c r="A744" s="7" t="s">
        <v>100</v>
      </c>
      <c r="B744" s="7" t="s">
        <v>31</v>
      </c>
      <c r="C744" s="7" t="s">
        <v>58</v>
      </c>
      <c r="D744" s="7">
        <v>355</v>
      </c>
      <c r="E744" s="7">
        <v>2E-3</v>
      </c>
      <c r="F744" s="7">
        <v>2.5760000000000001</v>
      </c>
      <c r="G744" s="1">
        <v>44835.509270833332</v>
      </c>
    </row>
    <row r="745" spans="1:7" x14ac:dyDescent="0.25">
      <c r="A745" s="7" t="s">
        <v>86</v>
      </c>
      <c r="B745" s="7" t="s">
        <v>7</v>
      </c>
      <c r="C745" s="7" t="s">
        <v>58</v>
      </c>
      <c r="D745" s="7">
        <v>201</v>
      </c>
      <c r="E745" s="7">
        <v>5.0000000000000001E-3</v>
      </c>
      <c r="F745" s="7">
        <v>5.2690000000000001</v>
      </c>
      <c r="G745" s="1">
        <v>44835.248078703706</v>
      </c>
    </row>
    <row r="746" spans="1:7" x14ac:dyDescent="0.25">
      <c r="A746" s="7" t="s">
        <v>72</v>
      </c>
      <c r="B746" s="7" t="s">
        <v>21</v>
      </c>
      <c r="C746" s="7" t="s">
        <v>58</v>
      </c>
      <c r="D746" s="7">
        <v>180</v>
      </c>
      <c r="E746" s="7">
        <v>8.0000000000000002E-3</v>
      </c>
      <c r="F746" s="7">
        <v>8.782</v>
      </c>
      <c r="G746" s="1">
        <v>44835.18072916667</v>
      </c>
    </row>
    <row r="747" spans="1:7" x14ac:dyDescent="0.25">
      <c r="A747" s="7" t="s">
        <v>60</v>
      </c>
      <c r="B747" s="7" t="s">
        <v>27</v>
      </c>
      <c r="C747" s="7" t="s">
        <v>58</v>
      </c>
      <c r="D747" s="7">
        <v>232</v>
      </c>
      <c r="E747" s="7">
        <v>1.2E-2</v>
      </c>
      <c r="F747" s="7">
        <v>14.051</v>
      </c>
      <c r="G747" s="1">
        <v>44835.180717592593</v>
      </c>
    </row>
    <row r="748" spans="1:7" x14ac:dyDescent="0.25">
      <c r="A748" s="7" t="s">
        <v>57</v>
      </c>
      <c r="B748" s="7" t="s">
        <v>23</v>
      </c>
      <c r="C748" s="7" t="s">
        <v>58</v>
      </c>
      <c r="D748" s="7">
        <v>400</v>
      </c>
      <c r="E748" s="7">
        <v>0.02</v>
      </c>
      <c r="F748" s="7">
        <v>23.417999999999999</v>
      </c>
      <c r="G748" s="1">
        <v>44835.093217592592</v>
      </c>
    </row>
    <row r="749" spans="1:7" x14ac:dyDescent="0.25">
      <c r="A749" s="7" t="s">
        <v>75</v>
      </c>
      <c r="B749" s="7" t="s">
        <v>19</v>
      </c>
      <c r="C749" s="7" t="s">
        <v>58</v>
      </c>
      <c r="D749" s="7">
        <v>107</v>
      </c>
      <c r="E749" s="7">
        <v>0.01</v>
      </c>
      <c r="F749" s="7">
        <v>11.709</v>
      </c>
      <c r="G749" s="1">
        <v>44834.901643518519</v>
      </c>
    </row>
    <row r="750" spans="1:7" x14ac:dyDescent="0.25">
      <c r="A750" s="7" t="s">
        <v>61</v>
      </c>
      <c r="B750" s="7" t="s">
        <v>22</v>
      </c>
      <c r="C750" s="7" t="s">
        <v>58</v>
      </c>
      <c r="D750" s="7">
        <v>363</v>
      </c>
      <c r="E750" s="7">
        <v>2E-3</v>
      </c>
      <c r="F750" s="7">
        <v>2.4590000000000001</v>
      </c>
      <c r="G750" s="1">
        <v>44834.887037037035</v>
      </c>
    </row>
    <row r="751" spans="1:7" x14ac:dyDescent="0.25">
      <c r="A751" s="7" t="s">
        <v>60</v>
      </c>
      <c r="B751" s="7" t="s">
        <v>27</v>
      </c>
      <c r="C751" s="7" t="s">
        <v>58</v>
      </c>
      <c r="D751" s="7">
        <v>280</v>
      </c>
      <c r="E751" s="7">
        <v>1.2999999999999999E-2</v>
      </c>
      <c r="F751" s="7">
        <v>15.222</v>
      </c>
      <c r="G751" s="1">
        <v>44834.716840277775</v>
      </c>
    </row>
    <row r="752" spans="1:7" x14ac:dyDescent="0.25">
      <c r="A752" s="7" t="s">
        <v>91</v>
      </c>
      <c r="B752" s="7" t="s">
        <v>12</v>
      </c>
      <c r="C752" s="7" t="s">
        <v>70</v>
      </c>
      <c r="D752" s="7">
        <v>4</v>
      </c>
      <c r="E752" s="7">
        <v>0.29499999999999998</v>
      </c>
      <c r="F752" s="7">
        <v>345.41300000000001</v>
      </c>
      <c r="G752" s="1">
        <v>44834.69121527778</v>
      </c>
    </row>
    <row r="753" spans="1:7" x14ac:dyDescent="0.25">
      <c r="A753" s="7" t="s">
        <v>60</v>
      </c>
      <c r="B753" s="7" t="s">
        <v>27</v>
      </c>
      <c r="C753" s="7" t="s">
        <v>58</v>
      </c>
      <c r="D753" s="7">
        <v>92</v>
      </c>
      <c r="E753" s="7">
        <v>5.5E-2</v>
      </c>
      <c r="F753" s="7">
        <v>64.399000000000001</v>
      </c>
      <c r="G753" s="1">
        <v>44834.691192129627</v>
      </c>
    </row>
    <row r="754" spans="1:7" x14ac:dyDescent="0.25">
      <c r="A754" s="7" t="s">
        <v>105</v>
      </c>
      <c r="B754" s="7" t="s">
        <v>9</v>
      </c>
      <c r="C754" s="7" t="s">
        <v>70</v>
      </c>
      <c r="D754" s="7">
        <v>36</v>
      </c>
      <c r="E754" s="7">
        <v>7.5999999999999998E-2</v>
      </c>
      <c r="F754" s="7">
        <v>88.988</v>
      </c>
      <c r="G754" s="1">
        <v>44834.691157407404</v>
      </c>
    </row>
    <row r="755" spans="1:7" x14ac:dyDescent="0.25">
      <c r="A755" s="7" t="s">
        <v>86</v>
      </c>
      <c r="B755" s="7" t="s">
        <v>7</v>
      </c>
      <c r="C755" s="7" t="s">
        <v>58</v>
      </c>
      <c r="D755" s="7">
        <v>125</v>
      </c>
      <c r="E755" s="7">
        <v>7.0000000000000001E-3</v>
      </c>
      <c r="F755" s="7">
        <v>8.1959999999999997</v>
      </c>
      <c r="G755" s="1">
        <v>44834.637696759259</v>
      </c>
    </row>
    <row r="756" spans="1:7" x14ac:dyDescent="0.25">
      <c r="A756" s="7" t="s">
        <v>60</v>
      </c>
      <c r="B756" s="7" t="s">
        <v>27</v>
      </c>
      <c r="C756" s="7" t="s">
        <v>58</v>
      </c>
      <c r="D756" s="7">
        <v>155</v>
      </c>
      <c r="E756" s="7">
        <v>1.2999999999999999E-2</v>
      </c>
      <c r="F756" s="7">
        <v>15.222</v>
      </c>
      <c r="G756" s="1">
        <v>44834.612685185188</v>
      </c>
    </row>
    <row r="757" spans="1:7" x14ac:dyDescent="0.25">
      <c r="A757" s="7" t="s">
        <v>102</v>
      </c>
      <c r="B757" s="7" t="s">
        <v>8</v>
      </c>
      <c r="C757" s="7" t="s">
        <v>70</v>
      </c>
      <c r="D757" s="7">
        <v>196</v>
      </c>
      <c r="E757" s="7">
        <v>5.1999999999999998E-2</v>
      </c>
      <c r="F757" s="7">
        <v>60.886000000000003</v>
      </c>
      <c r="G757" s="1">
        <v>44834.589814814812</v>
      </c>
    </row>
    <row r="758" spans="1:7" x14ac:dyDescent="0.25">
      <c r="A758" s="7" t="s">
        <v>89</v>
      </c>
      <c r="B758" s="7" t="s">
        <v>21</v>
      </c>
      <c r="C758" s="7" t="s">
        <v>70</v>
      </c>
      <c r="D758" s="7">
        <v>187</v>
      </c>
      <c r="E758" s="7">
        <v>7.0000000000000007E-2</v>
      </c>
      <c r="F758" s="7">
        <v>81.962000000000003</v>
      </c>
      <c r="G758" s="1">
        <v>44834.589803240742</v>
      </c>
    </row>
    <row r="759" spans="1:7" x14ac:dyDescent="0.25">
      <c r="A759" s="7" t="s">
        <v>60</v>
      </c>
      <c r="B759" s="7" t="s">
        <v>27</v>
      </c>
      <c r="C759" s="7" t="s">
        <v>58</v>
      </c>
      <c r="D759" s="7">
        <v>340</v>
      </c>
      <c r="E759" s="7">
        <v>1.2999999999999999E-2</v>
      </c>
      <c r="F759" s="7">
        <v>15.222</v>
      </c>
      <c r="G759" s="1">
        <v>44834.589745370373</v>
      </c>
    </row>
    <row r="760" spans="1:7" x14ac:dyDescent="0.25">
      <c r="A760" s="7" t="s">
        <v>60</v>
      </c>
      <c r="B760" s="7" t="s">
        <v>27</v>
      </c>
      <c r="C760" s="7" t="s">
        <v>58</v>
      </c>
      <c r="D760" s="7">
        <v>184</v>
      </c>
      <c r="E760" s="7">
        <v>1.2999999999999999E-2</v>
      </c>
      <c r="F760" s="7">
        <v>15.222</v>
      </c>
      <c r="G760" s="1">
        <v>44834.577256944445</v>
      </c>
    </row>
    <row r="761" spans="1:7" x14ac:dyDescent="0.25">
      <c r="A761" s="7" t="s">
        <v>67</v>
      </c>
      <c r="B761" s="7" t="s">
        <v>20</v>
      </c>
      <c r="C761" s="7" t="s">
        <v>58</v>
      </c>
      <c r="D761" s="7">
        <v>241</v>
      </c>
      <c r="E761" s="7">
        <v>4.0000000000000001E-3</v>
      </c>
      <c r="F761" s="7">
        <v>4.274</v>
      </c>
      <c r="G761" s="1">
        <v>44834.569652777776</v>
      </c>
    </row>
    <row r="762" spans="1:7" x14ac:dyDescent="0.25">
      <c r="A762" s="7" t="s">
        <v>57</v>
      </c>
      <c r="B762" s="7" t="s">
        <v>23</v>
      </c>
      <c r="C762" s="7" t="s">
        <v>58</v>
      </c>
      <c r="D762" s="7">
        <v>62</v>
      </c>
      <c r="E762" s="7">
        <v>0.03</v>
      </c>
      <c r="F762" s="7">
        <v>35.127000000000002</v>
      </c>
      <c r="G762" s="1">
        <v>44834.518275462964</v>
      </c>
    </row>
    <row r="763" spans="1:7" x14ac:dyDescent="0.25">
      <c r="A763" s="7" t="s">
        <v>67</v>
      </c>
      <c r="B763" s="7" t="s">
        <v>20</v>
      </c>
      <c r="C763" s="7" t="s">
        <v>58</v>
      </c>
      <c r="D763" s="7">
        <v>210</v>
      </c>
      <c r="E763" s="7">
        <v>4.0000000000000001E-3</v>
      </c>
      <c r="F763" s="7">
        <v>4.6840000000000002</v>
      </c>
      <c r="G763" s="1">
        <v>44834.518229166664</v>
      </c>
    </row>
    <row r="764" spans="1:7" x14ac:dyDescent="0.25">
      <c r="A764" s="7" t="s">
        <v>60</v>
      </c>
      <c r="B764" s="7" t="s">
        <v>27</v>
      </c>
      <c r="C764" s="7" t="s">
        <v>58</v>
      </c>
      <c r="D764" s="7">
        <v>150</v>
      </c>
      <c r="E764" s="7">
        <v>1.4E-2</v>
      </c>
      <c r="F764" s="7">
        <v>16.391999999999999</v>
      </c>
      <c r="G764" s="1">
        <v>44834.509895833333</v>
      </c>
    </row>
    <row r="765" spans="1:7" x14ac:dyDescent="0.25">
      <c r="A765" s="7" t="s">
        <v>74</v>
      </c>
      <c r="B765" s="7" t="s">
        <v>29</v>
      </c>
      <c r="C765" s="7" t="s">
        <v>58</v>
      </c>
      <c r="D765" s="7">
        <v>220</v>
      </c>
      <c r="E765" s="7">
        <v>2E-3</v>
      </c>
      <c r="F765" s="7">
        <v>2.4590000000000001</v>
      </c>
      <c r="G765" s="1">
        <v>44834.487060185187</v>
      </c>
    </row>
    <row r="766" spans="1:7" x14ac:dyDescent="0.25">
      <c r="A766" s="7" t="s">
        <v>60</v>
      </c>
      <c r="B766" s="7" t="s">
        <v>27</v>
      </c>
      <c r="C766" s="7" t="s">
        <v>58</v>
      </c>
      <c r="D766" s="7">
        <v>90</v>
      </c>
      <c r="E766" s="7">
        <v>1.7999999999999999E-2</v>
      </c>
      <c r="F766" s="7">
        <v>20.491</v>
      </c>
      <c r="G766" s="1">
        <v>44834.487037037034</v>
      </c>
    </row>
    <row r="767" spans="1:7" x14ac:dyDescent="0.25">
      <c r="A767" s="7" t="s">
        <v>97</v>
      </c>
      <c r="B767" s="7" t="s">
        <v>24</v>
      </c>
      <c r="C767" s="7" t="s">
        <v>58</v>
      </c>
      <c r="D767" s="7">
        <v>66</v>
      </c>
      <c r="E767" s="7">
        <v>6.0000000000000001E-3</v>
      </c>
      <c r="F767" s="7">
        <v>7.0250000000000004</v>
      </c>
      <c r="G767" s="1">
        <v>44834.471006944441</v>
      </c>
    </row>
    <row r="768" spans="1:7" x14ac:dyDescent="0.25">
      <c r="A768" s="7" t="s">
        <v>60</v>
      </c>
      <c r="B768" s="7" t="s">
        <v>27</v>
      </c>
      <c r="C768" s="7" t="s">
        <v>58</v>
      </c>
      <c r="D768" s="7">
        <v>131</v>
      </c>
      <c r="E768" s="7">
        <v>1.2999999999999999E-2</v>
      </c>
      <c r="F768" s="7">
        <v>14.635999999999999</v>
      </c>
      <c r="G768" s="1">
        <v>44834.453692129631</v>
      </c>
    </row>
    <row r="769" spans="1:7" x14ac:dyDescent="0.25">
      <c r="A769" s="7" t="s">
        <v>62</v>
      </c>
      <c r="B769" s="7" t="s">
        <v>9</v>
      </c>
      <c r="C769" s="7" t="s">
        <v>58</v>
      </c>
      <c r="D769" s="7">
        <v>321</v>
      </c>
      <c r="E769" s="7">
        <v>1.2999999999999999E-2</v>
      </c>
      <c r="F769" s="7">
        <v>15.222</v>
      </c>
      <c r="G769" s="1">
        <v>44834.433495370373</v>
      </c>
    </row>
    <row r="770" spans="1:7" x14ac:dyDescent="0.25">
      <c r="A770" s="7" t="s">
        <v>65</v>
      </c>
      <c r="B770" s="7" t="s">
        <v>16</v>
      </c>
      <c r="C770" s="7" t="s">
        <v>58</v>
      </c>
      <c r="D770" s="7">
        <v>479</v>
      </c>
      <c r="E770" s="7">
        <v>6.0000000000000001E-3</v>
      </c>
      <c r="F770" s="7">
        <v>7.0250000000000004</v>
      </c>
      <c r="G770" s="1">
        <v>44834.427986111114</v>
      </c>
    </row>
    <row r="771" spans="1:7" x14ac:dyDescent="0.25">
      <c r="A771" s="7" t="s">
        <v>77</v>
      </c>
      <c r="B771" s="7" t="s">
        <v>8</v>
      </c>
      <c r="C771" s="7" t="s">
        <v>58</v>
      </c>
      <c r="D771" s="7">
        <v>467</v>
      </c>
      <c r="E771" s="7">
        <v>3.0000000000000001E-3</v>
      </c>
      <c r="F771" s="7">
        <v>3.6059999999999999</v>
      </c>
      <c r="G771" s="1">
        <v>44834.410624999997</v>
      </c>
    </row>
    <row r="772" spans="1:7" x14ac:dyDescent="0.25">
      <c r="A772" s="7" t="s">
        <v>90</v>
      </c>
      <c r="B772" s="7" t="s">
        <v>10</v>
      </c>
      <c r="C772" s="7" t="s">
        <v>58</v>
      </c>
      <c r="D772" s="7">
        <v>219</v>
      </c>
      <c r="E772" s="7">
        <v>7.0000000000000001E-3</v>
      </c>
      <c r="F772" s="7">
        <v>8.6649999999999991</v>
      </c>
      <c r="G772" s="1">
        <v>44834.410601851851</v>
      </c>
    </row>
    <row r="773" spans="1:7" x14ac:dyDescent="0.25">
      <c r="A773" s="7" t="s">
        <v>67</v>
      </c>
      <c r="B773" s="7" t="s">
        <v>20</v>
      </c>
      <c r="C773" s="7" t="s">
        <v>58</v>
      </c>
      <c r="D773" s="7">
        <v>117</v>
      </c>
      <c r="E773" s="7">
        <v>4.0000000000000001E-3</v>
      </c>
      <c r="F773" s="7">
        <v>4.6840000000000002</v>
      </c>
      <c r="G773" s="1">
        <v>44834.405057870368</v>
      </c>
    </row>
    <row r="774" spans="1:7" x14ac:dyDescent="0.25">
      <c r="A774" s="7" t="s">
        <v>60</v>
      </c>
      <c r="B774" s="7" t="s">
        <v>27</v>
      </c>
      <c r="C774" s="7" t="s">
        <v>58</v>
      </c>
      <c r="D774" s="7">
        <v>79</v>
      </c>
      <c r="E774" s="7">
        <v>2.5000000000000001E-2</v>
      </c>
      <c r="F774" s="7">
        <v>29.271999999999998</v>
      </c>
      <c r="G774" s="1">
        <v>44834.397465277776</v>
      </c>
    </row>
    <row r="775" spans="1:7" x14ac:dyDescent="0.25">
      <c r="A775" s="7" t="s">
        <v>60</v>
      </c>
      <c r="B775" s="7" t="s">
        <v>27</v>
      </c>
      <c r="C775" s="7" t="s">
        <v>58</v>
      </c>
      <c r="D775" s="7">
        <v>122</v>
      </c>
      <c r="E775" s="7">
        <v>2.1999999999999999E-2</v>
      </c>
      <c r="F775" s="7">
        <v>25.994</v>
      </c>
      <c r="G775" s="1">
        <v>44834.39744212963</v>
      </c>
    </row>
    <row r="776" spans="1:7" x14ac:dyDescent="0.25">
      <c r="A776" s="7" t="s">
        <v>71</v>
      </c>
      <c r="B776" s="7" t="s">
        <v>18</v>
      </c>
      <c r="C776" s="7" t="s">
        <v>58</v>
      </c>
      <c r="D776" s="7">
        <v>334</v>
      </c>
      <c r="E776" s="7">
        <v>1.4E-2</v>
      </c>
      <c r="F776" s="7">
        <v>15.807</v>
      </c>
      <c r="G776" s="1">
        <v>44834.385636574072</v>
      </c>
    </row>
    <row r="777" spans="1:7" x14ac:dyDescent="0.25">
      <c r="A777" s="7" t="s">
        <v>60</v>
      </c>
      <c r="B777" s="7" t="s">
        <v>27</v>
      </c>
      <c r="C777" s="7" t="s">
        <v>58</v>
      </c>
      <c r="D777" s="7">
        <v>160</v>
      </c>
      <c r="E777" s="7">
        <v>1.7999999999999999E-2</v>
      </c>
      <c r="F777" s="7">
        <v>21.544</v>
      </c>
      <c r="G777" s="1">
        <v>44834.385625000003</v>
      </c>
    </row>
    <row r="778" spans="1:7" x14ac:dyDescent="0.25">
      <c r="A778" s="7" t="s">
        <v>74</v>
      </c>
      <c r="B778" s="7" t="s">
        <v>29</v>
      </c>
      <c r="C778" s="7" t="s">
        <v>58</v>
      </c>
      <c r="D778" s="7">
        <v>371</v>
      </c>
      <c r="E778" s="7">
        <v>5.0000000000000001E-3</v>
      </c>
      <c r="F778" s="7">
        <v>5.8540000000000001</v>
      </c>
      <c r="G778" s="1">
        <v>44834.38559027778</v>
      </c>
    </row>
    <row r="779" spans="1:7" x14ac:dyDescent="0.25">
      <c r="A779" s="7" t="s">
        <v>60</v>
      </c>
      <c r="B779" s="7" t="s">
        <v>27</v>
      </c>
      <c r="C779" s="7" t="s">
        <v>58</v>
      </c>
      <c r="D779" s="7">
        <v>118</v>
      </c>
      <c r="E779" s="7">
        <v>2.5000000000000001E-2</v>
      </c>
      <c r="F779" s="7">
        <v>29.271999999999998</v>
      </c>
      <c r="G779" s="1">
        <v>44834.371689814812</v>
      </c>
    </row>
    <row r="780" spans="1:7" x14ac:dyDescent="0.25">
      <c r="A780" s="7" t="s">
        <v>100</v>
      </c>
      <c r="B780" s="7" t="s">
        <v>31</v>
      </c>
      <c r="C780" s="7" t="s">
        <v>58</v>
      </c>
      <c r="D780" s="7">
        <v>213</v>
      </c>
      <c r="E780" s="7">
        <v>5.0000000000000001E-3</v>
      </c>
      <c r="F780" s="7">
        <v>5.8540000000000001</v>
      </c>
      <c r="G780" s="1">
        <v>44834.363356481481</v>
      </c>
    </row>
    <row r="781" spans="1:7" x14ac:dyDescent="0.25">
      <c r="A781" s="7" t="s">
        <v>67</v>
      </c>
      <c r="B781" s="7" t="s">
        <v>20</v>
      </c>
      <c r="C781" s="7" t="s">
        <v>58</v>
      </c>
      <c r="D781" s="7">
        <v>279</v>
      </c>
      <c r="E781" s="7">
        <v>4.0000000000000001E-3</v>
      </c>
      <c r="F781" s="7">
        <v>4.319</v>
      </c>
      <c r="G781" s="1">
        <v>44834.301562499997</v>
      </c>
    </row>
    <row r="782" spans="1:7" x14ac:dyDescent="0.25">
      <c r="A782" s="7" t="s">
        <v>89</v>
      </c>
      <c r="B782" s="7" t="s">
        <v>21</v>
      </c>
      <c r="C782" s="7" t="s">
        <v>70</v>
      </c>
      <c r="D782" s="7">
        <v>71</v>
      </c>
      <c r="E782" s="7">
        <v>6.7000000000000004E-2</v>
      </c>
      <c r="F782" s="7">
        <v>77.980999999999995</v>
      </c>
      <c r="G782" s="1">
        <v>44834.294618055559</v>
      </c>
    </row>
    <row r="783" spans="1:7" x14ac:dyDescent="0.25">
      <c r="A783" s="7" t="s">
        <v>60</v>
      </c>
      <c r="B783" s="7" t="s">
        <v>27</v>
      </c>
      <c r="C783" s="7" t="s">
        <v>58</v>
      </c>
      <c r="D783" s="7">
        <v>23</v>
      </c>
      <c r="E783" s="7">
        <v>5.3999999999999999E-2</v>
      </c>
      <c r="F783" s="7">
        <v>63.228000000000002</v>
      </c>
      <c r="G783" s="1">
        <v>44834.182141203702</v>
      </c>
    </row>
    <row r="784" spans="1:7" x14ac:dyDescent="0.25">
      <c r="A784" s="7" t="s">
        <v>61</v>
      </c>
      <c r="B784" s="7" t="s">
        <v>22</v>
      </c>
      <c r="C784" s="7" t="s">
        <v>58</v>
      </c>
      <c r="D784" s="7">
        <v>74</v>
      </c>
      <c r="E784" s="7">
        <v>1.2E-2</v>
      </c>
      <c r="F784" s="7">
        <v>14.051</v>
      </c>
      <c r="G784" s="1">
        <v>44834.182106481479</v>
      </c>
    </row>
    <row r="785" spans="1:7" x14ac:dyDescent="0.25">
      <c r="A785" s="7" t="s">
        <v>83</v>
      </c>
      <c r="B785" s="7" t="s">
        <v>30</v>
      </c>
      <c r="C785" s="7" t="s">
        <v>58</v>
      </c>
      <c r="D785" s="7">
        <v>465</v>
      </c>
      <c r="E785" s="7">
        <v>5.0000000000000001E-3</v>
      </c>
      <c r="F785" s="7">
        <v>5.8540000000000001</v>
      </c>
      <c r="G785" s="1">
        <v>44834.084953703707</v>
      </c>
    </row>
    <row r="786" spans="1:7" x14ac:dyDescent="0.25">
      <c r="A786" s="7" t="s">
        <v>102</v>
      </c>
      <c r="B786" s="7" t="s">
        <v>8</v>
      </c>
      <c r="C786" s="7" t="s">
        <v>70</v>
      </c>
      <c r="D786" s="7">
        <v>220</v>
      </c>
      <c r="E786" s="7">
        <v>5.2999999999999999E-2</v>
      </c>
      <c r="F786" s="7">
        <v>62.057000000000002</v>
      </c>
      <c r="G786" s="1">
        <v>44834.084930555553</v>
      </c>
    </row>
    <row r="787" spans="1:7" x14ac:dyDescent="0.25">
      <c r="A787" s="7" t="s">
        <v>74</v>
      </c>
      <c r="B787" s="7" t="s">
        <v>29</v>
      </c>
      <c r="C787" s="7" t="s">
        <v>58</v>
      </c>
      <c r="D787" s="7">
        <v>483</v>
      </c>
      <c r="E787" s="7">
        <v>4.0000000000000001E-3</v>
      </c>
      <c r="F787" s="7">
        <v>4.0979999999999999</v>
      </c>
      <c r="G787" s="1">
        <v>44834.068298611113</v>
      </c>
    </row>
    <row r="788" spans="1:7" x14ac:dyDescent="0.25">
      <c r="A788" s="7" t="s">
        <v>77</v>
      </c>
      <c r="B788" s="7" t="s">
        <v>8</v>
      </c>
      <c r="C788" s="7" t="s">
        <v>58</v>
      </c>
      <c r="D788" s="7">
        <v>465</v>
      </c>
      <c r="E788" s="7">
        <v>4.0000000000000001E-3</v>
      </c>
      <c r="F788" s="7">
        <v>5.1520000000000001</v>
      </c>
      <c r="G788" s="1">
        <v>44834.034328703703</v>
      </c>
    </row>
    <row r="789" spans="1:7" x14ac:dyDescent="0.25">
      <c r="A789" s="7" t="s">
        <v>71</v>
      </c>
      <c r="B789" s="7" t="s">
        <v>18</v>
      </c>
      <c r="C789" s="7" t="s">
        <v>58</v>
      </c>
      <c r="D789" s="7">
        <v>132</v>
      </c>
      <c r="E789" s="7">
        <v>1.4E-2</v>
      </c>
      <c r="F789" s="7">
        <v>15.807</v>
      </c>
      <c r="G789" s="1">
        <v>44834.011273148149</v>
      </c>
    </row>
    <row r="790" spans="1:7" x14ac:dyDescent="0.25">
      <c r="A790" s="7" t="s">
        <v>73</v>
      </c>
      <c r="B790" s="7" t="s">
        <v>14</v>
      </c>
      <c r="C790" s="7" t="s">
        <v>58</v>
      </c>
      <c r="D790" s="7">
        <v>350</v>
      </c>
      <c r="E790" s="7">
        <v>7.0000000000000001E-3</v>
      </c>
      <c r="F790" s="7">
        <v>8.0790000000000006</v>
      </c>
      <c r="G790" s="1">
        <v>44833.993958333333</v>
      </c>
    </row>
    <row r="791" spans="1:7" x14ac:dyDescent="0.25">
      <c r="A791" s="7" t="s">
        <v>74</v>
      </c>
      <c r="B791" s="7" t="s">
        <v>29</v>
      </c>
      <c r="C791" s="7" t="s">
        <v>58</v>
      </c>
      <c r="D791" s="7">
        <v>481</v>
      </c>
      <c r="E791" s="7">
        <v>3.0000000000000001E-3</v>
      </c>
      <c r="F791" s="7">
        <v>2.927</v>
      </c>
      <c r="G791" s="1">
        <v>44833.986388888887</v>
      </c>
    </row>
    <row r="792" spans="1:7" x14ac:dyDescent="0.25">
      <c r="A792" s="7" t="s">
        <v>64</v>
      </c>
      <c r="B792" s="7" t="s">
        <v>11</v>
      </c>
      <c r="C792" s="7" t="s">
        <v>58</v>
      </c>
      <c r="D792" s="7">
        <v>260</v>
      </c>
      <c r="E792" s="7">
        <v>3.0000000000000001E-3</v>
      </c>
      <c r="F792" s="7">
        <v>3.63</v>
      </c>
      <c r="G792" s="1">
        <v>44833.972384259258</v>
      </c>
    </row>
    <row r="793" spans="1:7" x14ac:dyDescent="0.25">
      <c r="A793" s="7" t="s">
        <v>78</v>
      </c>
      <c r="B793" s="7" t="s">
        <v>17</v>
      </c>
      <c r="C793" s="7" t="s">
        <v>58</v>
      </c>
      <c r="D793" s="7">
        <v>230</v>
      </c>
      <c r="E793" s="7">
        <v>8.9999999999999993E-3</v>
      </c>
      <c r="F793" s="7">
        <v>10.538</v>
      </c>
      <c r="G793" s="1">
        <v>44833.886979166666</v>
      </c>
    </row>
    <row r="794" spans="1:7" x14ac:dyDescent="0.25">
      <c r="A794" s="7" t="s">
        <v>68</v>
      </c>
      <c r="B794" s="7" t="s">
        <v>32</v>
      </c>
      <c r="C794" s="7" t="s">
        <v>58</v>
      </c>
      <c r="D794" s="7">
        <v>355</v>
      </c>
      <c r="E794" s="7">
        <v>8.0000000000000002E-3</v>
      </c>
      <c r="F794" s="7">
        <v>9.3670000000000009</v>
      </c>
      <c r="G794" s="1">
        <v>44833.840462962966</v>
      </c>
    </row>
    <row r="795" spans="1:7" x14ac:dyDescent="0.25">
      <c r="A795" s="7" t="s">
        <v>99</v>
      </c>
      <c r="B795" s="7" t="s">
        <v>14</v>
      </c>
      <c r="C795" s="7" t="s">
        <v>70</v>
      </c>
      <c r="D795" s="7">
        <v>60</v>
      </c>
      <c r="E795" s="7">
        <v>0.1</v>
      </c>
      <c r="F795" s="7">
        <v>117.089</v>
      </c>
      <c r="G795" s="1">
        <v>44833.840462962966</v>
      </c>
    </row>
    <row r="796" spans="1:7" x14ac:dyDescent="0.25">
      <c r="A796" s="7" t="s">
        <v>74</v>
      </c>
      <c r="B796" s="7" t="s">
        <v>29</v>
      </c>
      <c r="C796" s="7" t="s">
        <v>58</v>
      </c>
      <c r="D796" s="7">
        <v>347</v>
      </c>
      <c r="E796" s="7">
        <v>5.0000000000000001E-3</v>
      </c>
      <c r="F796" s="7">
        <v>5.8540000000000001</v>
      </c>
      <c r="G796" s="1">
        <v>44833.840451388889</v>
      </c>
    </row>
    <row r="797" spans="1:7" x14ac:dyDescent="0.25">
      <c r="A797" s="7" t="s">
        <v>97</v>
      </c>
      <c r="B797" s="7" t="s">
        <v>24</v>
      </c>
      <c r="C797" s="7" t="s">
        <v>58</v>
      </c>
      <c r="D797" s="7">
        <v>480</v>
      </c>
      <c r="E797" s="7">
        <v>4.0000000000000001E-3</v>
      </c>
      <c r="F797" s="7">
        <v>4.6840000000000002</v>
      </c>
      <c r="G797" s="1">
        <v>44833.840451388889</v>
      </c>
    </row>
    <row r="798" spans="1:7" x14ac:dyDescent="0.25">
      <c r="A798" s="7" t="s">
        <v>62</v>
      </c>
      <c r="B798" s="7" t="s">
        <v>9</v>
      </c>
      <c r="C798" s="7" t="s">
        <v>58</v>
      </c>
      <c r="D798" s="7">
        <v>287</v>
      </c>
      <c r="E798" s="7">
        <v>4.0000000000000001E-3</v>
      </c>
      <c r="F798" s="7">
        <v>4.6840000000000002</v>
      </c>
      <c r="G798" s="1">
        <v>44833.840451388889</v>
      </c>
    </row>
    <row r="799" spans="1:7" x14ac:dyDescent="0.25">
      <c r="A799" s="7" t="s">
        <v>107</v>
      </c>
      <c r="B799" s="7" t="s">
        <v>18</v>
      </c>
      <c r="C799" s="7" t="s">
        <v>70</v>
      </c>
      <c r="D799" s="7">
        <v>4</v>
      </c>
      <c r="E799" s="7">
        <v>0.2</v>
      </c>
      <c r="F799" s="7">
        <v>234.178</v>
      </c>
      <c r="G799" s="1">
        <v>44833.766840277778</v>
      </c>
    </row>
    <row r="800" spans="1:7" x14ac:dyDescent="0.25">
      <c r="A800" s="7" t="s">
        <v>100</v>
      </c>
      <c r="B800" s="7" t="s">
        <v>31</v>
      </c>
      <c r="C800" s="7" t="s">
        <v>58</v>
      </c>
      <c r="D800" s="7">
        <v>405</v>
      </c>
      <c r="E800" s="7">
        <v>4.0000000000000001E-3</v>
      </c>
      <c r="F800" s="7">
        <v>4.6840000000000002</v>
      </c>
      <c r="G800" s="1">
        <v>44833.729328703703</v>
      </c>
    </row>
    <row r="801" spans="1:7" x14ac:dyDescent="0.25">
      <c r="A801" s="7" t="s">
        <v>75</v>
      </c>
      <c r="B801" s="7" t="s">
        <v>19</v>
      </c>
      <c r="C801" s="7" t="s">
        <v>58</v>
      </c>
      <c r="D801" s="7">
        <v>328</v>
      </c>
      <c r="E801" s="7">
        <v>1.4E-2</v>
      </c>
      <c r="F801" s="7">
        <v>16.391999999999999</v>
      </c>
      <c r="G801" s="1">
        <v>44833.689837962964</v>
      </c>
    </row>
    <row r="802" spans="1:7" x14ac:dyDescent="0.25">
      <c r="A802" s="7" t="s">
        <v>72</v>
      </c>
      <c r="B802" s="7" t="s">
        <v>21</v>
      </c>
      <c r="C802" s="7" t="s">
        <v>58</v>
      </c>
      <c r="D802" s="7">
        <v>484</v>
      </c>
      <c r="E802" s="7">
        <v>4.0000000000000001E-3</v>
      </c>
      <c r="F802" s="7">
        <v>4.6660000000000004</v>
      </c>
      <c r="G802" s="1">
        <v>44833.621006944442</v>
      </c>
    </row>
    <row r="803" spans="1:7" x14ac:dyDescent="0.25">
      <c r="A803" s="7" t="s">
        <v>75</v>
      </c>
      <c r="B803" s="7" t="s">
        <v>19</v>
      </c>
      <c r="C803" s="7" t="s">
        <v>58</v>
      </c>
      <c r="D803" s="7">
        <v>135</v>
      </c>
      <c r="E803" s="7">
        <v>2.5000000000000001E-2</v>
      </c>
      <c r="F803" s="7">
        <v>29.271999999999998</v>
      </c>
      <c r="G803" s="1">
        <v>44833.58699074074</v>
      </c>
    </row>
    <row r="804" spans="1:7" x14ac:dyDescent="0.25">
      <c r="A804" s="7" t="s">
        <v>86</v>
      </c>
      <c r="B804" s="7" t="s">
        <v>7</v>
      </c>
      <c r="C804" s="7" t="s">
        <v>58</v>
      </c>
      <c r="D804" s="7">
        <v>375</v>
      </c>
      <c r="E804" s="7">
        <v>5.0000000000000001E-3</v>
      </c>
      <c r="F804" s="7">
        <v>5.8540000000000001</v>
      </c>
      <c r="G804" s="1">
        <v>44833.566180555557</v>
      </c>
    </row>
    <row r="805" spans="1:7" x14ac:dyDescent="0.25">
      <c r="A805" s="7" t="s">
        <v>72</v>
      </c>
      <c r="B805" s="7" t="s">
        <v>21</v>
      </c>
      <c r="C805" s="7" t="s">
        <v>58</v>
      </c>
      <c r="D805" s="7">
        <v>287</v>
      </c>
      <c r="E805" s="7">
        <v>6.0000000000000001E-3</v>
      </c>
      <c r="F805" s="7">
        <v>7.0250000000000004</v>
      </c>
      <c r="G805" s="1">
        <v>44833.566157407404</v>
      </c>
    </row>
    <row r="806" spans="1:7" x14ac:dyDescent="0.25">
      <c r="A806" s="7" t="s">
        <v>86</v>
      </c>
      <c r="B806" s="7" t="s">
        <v>7</v>
      </c>
      <c r="C806" s="7" t="s">
        <v>58</v>
      </c>
      <c r="D806" s="7">
        <v>112</v>
      </c>
      <c r="E806" s="7">
        <v>5.0000000000000001E-3</v>
      </c>
      <c r="F806" s="7">
        <v>6.2060000000000004</v>
      </c>
      <c r="G806" s="1">
        <v>44833.547442129631</v>
      </c>
    </row>
    <row r="807" spans="1:7" x14ac:dyDescent="0.25">
      <c r="A807" s="7" t="s">
        <v>72</v>
      </c>
      <c r="B807" s="7" t="s">
        <v>21</v>
      </c>
      <c r="C807" s="7" t="s">
        <v>58</v>
      </c>
      <c r="D807" s="7">
        <v>319</v>
      </c>
      <c r="E807" s="7">
        <v>5.0000000000000001E-3</v>
      </c>
      <c r="F807" s="7">
        <v>5.2690000000000001</v>
      </c>
      <c r="G807" s="1">
        <v>44833.547418981485</v>
      </c>
    </row>
    <row r="808" spans="1:7" x14ac:dyDescent="0.25">
      <c r="A808" s="7" t="s">
        <v>90</v>
      </c>
      <c r="B808" s="7" t="s">
        <v>10</v>
      </c>
      <c r="C808" s="7" t="s">
        <v>58</v>
      </c>
      <c r="D808" s="7">
        <v>339</v>
      </c>
      <c r="E808" s="7">
        <v>4.0000000000000001E-3</v>
      </c>
      <c r="F808" s="7">
        <v>4.6840000000000002</v>
      </c>
      <c r="G808" s="1">
        <v>44833.547407407408</v>
      </c>
    </row>
    <row r="809" spans="1:7" x14ac:dyDescent="0.25">
      <c r="A809" s="7" t="s">
        <v>66</v>
      </c>
      <c r="B809" s="7" t="s">
        <v>12</v>
      </c>
      <c r="C809" s="7" t="s">
        <v>58</v>
      </c>
      <c r="D809" s="7">
        <v>488</v>
      </c>
      <c r="E809" s="7">
        <v>7.0000000000000001E-3</v>
      </c>
      <c r="F809" s="7">
        <v>8.1959999999999997</v>
      </c>
      <c r="G809" s="1">
        <v>44833.502939814818</v>
      </c>
    </row>
    <row r="810" spans="1:7" x14ac:dyDescent="0.25">
      <c r="A810" s="7" t="s">
        <v>62</v>
      </c>
      <c r="B810" s="7" t="s">
        <v>9</v>
      </c>
      <c r="C810" s="7" t="s">
        <v>58</v>
      </c>
      <c r="D810" s="7">
        <v>263</v>
      </c>
      <c r="E810" s="7">
        <v>4.0000000000000001E-3</v>
      </c>
      <c r="F810" s="7">
        <v>4.6840000000000002</v>
      </c>
      <c r="G810" s="1">
        <v>44833.487719907411</v>
      </c>
    </row>
    <row r="811" spans="1:7" x14ac:dyDescent="0.25">
      <c r="A811" s="7" t="s">
        <v>100</v>
      </c>
      <c r="B811" s="7" t="s">
        <v>31</v>
      </c>
      <c r="C811" s="7" t="s">
        <v>58</v>
      </c>
      <c r="D811" s="7">
        <v>331</v>
      </c>
      <c r="E811" s="7">
        <v>5.0000000000000001E-3</v>
      </c>
      <c r="F811" s="7">
        <v>5.8540000000000001</v>
      </c>
      <c r="G811" s="1">
        <v>44833.487719907411</v>
      </c>
    </row>
    <row r="812" spans="1:7" x14ac:dyDescent="0.25">
      <c r="A812" s="7" t="s">
        <v>59</v>
      </c>
      <c r="B812" s="7" t="s">
        <v>15</v>
      </c>
      <c r="C812" s="7" t="s">
        <v>58</v>
      </c>
      <c r="D812" s="7">
        <v>414</v>
      </c>
      <c r="E812" s="7">
        <v>4.0000000000000001E-3</v>
      </c>
      <c r="F812" s="7">
        <v>4.6829999999999998</v>
      </c>
      <c r="G812" s="1">
        <v>44833.487708333334</v>
      </c>
    </row>
    <row r="813" spans="1:7" x14ac:dyDescent="0.25">
      <c r="A813" s="7" t="s">
        <v>73</v>
      </c>
      <c r="B813" s="7" t="s">
        <v>14</v>
      </c>
      <c r="C813" s="7" t="s">
        <v>58</v>
      </c>
      <c r="D813" s="7">
        <v>331</v>
      </c>
      <c r="E813" s="7">
        <v>7.0000000000000001E-3</v>
      </c>
      <c r="F813" s="7">
        <v>8.1959999999999997</v>
      </c>
      <c r="G813" s="1">
        <v>44833.487685185188</v>
      </c>
    </row>
    <row r="814" spans="1:7" x14ac:dyDescent="0.25">
      <c r="A814" s="7" t="s">
        <v>100</v>
      </c>
      <c r="B814" s="7" t="s">
        <v>31</v>
      </c>
      <c r="C814" s="7" t="s">
        <v>58</v>
      </c>
      <c r="D814" s="7">
        <v>263</v>
      </c>
      <c r="E814" s="7">
        <v>5.0000000000000001E-3</v>
      </c>
      <c r="F814" s="7">
        <v>5.8540000000000001</v>
      </c>
      <c r="G814" s="1">
        <v>44833.487685185188</v>
      </c>
    </row>
    <row r="815" spans="1:7" x14ac:dyDescent="0.25">
      <c r="A815" s="7" t="s">
        <v>68</v>
      </c>
      <c r="B815" s="7" t="s">
        <v>32</v>
      </c>
      <c r="C815" s="7" t="s">
        <v>58</v>
      </c>
      <c r="D815" s="7">
        <v>454</v>
      </c>
      <c r="E815" s="7">
        <v>7.0000000000000001E-3</v>
      </c>
      <c r="F815" s="7">
        <v>8.1959999999999997</v>
      </c>
      <c r="G815" s="1">
        <v>44833.361979166664</v>
      </c>
    </row>
    <row r="816" spans="1:7" x14ac:dyDescent="0.25">
      <c r="A816" s="7" t="s">
        <v>79</v>
      </c>
      <c r="B816" s="7" t="s">
        <v>33</v>
      </c>
      <c r="C816" s="7" t="s">
        <v>70</v>
      </c>
      <c r="D816" s="7">
        <v>176</v>
      </c>
      <c r="E816" s="7">
        <v>0.2</v>
      </c>
      <c r="F816" s="7">
        <v>234.178</v>
      </c>
      <c r="G816" s="1">
        <v>44833.296689814815</v>
      </c>
    </row>
    <row r="817" spans="1:7" x14ac:dyDescent="0.25">
      <c r="A817" s="7" t="s">
        <v>66</v>
      </c>
      <c r="B817" s="7" t="s">
        <v>12</v>
      </c>
      <c r="C817" s="7" t="s">
        <v>58</v>
      </c>
      <c r="D817" s="7">
        <v>464</v>
      </c>
      <c r="E817" s="7">
        <v>8.9999999999999993E-3</v>
      </c>
      <c r="F817" s="7">
        <v>10.538</v>
      </c>
      <c r="G817" s="1">
        <v>44833.235590277778</v>
      </c>
    </row>
    <row r="818" spans="1:7" x14ac:dyDescent="0.25">
      <c r="A818" s="7" t="s">
        <v>67</v>
      </c>
      <c r="B818" s="7" t="s">
        <v>20</v>
      </c>
      <c r="C818" s="7" t="s">
        <v>58</v>
      </c>
      <c r="D818" s="7">
        <v>398</v>
      </c>
      <c r="E818" s="7">
        <v>6.0000000000000001E-3</v>
      </c>
      <c r="F818" s="7">
        <v>7.0250000000000004</v>
      </c>
      <c r="G818" s="1">
        <v>44833.235578703701</v>
      </c>
    </row>
    <row r="819" spans="1:7" x14ac:dyDescent="0.25">
      <c r="A819" s="7" t="s">
        <v>76</v>
      </c>
      <c r="B819" s="7" t="s">
        <v>25</v>
      </c>
      <c r="C819" s="7" t="s">
        <v>58</v>
      </c>
      <c r="D819" s="7">
        <v>301</v>
      </c>
      <c r="E819" s="7">
        <v>7.0000000000000001E-3</v>
      </c>
      <c r="F819" s="7">
        <v>8.0790000000000006</v>
      </c>
      <c r="G819" s="1">
        <v>44833.186990740738</v>
      </c>
    </row>
    <row r="820" spans="1:7" x14ac:dyDescent="0.25">
      <c r="A820" s="7" t="s">
        <v>68</v>
      </c>
      <c r="B820" s="7" t="s">
        <v>32</v>
      </c>
      <c r="C820" s="7" t="s">
        <v>58</v>
      </c>
      <c r="D820" s="7">
        <v>384</v>
      </c>
      <c r="E820" s="7">
        <v>6.0000000000000001E-3</v>
      </c>
      <c r="F820" s="7">
        <v>6.9080000000000004</v>
      </c>
      <c r="G820" s="1">
        <v>44833.186967592592</v>
      </c>
    </row>
    <row r="821" spans="1:7" x14ac:dyDescent="0.25">
      <c r="A821" s="7" t="s">
        <v>78</v>
      </c>
      <c r="B821" s="7" t="s">
        <v>17</v>
      </c>
      <c r="C821" s="7" t="s">
        <v>58</v>
      </c>
      <c r="D821" s="7">
        <v>342</v>
      </c>
      <c r="E821" s="7">
        <v>4.0000000000000001E-3</v>
      </c>
      <c r="F821" s="7">
        <v>4.6840000000000002</v>
      </c>
      <c r="G821" s="1">
        <v>44833.140474537038</v>
      </c>
    </row>
    <row r="822" spans="1:7" x14ac:dyDescent="0.25">
      <c r="A822" s="7" t="s">
        <v>101</v>
      </c>
      <c r="B822" s="7" t="s">
        <v>28</v>
      </c>
      <c r="C822" s="7" t="s">
        <v>70</v>
      </c>
      <c r="D822" s="7">
        <v>176</v>
      </c>
      <c r="E822" s="7">
        <v>0.1</v>
      </c>
      <c r="F822" s="7">
        <v>117.089</v>
      </c>
      <c r="G822" s="1">
        <v>44833.140462962961</v>
      </c>
    </row>
    <row r="823" spans="1:7" x14ac:dyDescent="0.25">
      <c r="A823" s="7" t="s">
        <v>77</v>
      </c>
      <c r="B823" s="7" t="s">
        <v>8</v>
      </c>
      <c r="C823" s="7" t="s">
        <v>58</v>
      </c>
      <c r="D823" s="7">
        <v>473</v>
      </c>
      <c r="E823" s="7">
        <v>5.0000000000000001E-3</v>
      </c>
      <c r="F823" s="7">
        <v>5.8540000000000001</v>
      </c>
      <c r="G823" s="1">
        <v>44833.140451388892</v>
      </c>
    </row>
    <row r="824" spans="1:7" x14ac:dyDescent="0.25">
      <c r="A824" s="7" t="s">
        <v>69</v>
      </c>
      <c r="B824" s="7" t="s">
        <v>16</v>
      </c>
      <c r="C824" s="7" t="s">
        <v>70</v>
      </c>
      <c r="D824" s="7">
        <v>335</v>
      </c>
      <c r="E824" s="7">
        <v>0.1</v>
      </c>
      <c r="F824" s="7">
        <v>117.089</v>
      </c>
      <c r="G824" s="1">
        <v>44833.140439814815</v>
      </c>
    </row>
    <row r="825" spans="1:7" x14ac:dyDescent="0.25">
      <c r="A825" s="7" t="s">
        <v>72</v>
      </c>
      <c r="B825" s="7" t="s">
        <v>21</v>
      </c>
      <c r="C825" s="7" t="s">
        <v>58</v>
      </c>
      <c r="D825" s="7">
        <v>370</v>
      </c>
      <c r="E825" s="7">
        <v>8.0000000000000002E-3</v>
      </c>
      <c r="F825" s="7">
        <v>9.3670000000000009</v>
      </c>
      <c r="G825" s="1">
        <v>44833.094618055555</v>
      </c>
    </row>
    <row r="826" spans="1:7" x14ac:dyDescent="0.25">
      <c r="A826" s="7" t="s">
        <v>73</v>
      </c>
      <c r="B826" s="7" t="s">
        <v>14</v>
      </c>
      <c r="C826" s="7" t="s">
        <v>58</v>
      </c>
      <c r="D826" s="7">
        <v>148</v>
      </c>
      <c r="E826" s="7">
        <v>1.9E-2</v>
      </c>
      <c r="F826" s="7">
        <v>22.247</v>
      </c>
      <c r="G826" s="1">
        <v>44833.055069444446</v>
      </c>
    </row>
    <row r="827" spans="1:7" x14ac:dyDescent="0.25">
      <c r="A827" s="7" t="s">
        <v>59</v>
      </c>
      <c r="B827" s="7" t="s">
        <v>15</v>
      </c>
      <c r="C827" s="7" t="s">
        <v>58</v>
      </c>
      <c r="D827" s="7">
        <v>134</v>
      </c>
      <c r="E827" s="7">
        <v>1.2E-2</v>
      </c>
      <c r="F827" s="7">
        <v>14.051</v>
      </c>
      <c r="G827" s="1">
        <v>44833.055069444446</v>
      </c>
    </row>
    <row r="828" spans="1:7" x14ac:dyDescent="0.25">
      <c r="A828" s="7" t="s">
        <v>84</v>
      </c>
      <c r="B828" s="7" t="s">
        <v>85</v>
      </c>
      <c r="C828" s="7" t="s">
        <v>58</v>
      </c>
      <c r="D828" s="7">
        <v>349</v>
      </c>
      <c r="E828" s="7">
        <v>1.2999999999999999E-2</v>
      </c>
      <c r="F828" s="7">
        <v>14.753</v>
      </c>
      <c r="G828" s="1">
        <v>44833.05505787037</v>
      </c>
    </row>
    <row r="829" spans="1:7" x14ac:dyDescent="0.25">
      <c r="A829" s="7" t="s">
        <v>88</v>
      </c>
      <c r="B829" s="7" t="s">
        <v>13</v>
      </c>
      <c r="C829" s="7" t="s">
        <v>58</v>
      </c>
      <c r="D829" s="7">
        <v>163</v>
      </c>
      <c r="E829" s="7">
        <v>1.0999999999999999E-2</v>
      </c>
      <c r="F829" s="7">
        <v>12.294</v>
      </c>
      <c r="G829" s="1">
        <v>44833.055046296293</v>
      </c>
    </row>
    <row r="830" spans="1:7" x14ac:dyDescent="0.25">
      <c r="A830" s="7" t="s">
        <v>80</v>
      </c>
      <c r="B830" s="7" t="s">
        <v>26</v>
      </c>
      <c r="C830" s="7" t="s">
        <v>58</v>
      </c>
      <c r="D830" s="7">
        <v>214</v>
      </c>
      <c r="E830" s="7">
        <v>1.7999999999999999E-2</v>
      </c>
      <c r="F830" s="7">
        <v>21.076000000000001</v>
      </c>
      <c r="G830" s="1">
        <v>44833.009884259256</v>
      </c>
    </row>
    <row r="831" spans="1:7" x14ac:dyDescent="0.25">
      <c r="A831" s="7" t="s">
        <v>71</v>
      </c>
      <c r="B831" s="7" t="s">
        <v>18</v>
      </c>
      <c r="C831" s="7" t="s">
        <v>58</v>
      </c>
      <c r="D831" s="7">
        <v>32</v>
      </c>
      <c r="E831" s="7">
        <v>1.9E-2</v>
      </c>
      <c r="F831" s="7">
        <v>22.013000000000002</v>
      </c>
      <c r="G831" s="1">
        <v>44832.9766087963</v>
      </c>
    </row>
    <row r="832" spans="1:7" x14ac:dyDescent="0.25">
      <c r="A832" s="7" t="s">
        <v>86</v>
      </c>
      <c r="B832" s="7" t="s">
        <v>7</v>
      </c>
      <c r="C832" s="7" t="s">
        <v>58</v>
      </c>
      <c r="D832" s="7">
        <v>493</v>
      </c>
      <c r="E832" s="7">
        <v>4.0000000000000001E-3</v>
      </c>
      <c r="F832" s="7">
        <v>4.1680000000000001</v>
      </c>
      <c r="G832" s="1">
        <v>44832.9766087963</v>
      </c>
    </row>
    <row r="833" spans="1:7" x14ac:dyDescent="0.25">
      <c r="A833" s="7" t="s">
        <v>62</v>
      </c>
      <c r="B833" s="7" t="s">
        <v>9</v>
      </c>
      <c r="C833" s="7" t="s">
        <v>58</v>
      </c>
      <c r="D833" s="7">
        <v>366</v>
      </c>
      <c r="E833" s="7">
        <v>6.0000000000000001E-3</v>
      </c>
      <c r="F833" s="7">
        <v>6.9080000000000004</v>
      </c>
      <c r="G833" s="1">
        <v>44832.976597222223</v>
      </c>
    </row>
    <row r="834" spans="1:7" x14ac:dyDescent="0.25">
      <c r="A834" s="7" t="s">
        <v>80</v>
      </c>
      <c r="B834" s="7" t="s">
        <v>26</v>
      </c>
      <c r="C834" s="7" t="s">
        <v>58</v>
      </c>
      <c r="D834" s="7">
        <v>384</v>
      </c>
      <c r="E834" s="7">
        <v>1.0999999999999999E-2</v>
      </c>
      <c r="F834" s="7">
        <v>12.704000000000001</v>
      </c>
      <c r="G834" s="1">
        <v>44832.976574074077</v>
      </c>
    </row>
    <row r="835" spans="1:7" x14ac:dyDescent="0.25">
      <c r="A835" s="7" t="s">
        <v>65</v>
      </c>
      <c r="B835" s="7" t="s">
        <v>16</v>
      </c>
      <c r="C835" s="7" t="s">
        <v>58</v>
      </c>
      <c r="D835" s="7">
        <v>24</v>
      </c>
      <c r="E835" s="7">
        <v>2.9000000000000001E-2</v>
      </c>
      <c r="F835" s="7">
        <v>33.956000000000003</v>
      </c>
      <c r="G835" s="1">
        <v>44832.954432870371</v>
      </c>
    </row>
    <row r="836" spans="1:7" x14ac:dyDescent="0.25">
      <c r="A836" s="7" t="s">
        <v>67</v>
      </c>
      <c r="B836" s="7" t="s">
        <v>20</v>
      </c>
      <c r="C836" s="7" t="s">
        <v>58</v>
      </c>
      <c r="D836" s="7">
        <v>305</v>
      </c>
      <c r="E836" s="7">
        <v>6.0000000000000001E-3</v>
      </c>
      <c r="F836" s="7">
        <v>6.7910000000000004</v>
      </c>
      <c r="G836" s="1">
        <v>44832.954421296294</v>
      </c>
    </row>
    <row r="837" spans="1:7" x14ac:dyDescent="0.25">
      <c r="A837" s="7" t="s">
        <v>65</v>
      </c>
      <c r="B837" s="7" t="s">
        <v>16</v>
      </c>
      <c r="C837" s="7" t="s">
        <v>58</v>
      </c>
      <c r="D837" s="7">
        <v>195</v>
      </c>
      <c r="E837" s="7">
        <v>1.4E-2</v>
      </c>
      <c r="F837" s="7">
        <v>16.274999999999999</v>
      </c>
      <c r="G837" s="1">
        <v>44832.941203703704</v>
      </c>
    </row>
    <row r="838" spans="1:7" x14ac:dyDescent="0.25">
      <c r="A838" s="7" t="s">
        <v>59</v>
      </c>
      <c r="B838" s="7" t="s">
        <v>15</v>
      </c>
      <c r="C838" s="7" t="s">
        <v>58</v>
      </c>
      <c r="D838" s="7">
        <v>491</v>
      </c>
      <c r="E838" s="7">
        <v>5.0000000000000001E-3</v>
      </c>
      <c r="F838" s="7">
        <v>5.8540000000000001</v>
      </c>
      <c r="G838" s="1">
        <v>44832.941203703704</v>
      </c>
    </row>
    <row r="839" spans="1:7" x14ac:dyDescent="0.25">
      <c r="A839" s="7" t="s">
        <v>66</v>
      </c>
      <c r="B839" s="7" t="s">
        <v>12</v>
      </c>
      <c r="C839" s="7" t="s">
        <v>58</v>
      </c>
      <c r="D839" s="7">
        <v>115</v>
      </c>
      <c r="E839" s="7">
        <v>1.4999999999999999E-2</v>
      </c>
      <c r="F839" s="7">
        <v>17.562999999999999</v>
      </c>
      <c r="G839" s="1">
        <v>44832.941192129627</v>
      </c>
    </row>
    <row r="840" spans="1:7" x14ac:dyDescent="0.25">
      <c r="A840" s="7" t="s">
        <v>75</v>
      </c>
      <c r="B840" s="7" t="s">
        <v>19</v>
      </c>
      <c r="C840" s="7" t="s">
        <v>58</v>
      </c>
      <c r="D840" s="7">
        <v>489</v>
      </c>
      <c r="E840" s="7">
        <v>1.2E-2</v>
      </c>
      <c r="F840" s="7">
        <v>14.051</v>
      </c>
      <c r="G840" s="1">
        <v>44832.941192129627</v>
      </c>
    </row>
    <row r="841" spans="1:7" x14ac:dyDescent="0.25">
      <c r="A841" s="7" t="s">
        <v>74</v>
      </c>
      <c r="B841" s="7" t="s">
        <v>29</v>
      </c>
      <c r="C841" s="7" t="s">
        <v>58</v>
      </c>
      <c r="D841" s="7">
        <v>423</v>
      </c>
      <c r="E841" s="7">
        <v>7.0000000000000001E-3</v>
      </c>
      <c r="F841" s="7">
        <v>7.6109999999999998</v>
      </c>
      <c r="G841" s="1">
        <v>44832.941180555557</v>
      </c>
    </row>
    <row r="842" spans="1:7" x14ac:dyDescent="0.25">
      <c r="A842" s="7" t="s">
        <v>90</v>
      </c>
      <c r="B842" s="7" t="s">
        <v>10</v>
      </c>
      <c r="C842" s="7" t="s">
        <v>58</v>
      </c>
      <c r="D842" s="7">
        <v>491</v>
      </c>
      <c r="E842" s="7">
        <v>8.0000000000000002E-3</v>
      </c>
      <c r="F842" s="7">
        <v>8.8989999999999991</v>
      </c>
      <c r="G842" s="1">
        <v>44832.941168981481</v>
      </c>
    </row>
    <row r="843" spans="1:7" x14ac:dyDescent="0.25">
      <c r="A843" s="7" t="s">
        <v>59</v>
      </c>
      <c r="B843" s="7" t="s">
        <v>15</v>
      </c>
      <c r="C843" s="7" t="s">
        <v>58</v>
      </c>
      <c r="D843" s="7">
        <v>10</v>
      </c>
      <c r="E843" s="7">
        <v>7.0000000000000007E-2</v>
      </c>
      <c r="F843" s="7">
        <v>81.962000000000003</v>
      </c>
      <c r="G843" s="1">
        <v>44832.941157407404</v>
      </c>
    </row>
    <row r="844" spans="1:7" x14ac:dyDescent="0.25">
      <c r="A844" s="7" t="s">
        <v>62</v>
      </c>
      <c r="B844" s="7" t="s">
        <v>9</v>
      </c>
      <c r="C844" s="7" t="s">
        <v>58</v>
      </c>
      <c r="D844" s="7">
        <v>278</v>
      </c>
      <c r="E844" s="7">
        <v>4.0000000000000001E-3</v>
      </c>
      <c r="F844" s="7">
        <v>4.5659999999999998</v>
      </c>
      <c r="G844" s="1">
        <v>44832.941145833334</v>
      </c>
    </row>
    <row r="845" spans="1:7" x14ac:dyDescent="0.25">
      <c r="A845" s="7" t="s">
        <v>59</v>
      </c>
      <c r="B845" s="7" t="s">
        <v>15</v>
      </c>
      <c r="C845" s="7" t="s">
        <v>58</v>
      </c>
      <c r="D845" s="7">
        <v>186</v>
      </c>
      <c r="E845" s="7">
        <v>8.0000000000000002E-3</v>
      </c>
      <c r="F845" s="7">
        <v>8.782</v>
      </c>
      <c r="G845" s="1">
        <v>44832.941134259258</v>
      </c>
    </row>
    <row r="846" spans="1:7" x14ac:dyDescent="0.25">
      <c r="A846" s="7" t="s">
        <v>68</v>
      </c>
      <c r="B846" s="7" t="s">
        <v>32</v>
      </c>
      <c r="C846" s="7" t="s">
        <v>58</v>
      </c>
      <c r="D846" s="7">
        <v>368</v>
      </c>
      <c r="E846" s="7">
        <v>8.0000000000000002E-3</v>
      </c>
      <c r="F846" s="7">
        <v>9.016</v>
      </c>
      <c r="G846" s="1">
        <v>44832.941134259258</v>
      </c>
    </row>
    <row r="847" spans="1:7" x14ac:dyDescent="0.25">
      <c r="A847" s="7" t="s">
        <v>72</v>
      </c>
      <c r="B847" s="7" t="s">
        <v>21</v>
      </c>
      <c r="C847" s="7" t="s">
        <v>58</v>
      </c>
      <c r="D847" s="7">
        <v>284</v>
      </c>
      <c r="E847" s="7">
        <v>5.0000000000000001E-3</v>
      </c>
      <c r="F847" s="7">
        <v>5.8540000000000001</v>
      </c>
      <c r="G847" s="1">
        <v>44832.890520833331</v>
      </c>
    </row>
    <row r="848" spans="1:7" x14ac:dyDescent="0.25">
      <c r="A848" s="7" t="s">
        <v>90</v>
      </c>
      <c r="B848" s="7" t="s">
        <v>10</v>
      </c>
      <c r="C848" s="7" t="s">
        <v>58</v>
      </c>
      <c r="D848" s="7">
        <v>470</v>
      </c>
      <c r="E848" s="7">
        <v>4.0000000000000001E-3</v>
      </c>
      <c r="F848" s="7">
        <v>4.6840000000000002</v>
      </c>
      <c r="G848" s="1">
        <v>44832.890520833331</v>
      </c>
    </row>
    <row r="849" spans="1:7" x14ac:dyDescent="0.25">
      <c r="A849" s="7" t="s">
        <v>73</v>
      </c>
      <c r="B849" s="7" t="s">
        <v>14</v>
      </c>
      <c r="C849" s="7" t="s">
        <v>58</v>
      </c>
      <c r="D849" s="7">
        <v>242</v>
      </c>
      <c r="E849" s="7">
        <v>7.0000000000000001E-3</v>
      </c>
      <c r="F849" s="7">
        <v>7.6109999999999998</v>
      </c>
      <c r="G849" s="1">
        <v>44832.890474537038</v>
      </c>
    </row>
    <row r="850" spans="1:7" x14ac:dyDescent="0.25">
      <c r="A850" s="7" t="s">
        <v>73</v>
      </c>
      <c r="B850" s="7" t="s">
        <v>14</v>
      </c>
      <c r="C850" s="7" t="s">
        <v>58</v>
      </c>
      <c r="D850" s="7">
        <v>306</v>
      </c>
      <c r="E850" s="7">
        <v>6.0000000000000001E-3</v>
      </c>
      <c r="F850" s="7">
        <v>7.0250000000000004</v>
      </c>
      <c r="G850" s="1">
        <v>44832.890451388892</v>
      </c>
    </row>
    <row r="851" spans="1:7" x14ac:dyDescent="0.25">
      <c r="A851" s="7" t="s">
        <v>78</v>
      </c>
      <c r="B851" s="7" t="s">
        <v>17</v>
      </c>
      <c r="C851" s="7" t="s">
        <v>58</v>
      </c>
      <c r="D851" s="7">
        <v>499</v>
      </c>
      <c r="E851" s="7">
        <v>5.0000000000000001E-3</v>
      </c>
      <c r="F851" s="7">
        <v>5.7370000000000001</v>
      </c>
      <c r="G851" s="1">
        <v>44832.847418981481</v>
      </c>
    </row>
    <row r="852" spans="1:7" x14ac:dyDescent="0.25">
      <c r="A852" s="7" t="s">
        <v>78</v>
      </c>
      <c r="B852" s="7" t="s">
        <v>17</v>
      </c>
      <c r="C852" s="7" t="s">
        <v>58</v>
      </c>
      <c r="D852" s="7">
        <v>175</v>
      </c>
      <c r="E852" s="7">
        <v>5.0000000000000001E-3</v>
      </c>
      <c r="F852" s="7">
        <v>5.843</v>
      </c>
      <c r="G852" s="1">
        <v>44832.847407407404</v>
      </c>
    </row>
    <row r="853" spans="1:7" x14ac:dyDescent="0.25">
      <c r="A853" s="7" t="s">
        <v>97</v>
      </c>
      <c r="B853" s="7" t="s">
        <v>24</v>
      </c>
      <c r="C853" s="7" t="s">
        <v>58</v>
      </c>
      <c r="D853" s="7">
        <v>468</v>
      </c>
      <c r="E853" s="7">
        <v>3.0000000000000001E-3</v>
      </c>
      <c r="F853" s="7">
        <v>3.9809999999999999</v>
      </c>
      <c r="G853" s="1">
        <v>44832.811365740738</v>
      </c>
    </row>
    <row r="854" spans="1:7" x14ac:dyDescent="0.25">
      <c r="A854" s="7" t="s">
        <v>80</v>
      </c>
      <c r="B854" s="7" t="s">
        <v>26</v>
      </c>
      <c r="C854" s="7" t="s">
        <v>58</v>
      </c>
      <c r="D854" s="7">
        <v>472</v>
      </c>
      <c r="E854" s="7">
        <v>1.2E-2</v>
      </c>
      <c r="F854" s="7">
        <v>14.051</v>
      </c>
      <c r="G854" s="1">
        <v>44832.80023148148</v>
      </c>
    </row>
    <row r="855" spans="1:7" x14ac:dyDescent="0.25">
      <c r="A855" s="7" t="s">
        <v>84</v>
      </c>
      <c r="B855" s="7" t="s">
        <v>85</v>
      </c>
      <c r="C855" s="7" t="s">
        <v>58</v>
      </c>
      <c r="D855" s="7">
        <v>432</v>
      </c>
      <c r="E855" s="7">
        <v>1.2999999999999999E-2</v>
      </c>
      <c r="F855" s="7">
        <v>14.753</v>
      </c>
      <c r="G855" s="1">
        <v>44832.80023148148</v>
      </c>
    </row>
    <row r="856" spans="1:7" x14ac:dyDescent="0.25">
      <c r="A856" s="7" t="s">
        <v>96</v>
      </c>
      <c r="B856" s="7" t="s">
        <v>28</v>
      </c>
      <c r="C856" s="7" t="s">
        <v>58</v>
      </c>
      <c r="D856" s="7">
        <v>335</v>
      </c>
      <c r="E856" s="7">
        <v>1.2999999999999999E-2</v>
      </c>
      <c r="F856" s="7">
        <v>15.444000000000001</v>
      </c>
      <c r="G856" s="1">
        <v>44832.800219907411</v>
      </c>
    </row>
    <row r="857" spans="1:7" x14ac:dyDescent="0.25">
      <c r="A857" s="7" t="s">
        <v>64</v>
      </c>
      <c r="B857" s="7" t="s">
        <v>11</v>
      </c>
      <c r="C857" s="7" t="s">
        <v>58</v>
      </c>
      <c r="D857" s="7">
        <v>369</v>
      </c>
      <c r="E857" s="7">
        <v>4.0000000000000001E-3</v>
      </c>
      <c r="F857" s="7">
        <v>4.6840000000000002</v>
      </c>
      <c r="G857" s="1">
        <v>44832.762719907405</v>
      </c>
    </row>
    <row r="858" spans="1:7" x14ac:dyDescent="0.25">
      <c r="A858" s="7" t="s">
        <v>73</v>
      </c>
      <c r="B858" s="7" t="s">
        <v>14</v>
      </c>
      <c r="C858" s="7" t="s">
        <v>58</v>
      </c>
      <c r="D858" s="7">
        <v>454</v>
      </c>
      <c r="E858" s="7">
        <v>0.01</v>
      </c>
      <c r="F858" s="7">
        <v>11.709</v>
      </c>
      <c r="G858" s="1">
        <v>44832.762708333335</v>
      </c>
    </row>
    <row r="859" spans="1:7" x14ac:dyDescent="0.25">
      <c r="A859" s="7" t="s">
        <v>73</v>
      </c>
      <c r="B859" s="7" t="s">
        <v>14</v>
      </c>
      <c r="C859" s="7" t="s">
        <v>58</v>
      </c>
      <c r="D859" s="7">
        <v>454</v>
      </c>
      <c r="E859" s="7">
        <v>0.01</v>
      </c>
      <c r="F859" s="7">
        <v>11.709</v>
      </c>
      <c r="G859" s="1">
        <v>44832.762037037035</v>
      </c>
    </row>
    <row r="860" spans="1:7" x14ac:dyDescent="0.25">
      <c r="A860" s="7" t="s">
        <v>95</v>
      </c>
      <c r="B860" s="7" t="s">
        <v>19</v>
      </c>
      <c r="C860" s="7" t="s">
        <v>70</v>
      </c>
      <c r="D860" s="7">
        <v>305</v>
      </c>
      <c r="E860" s="7">
        <v>0.12</v>
      </c>
      <c r="F860" s="7">
        <v>140.50700000000001</v>
      </c>
      <c r="G860" s="1">
        <v>44832.726643518516</v>
      </c>
    </row>
    <row r="861" spans="1:7" x14ac:dyDescent="0.25">
      <c r="A861" s="7" t="s">
        <v>63</v>
      </c>
      <c r="B861" s="7" t="s">
        <v>33</v>
      </c>
      <c r="C861" s="7" t="s">
        <v>58</v>
      </c>
      <c r="D861" s="7">
        <v>328</v>
      </c>
      <c r="E861" s="7">
        <v>7.0000000000000001E-3</v>
      </c>
      <c r="F861" s="7">
        <v>8.1959999999999997</v>
      </c>
      <c r="G861" s="1">
        <v>44832.693923611114</v>
      </c>
    </row>
    <row r="862" spans="1:7" x14ac:dyDescent="0.25">
      <c r="A862" s="7" t="s">
        <v>74</v>
      </c>
      <c r="B862" s="7" t="s">
        <v>29</v>
      </c>
      <c r="C862" s="7" t="s">
        <v>58</v>
      </c>
      <c r="D862" s="7">
        <v>262</v>
      </c>
      <c r="E862" s="7">
        <v>6.0000000000000001E-3</v>
      </c>
      <c r="F862" s="7">
        <v>6.6740000000000004</v>
      </c>
      <c r="G862" s="1">
        <v>44832.693912037037</v>
      </c>
    </row>
    <row r="863" spans="1:7" x14ac:dyDescent="0.25">
      <c r="A863" s="7" t="s">
        <v>97</v>
      </c>
      <c r="B863" s="7" t="s">
        <v>24</v>
      </c>
      <c r="C863" s="7" t="s">
        <v>58</v>
      </c>
      <c r="D863" s="7">
        <v>62</v>
      </c>
      <c r="E863" s="7">
        <v>1.4999999999999999E-2</v>
      </c>
      <c r="F863" s="7">
        <v>17.562999999999999</v>
      </c>
      <c r="G863" s="1">
        <v>44832.651608796295</v>
      </c>
    </row>
    <row r="864" spans="1:7" x14ac:dyDescent="0.25">
      <c r="A864" s="7" t="s">
        <v>64</v>
      </c>
      <c r="B864" s="7" t="s">
        <v>11</v>
      </c>
      <c r="C864" s="7" t="s">
        <v>58</v>
      </c>
      <c r="D864" s="7">
        <v>1</v>
      </c>
      <c r="E864" s="7">
        <v>0.15</v>
      </c>
      <c r="F864" s="7">
        <v>175.63399999999999</v>
      </c>
      <c r="G864" s="1">
        <v>44832.632847222223</v>
      </c>
    </row>
    <row r="865" spans="1:7" x14ac:dyDescent="0.25">
      <c r="A865" s="7" t="s">
        <v>90</v>
      </c>
      <c r="B865" s="7" t="s">
        <v>10</v>
      </c>
      <c r="C865" s="7" t="s">
        <v>58</v>
      </c>
      <c r="D865" s="7">
        <v>247</v>
      </c>
      <c r="E865" s="7">
        <v>7.0000000000000001E-3</v>
      </c>
      <c r="F865" s="7">
        <v>7.8449999999999998</v>
      </c>
      <c r="G865" s="1">
        <v>44832.599502314813</v>
      </c>
    </row>
    <row r="866" spans="1:7" x14ac:dyDescent="0.25">
      <c r="A866" s="7" t="s">
        <v>61</v>
      </c>
      <c r="B866" s="7" t="s">
        <v>22</v>
      </c>
      <c r="C866" s="7" t="s">
        <v>58</v>
      </c>
      <c r="D866" s="7">
        <v>10</v>
      </c>
      <c r="E866" s="7">
        <v>9.2999999999999999E-2</v>
      </c>
      <c r="F866" s="7">
        <v>108.893</v>
      </c>
      <c r="G866" s="1">
        <v>44832.599490740744</v>
      </c>
    </row>
    <row r="867" spans="1:7" x14ac:dyDescent="0.25">
      <c r="A867" s="7" t="s">
        <v>80</v>
      </c>
      <c r="B867" s="7" t="s">
        <v>26</v>
      </c>
      <c r="C867" s="7" t="s">
        <v>58</v>
      </c>
      <c r="D867" s="7">
        <v>90</v>
      </c>
      <c r="E867" s="7">
        <v>2.7E-2</v>
      </c>
      <c r="F867" s="7">
        <v>31.614000000000001</v>
      </c>
      <c r="G867" s="1">
        <v>44832.599490740744</v>
      </c>
    </row>
    <row r="868" spans="1:7" x14ac:dyDescent="0.25">
      <c r="A868" s="7" t="s">
        <v>59</v>
      </c>
      <c r="B868" s="7" t="s">
        <v>15</v>
      </c>
      <c r="C868" s="7" t="s">
        <v>58</v>
      </c>
      <c r="D868" s="7">
        <v>484</v>
      </c>
      <c r="E868" s="7">
        <v>7.0000000000000001E-3</v>
      </c>
      <c r="F868" s="7">
        <v>7.6109999999999998</v>
      </c>
      <c r="G868" s="1">
        <v>44832.578715277778</v>
      </c>
    </row>
    <row r="869" spans="1:7" x14ac:dyDescent="0.25">
      <c r="A869" s="7" t="s">
        <v>61</v>
      </c>
      <c r="B869" s="7" t="s">
        <v>22</v>
      </c>
      <c r="C869" s="7" t="s">
        <v>58</v>
      </c>
      <c r="D869" s="7">
        <v>341</v>
      </c>
      <c r="E869" s="7">
        <v>6.0000000000000001E-3</v>
      </c>
      <c r="F869" s="7">
        <v>7.0250000000000004</v>
      </c>
      <c r="G869" s="1">
        <v>44832.578703703701</v>
      </c>
    </row>
    <row r="870" spans="1:7" x14ac:dyDescent="0.25">
      <c r="A870" s="7" t="s">
        <v>77</v>
      </c>
      <c r="B870" s="7" t="s">
        <v>8</v>
      </c>
      <c r="C870" s="7" t="s">
        <v>58</v>
      </c>
      <c r="D870" s="7">
        <v>200</v>
      </c>
      <c r="E870" s="7">
        <v>7.0000000000000001E-3</v>
      </c>
      <c r="F870" s="7">
        <v>8.1959999999999997</v>
      </c>
      <c r="G870" s="1">
        <v>44832.578680555554</v>
      </c>
    </row>
    <row r="871" spans="1:7" x14ac:dyDescent="0.25">
      <c r="A871" s="7" t="s">
        <v>108</v>
      </c>
      <c r="B871" s="7" t="s">
        <v>13</v>
      </c>
      <c r="C871" s="7" t="s">
        <v>70</v>
      </c>
      <c r="D871" s="7">
        <v>97</v>
      </c>
      <c r="E871" s="7">
        <v>6.5000000000000002E-2</v>
      </c>
      <c r="F871" s="7">
        <v>76.108000000000004</v>
      </c>
      <c r="G871" s="1">
        <v>44832.578657407408</v>
      </c>
    </row>
    <row r="872" spans="1:7" x14ac:dyDescent="0.25">
      <c r="A872" s="7" t="s">
        <v>73</v>
      </c>
      <c r="B872" s="7" t="s">
        <v>14</v>
      </c>
      <c r="C872" s="7" t="s">
        <v>58</v>
      </c>
      <c r="D872" s="7">
        <v>195</v>
      </c>
      <c r="E872" s="7">
        <v>1.0999999999999999E-2</v>
      </c>
      <c r="F872" s="7">
        <v>13.114000000000001</v>
      </c>
      <c r="G872" s="1">
        <v>44832.516863425924</v>
      </c>
    </row>
    <row r="873" spans="1:7" x14ac:dyDescent="0.25">
      <c r="A873" s="7" t="s">
        <v>84</v>
      </c>
      <c r="B873" s="7" t="s">
        <v>85</v>
      </c>
      <c r="C873" s="7" t="s">
        <v>58</v>
      </c>
      <c r="D873" s="7">
        <v>485</v>
      </c>
      <c r="E873" s="7">
        <v>1.7000000000000001E-2</v>
      </c>
      <c r="F873" s="7">
        <v>20.373000000000001</v>
      </c>
      <c r="G873" s="1">
        <v>44832.516840277778</v>
      </c>
    </row>
    <row r="874" spans="1:7" x14ac:dyDescent="0.25">
      <c r="A874" s="7" t="s">
        <v>101</v>
      </c>
      <c r="B874" s="7" t="s">
        <v>28</v>
      </c>
      <c r="C874" s="7" t="s">
        <v>70</v>
      </c>
      <c r="D874" s="7">
        <v>2</v>
      </c>
      <c r="E874" s="7">
        <v>0.8</v>
      </c>
      <c r="F874" s="7">
        <v>936.71199999999999</v>
      </c>
      <c r="G874" s="1">
        <v>44832.403657407405</v>
      </c>
    </row>
    <row r="875" spans="1:7" x14ac:dyDescent="0.25">
      <c r="A875" s="7" t="s">
        <v>88</v>
      </c>
      <c r="B875" s="7" t="s">
        <v>13</v>
      </c>
      <c r="C875" s="7" t="s">
        <v>58</v>
      </c>
      <c r="D875" s="7">
        <v>480</v>
      </c>
      <c r="E875" s="7">
        <v>5.0000000000000001E-3</v>
      </c>
      <c r="F875" s="7">
        <v>6.0890000000000004</v>
      </c>
      <c r="G875" s="1">
        <v>44832.355775462966</v>
      </c>
    </row>
    <row r="876" spans="1:7" x14ac:dyDescent="0.25">
      <c r="A876" s="7" t="s">
        <v>84</v>
      </c>
      <c r="B876" s="7" t="s">
        <v>85</v>
      </c>
      <c r="C876" s="7" t="s">
        <v>58</v>
      </c>
      <c r="D876" s="7">
        <v>286</v>
      </c>
      <c r="E876" s="7">
        <v>1.4999999999999999E-2</v>
      </c>
      <c r="F876" s="7">
        <v>17.562999999999999</v>
      </c>
      <c r="G876" s="1">
        <v>44832.355717592596</v>
      </c>
    </row>
    <row r="877" spans="1:7" x14ac:dyDescent="0.25">
      <c r="A877" s="7" t="s">
        <v>74</v>
      </c>
      <c r="B877" s="7" t="s">
        <v>29</v>
      </c>
      <c r="C877" s="7" t="s">
        <v>58</v>
      </c>
      <c r="D877" s="7">
        <v>496</v>
      </c>
      <c r="E877" s="7">
        <v>3.0000000000000001E-3</v>
      </c>
      <c r="F877" s="7">
        <v>3.5129999999999999</v>
      </c>
      <c r="G877" s="1">
        <v>44832.319606481484</v>
      </c>
    </row>
    <row r="878" spans="1:7" x14ac:dyDescent="0.25">
      <c r="A878" s="7" t="s">
        <v>74</v>
      </c>
      <c r="B878" s="7" t="s">
        <v>29</v>
      </c>
      <c r="C878" s="7" t="s">
        <v>58</v>
      </c>
      <c r="D878" s="7">
        <v>262</v>
      </c>
      <c r="E878" s="7">
        <v>5.0000000000000001E-3</v>
      </c>
      <c r="F878" s="7">
        <v>5.2690000000000001</v>
      </c>
      <c r="G878" s="1">
        <v>44832.085578703707</v>
      </c>
    </row>
    <row r="879" spans="1:7" x14ac:dyDescent="0.25">
      <c r="A879" s="7" t="s">
        <v>71</v>
      </c>
      <c r="B879" s="7" t="s">
        <v>18</v>
      </c>
      <c r="C879" s="7" t="s">
        <v>58</v>
      </c>
      <c r="D879" s="7">
        <v>170</v>
      </c>
      <c r="E879" s="7">
        <v>8.0000000000000002E-3</v>
      </c>
      <c r="F879" s="7">
        <v>9.3670000000000009</v>
      </c>
      <c r="G879" s="1">
        <v>44832.027986111112</v>
      </c>
    </row>
    <row r="880" spans="1:7" x14ac:dyDescent="0.25">
      <c r="A880" s="7" t="s">
        <v>83</v>
      </c>
      <c r="B880" s="7" t="s">
        <v>30</v>
      </c>
      <c r="C880" s="7" t="s">
        <v>58</v>
      </c>
      <c r="D880" s="7">
        <v>65</v>
      </c>
      <c r="E880" s="7">
        <v>1.0999999999999999E-2</v>
      </c>
      <c r="F880" s="7">
        <v>12.88</v>
      </c>
      <c r="G880" s="1">
        <v>44832.027986111112</v>
      </c>
    </row>
    <row r="881" spans="1:7" x14ac:dyDescent="0.25">
      <c r="A881" s="7" t="s">
        <v>97</v>
      </c>
      <c r="B881" s="7" t="s">
        <v>24</v>
      </c>
      <c r="C881" s="7" t="s">
        <v>58</v>
      </c>
      <c r="D881" s="7">
        <v>213</v>
      </c>
      <c r="E881" s="7">
        <v>6.0000000000000001E-3</v>
      </c>
      <c r="F881" s="7">
        <v>7.0250000000000004</v>
      </c>
      <c r="G881" s="1">
        <v>44832.027974537035</v>
      </c>
    </row>
    <row r="882" spans="1:7" x14ac:dyDescent="0.25">
      <c r="A882" s="7" t="s">
        <v>74</v>
      </c>
      <c r="B882" s="7" t="s">
        <v>29</v>
      </c>
      <c r="C882" s="7" t="s">
        <v>58</v>
      </c>
      <c r="D882" s="7">
        <v>14</v>
      </c>
      <c r="E882" s="7">
        <v>2.5000000000000001E-2</v>
      </c>
      <c r="F882" s="7">
        <v>29.271999999999998</v>
      </c>
      <c r="G882" s="1">
        <v>44832.027974537035</v>
      </c>
    </row>
    <row r="883" spans="1:7" x14ac:dyDescent="0.25">
      <c r="A883" s="7" t="s">
        <v>88</v>
      </c>
      <c r="B883" s="7" t="s">
        <v>13</v>
      </c>
      <c r="C883" s="7" t="s">
        <v>58</v>
      </c>
      <c r="D883" s="7">
        <v>482</v>
      </c>
      <c r="E883" s="7">
        <v>5.0000000000000001E-3</v>
      </c>
      <c r="F883" s="7">
        <v>5.7370000000000001</v>
      </c>
      <c r="G883" s="1">
        <v>44832.027962962966</v>
      </c>
    </row>
    <row r="884" spans="1:7" x14ac:dyDescent="0.25">
      <c r="A884" s="7" t="s">
        <v>97</v>
      </c>
      <c r="B884" s="7" t="s">
        <v>24</v>
      </c>
      <c r="C884" s="7" t="s">
        <v>58</v>
      </c>
      <c r="D884" s="7">
        <v>1</v>
      </c>
      <c r="E884" s="7">
        <v>5.1999999999999998E-2</v>
      </c>
      <c r="F884" s="7">
        <v>60.886000000000003</v>
      </c>
      <c r="G884" s="1">
        <v>44832.027951388889</v>
      </c>
    </row>
    <row r="885" spans="1:7" x14ac:dyDescent="0.25">
      <c r="A885" s="7" t="s">
        <v>90</v>
      </c>
      <c r="B885" s="7" t="s">
        <v>10</v>
      </c>
      <c r="C885" s="7" t="s">
        <v>58</v>
      </c>
      <c r="D885" s="7">
        <v>345</v>
      </c>
      <c r="E885" s="7">
        <v>6.0000000000000001E-3</v>
      </c>
      <c r="F885" s="7">
        <v>7.0250000000000004</v>
      </c>
      <c r="G885" s="1">
        <v>44831.989814814813</v>
      </c>
    </row>
    <row r="886" spans="1:7" x14ac:dyDescent="0.25">
      <c r="A886" s="7" t="s">
        <v>109</v>
      </c>
      <c r="B886" s="7" t="s">
        <v>11</v>
      </c>
      <c r="C886" s="7" t="s">
        <v>70</v>
      </c>
      <c r="D886" s="7">
        <v>145</v>
      </c>
      <c r="E886" s="7">
        <v>5.8000000000000003E-2</v>
      </c>
      <c r="F886" s="7">
        <v>68.38</v>
      </c>
      <c r="G886" s="1">
        <v>44831.989803240744</v>
      </c>
    </row>
    <row r="887" spans="1:7" x14ac:dyDescent="0.25">
      <c r="A887" s="7" t="s">
        <v>90</v>
      </c>
      <c r="B887" s="7" t="s">
        <v>10</v>
      </c>
      <c r="C887" s="7" t="s">
        <v>58</v>
      </c>
      <c r="D887" s="7">
        <v>244</v>
      </c>
      <c r="E887" s="7">
        <v>6.0000000000000001E-3</v>
      </c>
      <c r="F887" s="7">
        <v>7.0250000000000004</v>
      </c>
      <c r="G887" s="1">
        <v>44831.989791666667</v>
      </c>
    </row>
    <row r="888" spans="1:7" x14ac:dyDescent="0.25">
      <c r="A888" s="7" t="s">
        <v>71</v>
      </c>
      <c r="B888" s="7" t="s">
        <v>18</v>
      </c>
      <c r="C888" s="7" t="s">
        <v>58</v>
      </c>
      <c r="D888" s="7">
        <v>144</v>
      </c>
      <c r="E888" s="7">
        <v>0.01</v>
      </c>
      <c r="F888" s="7">
        <v>11.709</v>
      </c>
      <c r="G888" s="1">
        <v>44831.989768518521</v>
      </c>
    </row>
    <row r="889" spans="1:7" x14ac:dyDescent="0.25">
      <c r="A889" s="7" t="s">
        <v>80</v>
      </c>
      <c r="B889" s="7" t="s">
        <v>26</v>
      </c>
      <c r="C889" s="7" t="s">
        <v>58</v>
      </c>
      <c r="D889" s="7">
        <v>238</v>
      </c>
      <c r="E889" s="7">
        <v>1.0999999999999999E-2</v>
      </c>
      <c r="F889" s="7">
        <v>12.95</v>
      </c>
      <c r="G889" s="1">
        <v>44831.989756944444</v>
      </c>
    </row>
    <row r="890" spans="1:7" x14ac:dyDescent="0.25">
      <c r="A890" s="7" t="s">
        <v>62</v>
      </c>
      <c r="B890" s="7" t="s">
        <v>9</v>
      </c>
      <c r="C890" s="7" t="s">
        <v>58</v>
      </c>
      <c r="D890" s="7">
        <v>317</v>
      </c>
      <c r="E890" s="7">
        <v>6.0000000000000001E-3</v>
      </c>
      <c r="F890" s="7">
        <v>7.2480000000000002</v>
      </c>
      <c r="G890" s="1">
        <v>44831.919722222221</v>
      </c>
    </row>
    <row r="891" spans="1:7" x14ac:dyDescent="0.25">
      <c r="A891" s="7" t="s">
        <v>80</v>
      </c>
      <c r="B891" s="7" t="s">
        <v>26</v>
      </c>
      <c r="C891" s="7" t="s">
        <v>58</v>
      </c>
      <c r="D891" s="7">
        <v>233</v>
      </c>
      <c r="E891" s="7">
        <v>1.0999999999999999E-2</v>
      </c>
      <c r="F891" s="7">
        <v>13.114000000000001</v>
      </c>
      <c r="G891" s="1">
        <v>44831.919710648152</v>
      </c>
    </row>
    <row r="892" spans="1:7" x14ac:dyDescent="0.25">
      <c r="A892" s="7" t="s">
        <v>78</v>
      </c>
      <c r="B892" s="7" t="s">
        <v>17</v>
      </c>
      <c r="C892" s="7" t="s">
        <v>58</v>
      </c>
      <c r="D892" s="7">
        <v>1</v>
      </c>
      <c r="E892" s="7">
        <v>0.36299999999999999</v>
      </c>
      <c r="F892" s="7">
        <v>425.03300000000002</v>
      </c>
      <c r="G892" s="1">
        <v>44831.919652777775</v>
      </c>
    </row>
    <row r="893" spans="1:7" x14ac:dyDescent="0.25">
      <c r="A893" s="7" t="s">
        <v>67</v>
      </c>
      <c r="B893" s="7" t="s">
        <v>20</v>
      </c>
      <c r="C893" s="7" t="s">
        <v>58</v>
      </c>
      <c r="D893" s="7">
        <v>339</v>
      </c>
      <c r="E893" s="7">
        <v>5.0000000000000001E-3</v>
      </c>
      <c r="F893" s="7">
        <v>5.843</v>
      </c>
      <c r="G893" s="1">
        <v>44831.898935185185</v>
      </c>
    </row>
    <row r="894" spans="1:7" x14ac:dyDescent="0.25">
      <c r="A894" s="7" t="s">
        <v>96</v>
      </c>
      <c r="B894" s="7" t="s">
        <v>28</v>
      </c>
      <c r="C894" s="7" t="s">
        <v>58</v>
      </c>
      <c r="D894" s="7">
        <v>359</v>
      </c>
      <c r="E894" s="7">
        <v>1.4999999999999999E-2</v>
      </c>
      <c r="F894" s="7">
        <v>17.68</v>
      </c>
      <c r="G894" s="1">
        <v>44831.898923611108</v>
      </c>
    </row>
    <row r="895" spans="1:7" x14ac:dyDescent="0.25">
      <c r="A895" s="7" t="s">
        <v>80</v>
      </c>
      <c r="B895" s="7" t="s">
        <v>26</v>
      </c>
      <c r="C895" s="7" t="s">
        <v>58</v>
      </c>
      <c r="D895" s="7">
        <v>1</v>
      </c>
      <c r="E895" s="7">
        <v>0.8</v>
      </c>
      <c r="F895" s="7">
        <v>936.71199999999999</v>
      </c>
      <c r="G895" s="1">
        <v>44831.898912037039</v>
      </c>
    </row>
    <row r="896" spans="1:7" x14ac:dyDescent="0.25">
      <c r="A896" s="7" t="s">
        <v>65</v>
      </c>
      <c r="B896" s="7" t="s">
        <v>16</v>
      </c>
      <c r="C896" s="7" t="s">
        <v>58</v>
      </c>
      <c r="D896" s="7">
        <v>364</v>
      </c>
      <c r="E896" s="7">
        <v>1.4999999999999999E-2</v>
      </c>
      <c r="F896" s="7">
        <v>17.562999999999999</v>
      </c>
      <c r="G896" s="1">
        <v>44831.898865740739</v>
      </c>
    </row>
    <row r="897" spans="1:7" x14ac:dyDescent="0.25">
      <c r="A897" s="7" t="s">
        <v>83</v>
      </c>
      <c r="B897" s="7" t="s">
        <v>30</v>
      </c>
      <c r="C897" s="7" t="s">
        <v>58</v>
      </c>
      <c r="D897" s="7">
        <v>34</v>
      </c>
      <c r="E897" s="7">
        <v>1.4E-2</v>
      </c>
      <c r="F897" s="7">
        <v>15.807</v>
      </c>
      <c r="G897" s="1">
        <v>44831.898865740739</v>
      </c>
    </row>
    <row r="898" spans="1:7" x14ac:dyDescent="0.25">
      <c r="A898" s="7" t="s">
        <v>102</v>
      </c>
      <c r="B898" s="7" t="s">
        <v>8</v>
      </c>
      <c r="C898" s="7" t="s">
        <v>70</v>
      </c>
      <c r="D898" s="7">
        <v>102</v>
      </c>
      <c r="E898" s="7">
        <v>5.6000000000000001E-2</v>
      </c>
      <c r="F898" s="7">
        <v>65.569999999999993</v>
      </c>
      <c r="G898" s="1">
        <v>44831.89880787037</v>
      </c>
    </row>
    <row r="899" spans="1:7" x14ac:dyDescent="0.25">
      <c r="A899" s="7" t="s">
        <v>80</v>
      </c>
      <c r="B899" s="7" t="s">
        <v>26</v>
      </c>
      <c r="C899" s="7" t="s">
        <v>58</v>
      </c>
      <c r="D899" s="7">
        <v>364</v>
      </c>
      <c r="E899" s="7">
        <v>4.0000000000000001E-3</v>
      </c>
      <c r="F899" s="7">
        <v>4.9180000000000001</v>
      </c>
      <c r="G899" s="1">
        <v>44831.898796296293</v>
      </c>
    </row>
    <row r="900" spans="1:7" x14ac:dyDescent="0.25">
      <c r="A900" s="7" t="s">
        <v>74</v>
      </c>
      <c r="B900" s="7" t="s">
        <v>29</v>
      </c>
      <c r="C900" s="7" t="s">
        <v>58</v>
      </c>
      <c r="D900" s="7">
        <v>337</v>
      </c>
      <c r="E900" s="7">
        <v>4.0000000000000001E-3</v>
      </c>
      <c r="F900" s="7">
        <v>4.6840000000000002</v>
      </c>
      <c r="G900" s="1">
        <v>44831.898773148147</v>
      </c>
    </row>
    <row r="901" spans="1:7" x14ac:dyDescent="0.25">
      <c r="A901" s="7" t="s">
        <v>77</v>
      </c>
      <c r="B901" s="7" t="s">
        <v>8</v>
      </c>
      <c r="C901" s="7" t="s">
        <v>58</v>
      </c>
      <c r="D901" s="7">
        <v>310</v>
      </c>
      <c r="E901" s="7">
        <v>4.0000000000000001E-3</v>
      </c>
      <c r="F901" s="7">
        <v>4.6840000000000002</v>
      </c>
      <c r="G901" s="1">
        <v>44831.855740740742</v>
      </c>
    </row>
    <row r="902" spans="1:7" x14ac:dyDescent="0.25">
      <c r="A902" s="7" t="s">
        <v>86</v>
      </c>
      <c r="B902" s="7" t="s">
        <v>7</v>
      </c>
      <c r="C902" s="7" t="s">
        <v>58</v>
      </c>
      <c r="D902" s="7">
        <v>337</v>
      </c>
      <c r="E902" s="7">
        <v>3.0000000000000001E-3</v>
      </c>
      <c r="F902" s="7">
        <v>3.5129999999999999</v>
      </c>
      <c r="G902" s="1">
        <v>44831.855729166666</v>
      </c>
    </row>
    <row r="903" spans="1:7" x14ac:dyDescent="0.25">
      <c r="A903" s="7" t="s">
        <v>98</v>
      </c>
      <c r="B903" s="7" t="s">
        <v>85</v>
      </c>
      <c r="C903" s="7" t="s">
        <v>70</v>
      </c>
      <c r="D903" s="7">
        <v>140</v>
      </c>
      <c r="E903" s="7">
        <v>0.123</v>
      </c>
      <c r="F903" s="7">
        <v>143.785</v>
      </c>
      <c r="G903" s="1">
        <v>44831.855729166666</v>
      </c>
    </row>
    <row r="904" spans="1:7" x14ac:dyDescent="0.25">
      <c r="A904" s="7" t="s">
        <v>68</v>
      </c>
      <c r="B904" s="7" t="s">
        <v>32</v>
      </c>
      <c r="C904" s="7" t="s">
        <v>58</v>
      </c>
      <c r="D904" s="7">
        <v>31</v>
      </c>
      <c r="E904" s="7">
        <v>2.1999999999999999E-2</v>
      </c>
      <c r="F904" s="7">
        <v>25.408000000000001</v>
      </c>
      <c r="G904" s="1">
        <v>44831.855717592596</v>
      </c>
    </row>
    <row r="905" spans="1:7" x14ac:dyDescent="0.25">
      <c r="A905" s="7" t="s">
        <v>86</v>
      </c>
      <c r="B905" s="7" t="s">
        <v>7</v>
      </c>
      <c r="C905" s="7" t="s">
        <v>58</v>
      </c>
      <c r="D905" s="7">
        <v>112</v>
      </c>
      <c r="E905" s="7">
        <v>5.0000000000000001E-3</v>
      </c>
      <c r="F905" s="7">
        <v>5.8540000000000001</v>
      </c>
      <c r="G905" s="1">
        <v>44831.813414351855</v>
      </c>
    </row>
    <row r="906" spans="1:7" x14ac:dyDescent="0.25">
      <c r="A906" s="7" t="s">
        <v>83</v>
      </c>
      <c r="B906" s="7" t="s">
        <v>30</v>
      </c>
      <c r="C906" s="7" t="s">
        <v>58</v>
      </c>
      <c r="D906" s="7">
        <v>91</v>
      </c>
      <c r="E906" s="7">
        <v>1.0999999999999999E-2</v>
      </c>
      <c r="F906" s="7">
        <v>12.88</v>
      </c>
      <c r="G906" s="1">
        <v>44831.813402777778</v>
      </c>
    </row>
    <row r="907" spans="1:7" x14ac:dyDescent="0.25">
      <c r="A907" s="7" t="s">
        <v>62</v>
      </c>
      <c r="B907" s="7" t="s">
        <v>9</v>
      </c>
      <c r="C907" s="7" t="s">
        <v>58</v>
      </c>
      <c r="D907" s="7">
        <v>81</v>
      </c>
      <c r="E907" s="7">
        <v>1.2E-2</v>
      </c>
      <c r="F907" s="7">
        <v>14.051</v>
      </c>
      <c r="G907" s="1">
        <v>44831.775925925926</v>
      </c>
    </row>
    <row r="908" spans="1:7" x14ac:dyDescent="0.25">
      <c r="A908" s="7" t="s">
        <v>86</v>
      </c>
      <c r="B908" s="7" t="s">
        <v>7</v>
      </c>
      <c r="C908" s="7" t="s">
        <v>58</v>
      </c>
      <c r="D908" s="7">
        <v>491</v>
      </c>
      <c r="E908" s="7">
        <v>3.0000000000000001E-3</v>
      </c>
      <c r="F908" s="7">
        <v>3.3959999999999999</v>
      </c>
      <c r="G908" s="1">
        <v>44831.775902777779</v>
      </c>
    </row>
    <row r="909" spans="1:7" x14ac:dyDescent="0.25">
      <c r="A909" s="7" t="s">
        <v>68</v>
      </c>
      <c r="B909" s="7" t="s">
        <v>32</v>
      </c>
      <c r="C909" s="7" t="s">
        <v>58</v>
      </c>
      <c r="D909" s="7">
        <v>369</v>
      </c>
      <c r="E909" s="7">
        <v>0.01</v>
      </c>
      <c r="F909" s="7">
        <v>11.709</v>
      </c>
      <c r="G909" s="1">
        <v>44831.775891203702</v>
      </c>
    </row>
    <row r="910" spans="1:7" x14ac:dyDescent="0.25">
      <c r="A910" s="7" t="s">
        <v>80</v>
      </c>
      <c r="B910" s="7" t="s">
        <v>26</v>
      </c>
      <c r="C910" s="7" t="s">
        <v>58</v>
      </c>
      <c r="D910" s="7">
        <v>345</v>
      </c>
      <c r="E910" s="7">
        <v>1.0999999999999999E-2</v>
      </c>
      <c r="F910" s="7">
        <v>12.88</v>
      </c>
      <c r="G910" s="1">
        <v>44831.775879629633</v>
      </c>
    </row>
    <row r="911" spans="1:7" x14ac:dyDescent="0.25">
      <c r="A911" s="7" t="s">
        <v>76</v>
      </c>
      <c r="B911" s="7" t="s">
        <v>25</v>
      </c>
      <c r="C911" s="7" t="s">
        <v>58</v>
      </c>
      <c r="D911" s="7">
        <v>108</v>
      </c>
      <c r="E911" s="7">
        <v>1.2999999999999999E-2</v>
      </c>
      <c r="F911" s="7">
        <v>15.222</v>
      </c>
      <c r="G911" s="1">
        <v>44831.741261574076</v>
      </c>
    </row>
    <row r="912" spans="1:7" x14ac:dyDescent="0.25">
      <c r="A912" s="7" t="s">
        <v>84</v>
      </c>
      <c r="B912" s="7" t="s">
        <v>85</v>
      </c>
      <c r="C912" s="7" t="s">
        <v>58</v>
      </c>
      <c r="D912" s="7">
        <v>389</v>
      </c>
      <c r="E912" s="7">
        <v>1.7000000000000001E-2</v>
      </c>
      <c r="F912" s="7">
        <v>20.373000000000001</v>
      </c>
      <c r="G912" s="1">
        <v>44831.741261574076</v>
      </c>
    </row>
    <row r="913" spans="1:7" x14ac:dyDescent="0.25">
      <c r="A913" s="7" t="s">
        <v>74</v>
      </c>
      <c r="B913" s="7" t="s">
        <v>29</v>
      </c>
      <c r="C913" s="7" t="s">
        <v>58</v>
      </c>
      <c r="D913" s="7">
        <v>108</v>
      </c>
      <c r="E913" s="7">
        <v>7.0000000000000001E-3</v>
      </c>
      <c r="F913" s="7">
        <v>8.1959999999999997</v>
      </c>
      <c r="G913" s="1">
        <v>44831.741238425922</v>
      </c>
    </row>
    <row r="914" spans="1:7" x14ac:dyDescent="0.25">
      <c r="A914" s="7" t="s">
        <v>83</v>
      </c>
      <c r="B914" s="7" t="s">
        <v>30</v>
      </c>
      <c r="C914" s="7" t="s">
        <v>58</v>
      </c>
      <c r="D914" s="7">
        <v>212</v>
      </c>
      <c r="E914" s="7">
        <v>7.0000000000000001E-3</v>
      </c>
      <c r="F914" s="7">
        <v>8.1959999999999997</v>
      </c>
      <c r="G914" s="1">
        <v>44831.741238425922</v>
      </c>
    </row>
    <row r="915" spans="1:7" x14ac:dyDescent="0.25">
      <c r="A915" s="7" t="s">
        <v>97</v>
      </c>
      <c r="B915" s="7" t="s">
        <v>24</v>
      </c>
      <c r="C915" s="7" t="s">
        <v>58</v>
      </c>
      <c r="D915" s="7">
        <v>90</v>
      </c>
      <c r="E915" s="7">
        <v>1.4999999999999999E-2</v>
      </c>
      <c r="F915" s="7">
        <v>17.562999999999999</v>
      </c>
      <c r="G915" s="1">
        <v>44831.741238425922</v>
      </c>
    </row>
    <row r="916" spans="1:7" x14ac:dyDescent="0.25">
      <c r="A916" s="7" t="s">
        <v>77</v>
      </c>
      <c r="B916" s="7" t="s">
        <v>8</v>
      </c>
      <c r="C916" s="7" t="s">
        <v>58</v>
      </c>
      <c r="D916" s="7">
        <v>416</v>
      </c>
      <c r="E916" s="7">
        <v>7.0000000000000001E-3</v>
      </c>
      <c r="F916" s="7">
        <v>8.1959999999999997</v>
      </c>
      <c r="G916" s="1">
        <v>44831.741238425922</v>
      </c>
    </row>
    <row r="917" spans="1:7" x14ac:dyDescent="0.25">
      <c r="A917" s="7" t="s">
        <v>66</v>
      </c>
      <c r="B917" s="7" t="s">
        <v>12</v>
      </c>
      <c r="C917" s="7" t="s">
        <v>58</v>
      </c>
      <c r="D917" s="7">
        <v>455</v>
      </c>
      <c r="E917" s="7">
        <v>8.0000000000000002E-3</v>
      </c>
      <c r="F917" s="7">
        <v>9.3670000000000009</v>
      </c>
      <c r="G917" s="1">
        <v>44831.741226851853</v>
      </c>
    </row>
    <row r="918" spans="1:7" x14ac:dyDescent="0.25">
      <c r="A918" s="7" t="s">
        <v>97</v>
      </c>
      <c r="B918" s="7" t="s">
        <v>24</v>
      </c>
      <c r="C918" s="7" t="s">
        <v>58</v>
      </c>
      <c r="D918" s="7">
        <v>378</v>
      </c>
      <c r="E918" s="7">
        <v>0.01</v>
      </c>
      <c r="F918" s="7">
        <v>11.709</v>
      </c>
      <c r="G918" s="1">
        <v>44831.741203703707</v>
      </c>
    </row>
    <row r="919" spans="1:7" x14ac:dyDescent="0.25">
      <c r="A919" s="7" t="s">
        <v>62</v>
      </c>
      <c r="B919" s="7" t="s">
        <v>9</v>
      </c>
      <c r="C919" s="7" t="s">
        <v>58</v>
      </c>
      <c r="D919" s="7">
        <v>68</v>
      </c>
      <c r="E919" s="7">
        <v>0.02</v>
      </c>
      <c r="F919" s="7">
        <v>23.417999999999999</v>
      </c>
      <c r="G919" s="1">
        <v>44831.741180555553</v>
      </c>
    </row>
    <row r="920" spans="1:7" x14ac:dyDescent="0.25">
      <c r="A920" s="7" t="s">
        <v>73</v>
      </c>
      <c r="B920" s="7" t="s">
        <v>14</v>
      </c>
      <c r="C920" s="7" t="s">
        <v>58</v>
      </c>
      <c r="D920" s="7">
        <v>194</v>
      </c>
      <c r="E920" s="7">
        <v>7.0000000000000001E-3</v>
      </c>
      <c r="F920" s="7">
        <v>8.1959999999999997</v>
      </c>
      <c r="G920" s="1">
        <v>44831.741180555553</v>
      </c>
    </row>
    <row r="921" spans="1:7" x14ac:dyDescent="0.25">
      <c r="A921" s="7" t="s">
        <v>83</v>
      </c>
      <c r="B921" s="7" t="s">
        <v>30</v>
      </c>
      <c r="C921" s="7" t="s">
        <v>58</v>
      </c>
      <c r="D921" s="7">
        <v>115</v>
      </c>
      <c r="E921" s="7">
        <v>1.2E-2</v>
      </c>
      <c r="F921" s="7">
        <v>14.051</v>
      </c>
      <c r="G921" s="1">
        <v>44831.741168981483</v>
      </c>
    </row>
    <row r="922" spans="1:7" x14ac:dyDescent="0.25">
      <c r="A922" s="7" t="s">
        <v>86</v>
      </c>
      <c r="B922" s="7" t="s">
        <v>7</v>
      </c>
      <c r="C922" s="7" t="s">
        <v>58</v>
      </c>
      <c r="D922" s="7">
        <v>197</v>
      </c>
      <c r="E922" s="7">
        <v>3.0000000000000001E-3</v>
      </c>
      <c r="F922" s="7">
        <v>3.5129999999999999</v>
      </c>
      <c r="G922" s="1">
        <v>44831.741157407407</v>
      </c>
    </row>
    <row r="923" spans="1:7" x14ac:dyDescent="0.25">
      <c r="A923" s="7" t="s">
        <v>57</v>
      </c>
      <c r="B923" s="7" t="s">
        <v>23</v>
      </c>
      <c r="C923" s="7" t="s">
        <v>58</v>
      </c>
      <c r="D923" s="7">
        <v>383</v>
      </c>
      <c r="E923" s="7">
        <v>0.01</v>
      </c>
      <c r="F923" s="7">
        <v>11.709</v>
      </c>
      <c r="G923" s="1">
        <v>44831.74114583333</v>
      </c>
    </row>
    <row r="924" spans="1:7" x14ac:dyDescent="0.25">
      <c r="A924" s="7" t="s">
        <v>63</v>
      </c>
      <c r="B924" s="7" t="s">
        <v>33</v>
      </c>
      <c r="C924" s="7" t="s">
        <v>58</v>
      </c>
      <c r="D924" s="7">
        <v>119</v>
      </c>
      <c r="E924" s="7">
        <v>1.2E-2</v>
      </c>
      <c r="F924" s="7">
        <v>14.051</v>
      </c>
      <c r="G924" s="1">
        <v>44831.711377314816</v>
      </c>
    </row>
    <row r="925" spans="1:7" x14ac:dyDescent="0.25">
      <c r="A925" s="7" t="s">
        <v>66</v>
      </c>
      <c r="B925" s="7" t="s">
        <v>12</v>
      </c>
      <c r="C925" s="7" t="s">
        <v>58</v>
      </c>
      <c r="D925" s="7">
        <v>298</v>
      </c>
      <c r="E925" s="7">
        <v>0.01</v>
      </c>
      <c r="F925" s="7">
        <v>11.709</v>
      </c>
      <c r="G925" s="1">
        <v>44831.711377314816</v>
      </c>
    </row>
    <row r="926" spans="1:7" x14ac:dyDescent="0.25">
      <c r="A926" s="7" t="s">
        <v>90</v>
      </c>
      <c r="B926" s="7" t="s">
        <v>10</v>
      </c>
      <c r="C926" s="7" t="s">
        <v>58</v>
      </c>
      <c r="D926" s="7">
        <v>229</v>
      </c>
      <c r="E926" s="7">
        <v>0.01</v>
      </c>
      <c r="F926" s="7">
        <v>11.709</v>
      </c>
      <c r="G926" s="1">
        <v>44831.711365740739</v>
      </c>
    </row>
    <row r="927" spans="1:7" x14ac:dyDescent="0.25">
      <c r="A927" s="7" t="s">
        <v>73</v>
      </c>
      <c r="B927" s="7" t="s">
        <v>14</v>
      </c>
      <c r="C927" s="7" t="s">
        <v>58</v>
      </c>
      <c r="D927" s="7">
        <v>305</v>
      </c>
      <c r="E927" s="7">
        <v>0.01</v>
      </c>
      <c r="F927" s="7">
        <v>11.709</v>
      </c>
      <c r="G927" s="1">
        <v>44831.711331018516</v>
      </c>
    </row>
    <row r="928" spans="1:7" x14ac:dyDescent="0.25">
      <c r="A928" s="7" t="s">
        <v>71</v>
      </c>
      <c r="B928" s="7" t="s">
        <v>18</v>
      </c>
      <c r="C928" s="7" t="s">
        <v>58</v>
      </c>
      <c r="D928" s="7">
        <v>3</v>
      </c>
      <c r="E928" s="7">
        <v>0.03</v>
      </c>
      <c r="F928" s="7">
        <v>35.127000000000002</v>
      </c>
      <c r="G928" s="1">
        <v>44831.67869212963</v>
      </c>
    </row>
    <row r="929" spans="1:7" x14ac:dyDescent="0.25">
      <c r="A929" s="7" t="s">
        <v>97</v>
      </c>
      <c r="B929" s="7" t="s">
        <v>24</v>
      </c>
      <c r="C929" s="7" t="s">
        <v>58</v>
      </c>
      <c r="D929" s="7">
        <v>217</v>
      </c>
      <c r="E929" s="7">
        <v>6.0000000000000001E-3</v>
      </c>
      <c r="F929" s="7">
        <v>6.9080000000000004</v>
      </c>
      <c r="G929" s="1">
        <v>44831.678680555553</v>
      </c>
    </row>
    <row r="930" spans="1:7" x14ac:dyDescent="0.25">
      <c r="A930" s="7" t="s">
        <v>61</v>
      </c>
      <c r="B930" s="7" t="s">
        <v>22</v>
      </c>
      <c r="C930" s="7" t="s">
        <v>58</v>
      </c>
      <c r="D930" s="7">
        <v>167</v>
      </c>
      <c r="E930" s="7">
        <v>6.0000000000000001E-3</v>
      </c>
      <c r="F930" s="7">
        <v>7.0250000000000004</v>
      </c>
      <c r="G930" s="1">
        <v>44831.678668981483</v>
      </c>
    </row>
    <row r="931" spans="1:7" x14ac:dyDescent="0.25">
      <c r="A931" s="7" t="s">
        <v>67</v>
      </c>
      <c r="B931" s="7" t="s">
        <v>20</v>
      </c>
      <c r="C931" s="7" t="s">
        <v>58</v>
      </c>
      <c r="D931" s="7">
        <v>260</v>
      </c>
      <c r="E931" s="7">
        <v>1.0999999999999999E-2</v>
      </c>
      <c r="F931" s="7">
        <v>12.88</v>
      </c>
      <c r="G931" s="1">
        <v>44831.67864583333</v>
      </c>
    </row>
    <row r="932" spans="1:7" x14ac:dyDescent="0.25">
      <c r="A932" s="7" t="s">
        <v>64</v>
      </c>
      <c r="B932" s="7" t="s">
        <v>11</v>
      </c>
      <c r="C932" s="7" t="s">
        <v>58</v>
      </c>
      <c r="D932" s="7">
        <v>89</v>
      </c>
      <c r="E932" s="7">
        <v>5.0000000000000001E-3</v>
      </c>
      <c r="F932" s="7">
        <v>5.2690000000000001</v>
      </c>
      <c r="G932" s="1">
        <v>44831.64603009259</v>
      </c>
    </row>
    <row r="933" spans="1:7" x14ac:dyDescent="0.25">
      <c r="A933" s="7" t="s">
        <v>68</v>
      </c>
      <c r="B933" s="7" t="s">
        <v>32</v>
      </c>
      <c r="C933" s="7" t="s">
        <v>58</v>
      </c>
      <c r="D933" s="7">
        <v>381</v>
      </c>
      <c r="E933" s="7">
        <v>8.0000000000000002E-3</v>
      </c>
      <c r="F933" s="7">
        <v>9.3670000000000009</v>
      </c>
      <c r="G933" s="1">
        <v>44831.646006944444</v>
      </c>
    </row>
    <row r="934" spans="1:7" x14ac:dyDescent="0.25">
      <c r="A934" s="7" t="s">
        <v>86</v>
      </c>
      <c r="B934" s="7" t="s">
        <v>7</v>
      </c>
      <c r="C934" s="7" t="s">
        <v>58</v>
      </c>
      <c r="D934" s="7">
        <v>148</v>
      </c>
      <c r="E934" s="7">
        <v>4.0000000000000001E-3</v>
      </c>
      <c r="F934" s="7">
        <v>4.8010000000000002</v>
      </c>
      <c r="G934" s="1">
        <v>44831.645995370367</v>
      </c>
    </row>
    <row r="935" spans="1:7" x14ac:dyDescent="0.25">
      <c r="A935" s="7" t="s">
        <v>84</v>
      </c>
      <c r="B935" s="7" t="s">
        <v>85</v>
      </c>
      <c r="C935" s="7" t="s">
        <v>58</v>
      </c>
      <c r="D935" s="7">
        <v>336</v>
      </c>
      <c r="E935" s="7">
        <v>1.4E-2</v>
      </c>
      <c r="F935" s="7">
        <v>16.041</v>
      </c>
      <c r="G935" s="1">
        <v>44831.593229166669</v>
      </c>
    </row>
    <row r="936" spans="1:7" x14ac:dyDescent="0.25">
      <c r="A936" s="7" t="s">
        <v>72</v>
      </c>
      <c r="B936" s="7" t="s">
        <v>21</v>
      </c>
      <c r="C936" s="7" t="s">
        <v>58</v>
      </c>
      <c r="D936" s="7">
        <v>387</v>
      </c>
      <c r="E936" s="7">
        <v>5.0000000000000001E-3</v>
      </c>
      <c r="F936" s="7">
        <v>5.8540000000000001</v>
      </c>
      <c r="G936" s="1">
        <v>44831.561319444445</v>
      </c>
    </row>
    <row r="937" spans="1:7" x14ac:dyDescent="0.25">
      <c r="A937" s="7" t="s">
        <v>88</v>
      </c>
      <c r="B937" s="7" t="s">
        <v>13</v>
      </c>
      <c r="C937" s="7" t="s">
        <v>58</v>
      </c>
      <c r="D937" s="7">
        <v>368</v>
      </c>
      <c r="E937" s="7">
        <v>6.0000000000000001E-3</v>
      </c>
      <c r="F937" s="7">
        <v>7.0250000000000004</v>
      </c>
      <c r="G937" s="1">
        <v>44831.561319444445</v>
      </c>
    </row>
    <row r="938" spans="1:7" x14ac:dyDescent="0.25">
      <c r="A938" s="7" t="s">
        <v>81</v>
      </c>
      <c r="B938" s="7" t="s">
        <v>7</v>
      </c>
      <c r="C938" s="7" t="s">
        <v>70</v>
      </c>
      <c r="D938" s="7">
        <v>71</v>
      </c>
      <c r="E938" s="7">
        <v>6.7000000000000004E-2</v>
      </c>
      <c r="F938" s="7">
        <v>78.45</v>
      </c>
      <c r="G938" s="1">
        <v>44831.561296296299</v>
      </c>
    </row>
    <row r="939" spans="1:7" x14ac:dyDescent="0.25">
      <c r="A939" s="7" t="s">
        <v>61</v>
      </c>
      <c r="B939" s="7" t="s">
        <v>22</v>
      </c>
      <c r="C939" s="7" t="s">
        <v>58</v>
      </c>
      <c r="D939" s="7">
        <v>277</v>
      </c>
      <c r="E939" s="7">
        <v>7.0000000000000001E-3</v>
      </c>
      <c r="F939" s="7">
        <v>8.1959999999999997</v>
      </c>
      <c r="G939" s="1">
        <v>44831.527280092596</v>
      </c>
    </row>
    <row r="940" spans="1:7" x14ac:dyDescent="0.25">
      <c r="A940" s="7" t="s">
        <v>97</v>
      </c>
      <c r="B940" s="7" t="s">
        <v>24</v>
      </c>
      <c r="C940" s="7" t="s">
        <v>58</v>
      </c>
      <c r="D940" s="7">
        <v>5</v>
      </c>
      <c r="E940" s="7">
        <v>1.4E-2</v>
      </c>
      <c r="F940" s="7">
        <v>16.356999999999999</v>
      </c>
      <c r="G940" s="1">
        <v>44831.527256944442</v>
      </c>
    </row>
    <row r="941" spans="1:7" x14ac:dyDescent="0.25">
      <c r="A941" s="7" t="s">
        <v>74</v>
      </c>
      <c r="B941" s="7" t="s">
        <v>29</v>
      </c>
      <c r="C941" s="7" t="s">
        <v>58</v>
      </c>
      <c r="D941" s="7">
        <v>10</v>
      </c>
      <c r="E941" s="7">
        <v>1.4E-2</v>
      </c>
      <c r="F941" s="7">
        <v>16.356999999999999</v>
      </c>
      <c r="G941" s="1">
        <v>44831.527245370373</v>
      </c>
    </row>
    <row r="942" spans="1:7" x14ac:dyDescent="0.25">
      <c r="A942" s="7" t="s">
        <v>83</v>
      </c>
      <c r="B942" s="7" t="s">
        <v>30</v>
      </c>
      <c r="C942" s="7" t="s">
        <v>58</v>
      </c>
      <c r="D942" s="7">
        <v>250</v>
      </c>
      <c r="E942" s="7">
        <v>0.01</v>
      </c>
      <c r="F942" s="7">
        <v>11.709</v>
      </c>
      <c r="G942" s="1">
        <v>44831.501620370371</v>
      </c>
    </row>
    <row r="943" spans="1:7" x14ac:dyDescent="0.25">
      <c r="A943" s="7" t="s">
        <v>83</v>
      </c>
      <c r="B943" s="7" t="s">
        <v>30</v>
      </c>
      <c r="C943" s="7" t="s">
        <v>58</v>
      </c>
      <c r="D943" s="7">
        <v>7</v>
      </c>
      <c r="E943" s="7">
        <v>1.4E-2</v>
      </c>
      <c r="F943" s="7">
        <v>16.356999999999999</v>
      </c>
      <c r="G943" s="1">
        <v>44831.501550925925</v>
      </c>
    </row>
    <row r="944" spans="1:7" x14ac:dyDescent="0.25">
      <c r="A944" s="7" t="s">
        <v>96</v>
      </c>
      <c r="B944" s="7" t="s">
        <v>28</v>
      </c>
      <c r="C944" s="7" t="s">
        <v>58</v>
      </c>
      <c r="D944" s="7">
        <v>172</v>
      </c>
      <c r="E944" s="7">
        <v>2.7E-2</v>
      </c>
      <c r="F944" s="7">
        <v>31.614000000000001</v>
      </c>
      <c r="G944" s="1">
        <v>44831.373136574075</v>
      </c>
    </row>
    <row r="945" spans="1:7" x14ac:dyDescent="0.25">
      <c r="A945" s="7" t="s">
        <v>63</v>
      </c>
      <c r="B945" s="7" t="s">
        <v>33</v>
      </c>
      <c r="C945" s="7" t="s">
        <v>58</v>
      </c>
      <c r="D945" s="7">
        <v>40</v>
      </c>
      <c r="E945" s="7">
        <v>0.04</v>
      </c>
      <c r="F945" s="7">
        <v>46.835999999999999</v>
      </c>
      <c r="G945" s="1">
        <v>44831.373101851852</v>
      </c>
    </row>
    <row r="946" spans="1:7" x14ac:dyDescent="0.25">
      <c r="A946" s="7" t="s">
        <v>97</v>
      </c>
      <c r="B946" s="7" t="s">
        <v>24</v>
      </c>
      <c r="C946" s="7" t="s">
        <v>58</v>
      </c>
      <c r="D946" s="7">
        <v>3</v>
      </c>
      <c r="E946" s="7">
        <v>0.03</v>
      </c>
      <c r="F946" s="7">
        <v>35.127000000000002</v>
      </c>
      <c r="G946" s="1">
        <v>44831.373101851852</v>
      </c>
    </row>
    <row r="947" spans="1:7" x14ac:dyDescent="0.25">
      <c r="A947" s="7" t="s">
        <v>71</v>
      </c>
      <c r="B947" s="7" t="s">
        <v>18</v>
      </c>
      <c r="C947" s="7" t="s">
        <v>58</v>
      </c>
      <c r="D947" s="7">
        <v>57</v>
      </c>
      <c r="E947" s="7">
        <v>1.4E-2</v>
      </c>
      <c r="F947" s="7">
        <v>16.391999999999999</v>
      </c>
      <c r="G947" s="1">
        <v>44831.335625</v>
      </c>
    </row>
    <row r="948" spans="1:7" x14ac:dyDescent="0.25">
      <c r="A948" s="7" t="s">
        <v>76</v>
      </c>
      <c r="B948" s="7" t="s">
        <v>25</v>
      </c>
      <c r="C948" s="7" t="s">
        <v>58</v>
      </c>
      <c r="D948" s="7">
        <v>132</v>
      </c>
      <c r="E948" s="7">
        <v>0.01</v>
      </c>
      <c r="F948" s="7">
        <v>11.709</v>
      </c>
      <c r="G948" s="1">
        <v>44831.259895833333</v>
      </c>
    </row>
    <row r="949" spans="1:7" x14ac:dyDescent="0.25">
      <c r="A949" s="7" t="s">
        <v>72</v>
      </c>
      <c r="B949" s="7" t="s">
        <v>21</v>
      </c>
      <c r="C949" s="7" t="s">
        <v>58</v>
      </c>
      <c r="D949" s="7">
        <v>328</v>
      </c>
      <c r="E949" s="7">
        <v>7.0000000000000001E-3</v>
      </c>
      <c r="F949" s="7">
        <v>8.5470000000000006</v>
      </c>
      <c r="G949" s="1">
        <v>44831.197384259256</v>
      </c>
    </row>
    <row r="950" spans="1:7" x14ac:dyDescent="0.25">
      <c r="A950" s="7" t="s">
        <v>78</v>
      </c>
      <c r="B950" s="7" t="s">
        <v>17</v>
      </c>
      <c r="C950" s="7" t="s">
        <v>58</v>
      </c>
      <c r="D950" s="7">
        <v>228</v>
      </c>
      <c r="E950" s="7">
        <v>4.0000000000000001E-3</v>
      </c>
      <c r="F950" s="7">
        <v>4.6840000000000002</v>
      </c>
      <c r="G950" s="1">
        <v>44831.114803240744</v>
      </c>
    </row>
    <row r="951" spans="1:7" x14ac:dyDescent="0.25">
      <c r="A951" s="7" t="s">
        <v>57</v>
      </c>
      <c r="B951" s="7" t="s">
        <v>23</v>
      </c>
      <c r="C951" s="7" t="s">
        <v>58</v>
      </c>
      <c r="D951" s="7">
        <v>215</v>
      </c>
      <c r="E951" s="7">
        <v>1.7000000000000001E-2</v>
      </c>
      <c r="F951" s="7">
        <v>19.905000000000001</v>
      </c>
      <c r="G951" s="1">
        <v>44831.11478009259</v>
      </c>
    </row>
    <row r="952" spans="1:7" x14ac:dyDescent="0.25">
      <c r="A952" s="7" t="s">
        <v>66</v>
      </c>
      <c r="B952" s="7" t="s">
        <v>12</v>
      </c>
      <c r="C952" s="7" t="s">
        <v>58</v>
      </c>
      <c r="D952" s="7">
        <v>51</v>
      </c>
      <c r="E952" s="7">
        <v>3.3000000000000002E-2</v>
      </c>
      <c r="F952" s="7">
        <v>38.639000000000003</v>
      </c>
      <c r="G952" s="1">
        <v>44831.059293981481</v>
      </c>
    </row>
    <row r="953" spans="1:7" x14ac:dyDescent="0.25">
      <c r="A953" s="7" t="s">
        <v>68</v>
      </c>
      <c r="B953" s="7" t="s">
        <v>32</v>
      </c>
      <c r="C953" s="7" t="s">
        <v>58</v>
      </c>
      <c r="D953" s="7">
        <v>242</v>
      </c>
      <c r="E953" s="7">
        <v>0.01</v>
      </c>
      <c r="F953" s="7">
        <v>11.709</v>
      </c>
      <c r="G953" s="1">
        <v>44831.059259259258</v>
      </c>
    </row>
    <row r="954" spans="1:7" x14ac:dyDescent="0.25">
      <c r="A954" s="7" t="s">
        <v>78</v>
      </c>
      <c r="B954" s="7" t="s">
        <v>17</v>
      </c>
      <c r="C954" s="7" t="s">
        <v>58</v>
      </c>
      <c r="D954" s="7">
        <v>251</v>
      </c>
      <c r="E954" s="7">
        <v>6.0000000000000001E-3</v>
      </c>
      <c r="F954" s="7">
        <v>7.0250000000000004</v>
      </c>
      <c r="G954" s="1">
        <v>44831.059259259258</v>
      </c>
    </row>
    <row r="955" spans="1:7" x14ac:dyDescent="0.25">
      <c r="A955" s="7" t="s">
        <v>59</v>
      </c>
      <c r="B955" s="7" t="s">
        <v>15</v>
      </c>
      <c r="C955" s="7" t="s">
        <v>58</v>
      </c>
      <c r="D955" s="7">
        <v>317</v>
      </c>
      <c r="E955" s="7">
        <v>0.01</v>
      </c>
      <c r="F955" s="7">
        <v>11.709</v>
      </c>
      <c r="G955" s="1">
        <v>44831.059236111112</v>
      </c>
    </row>
    <row r="956" spans="1:7" x14ac:dyDescent="0.25">
      <c r="A956" s="7" t="s">
        <v>61</v>
      </c>
      <c r="B956" s="7" t="s">
        <v>22</v>
      </c>
      <c r="C956" s="7" t="s">
        <v>58</v>
      </c>
      <c r="D956" s="7">
        <v>231</v>
      </c>
      <c r="E956" s="7">
        <v>4.0000000000000001E-3</v>
      </c>
      <c r="F956" s="7">
        <v>4.6840000000000002</v>
      </c>
      <c r="G956" s="1">
        <v>44831.059189814812</v>
      </c>
    </row>
    <row r="957" spans="1:7" x14ac:dyDescent="0.25">
      <c r="A957" s="7" t="s">
        <v>88</v>
      </c>
      <c r="B957" s="7" t="s">
        <v>13</v>
      </c>
      <c r="C957" s="7" t="s">
        <v>58</v>
      </c>
      <c r="D957" s="7">
        <v>499</v>
      </c>
      <c r="E957" s="7">
        <v>7.0000000000000001E-3</v>
      </c>
      <c r="F957" s="7">
        <v>8.1959999999999997</v>
      </c>
      <c r="G957" s="1">
        <v>44830.994699074072</v>
      </c>
    </row>
    <row r="958" spans="1:7" x14ac:dyDescent="0.25">
      <c r="A958" s="7" t="s">
        <v>97</v>
      </c>
      <c r="B958" s="7" t="s">
        <v>24</v>
      </c>
      <c r="C958" s="7" t="s">
        <v>58</v>
      </c>
      <c r="D958" s="7">
        <v>180</v>
      </c>
      <c r="E958" s="7">
        <v>6.0000000000000001E-3</v>
      </c>
      <c r="F958" s="7">
        <v>7.1420000000000003</v>
      </c>
      <c r="G958" s="1">
        <v>44830.994699074072</v>
      </c>
    </row>
    <row r="959" spans="1:7" x14ac:dyDescent="0.25">
      <c r="A959" s="7" t="s">
        <v>95</v>
      </c>
      <c r="B959" s="7" t="s">
        <v>19</v>
      </c>
      <c r="C959" s="7" t="s">
        <v>70</v>
      </c>
      <c r="D959" s="7">
        <v>161</v>
      </c>
      <c r="E959" s="7">
        <v>0.125</v>
      </c>
      <c r="F959" s="7">
        <v>146.36099999999999</v>
      </c>
      <c r="G959" s="1">
        <v>44830.994699074072</v>
      </c>
    </row>
    <row r="960" spans="1:7" x14ac:dyDescent="0.25">
      <c r="A960" s="7" t="s">
        <v>57</v>
      </c>
      <c r="B960" s="7" t="s">
        <v>23</v>
      </c>
      <c r="C960" s="7" t="s">
        <v>58</v>
      </c>
      <c r="D960" s="7">
        <v>152</v>
      </c>
      <c r="E960" s="7">
        <v>0.02</v>
      </c>
      <c r="F960" s="7">
        <v>23.417999999999999</v>
      </c>
      <c r="G960" s="1">
        <v>44830.954398148147</v>
      </c>
    </row>
    <row r="961" spans="1:7" x14ac:dyDescent="0.25">
      <c r="A961" s="7" t="s">
        <v>97</v>
      </c>
      <c r="B961" s="7" t="s">
        <v>24</v>
      </c>
      <c r="C961" s="7" t="s">
        <v>58</v>
      </c>
      <c r="D961" s="7">
        <v>128</v>
      </c>
      <c r="E961" s="7">
        <v>6.0000000000000001E-3</v>
      </c>
      <c r="F961" s="7">
        <v>7.4939999999999998</v>
      </c>
      <c r="G961" s="1">
        <v>44830.954386574071</v>
      </c>
    </row>
    <row r="962" spans="1:7" x14ac:dyDescent="0.25">
      <c r="A962" s="7" t="s">
        <v>64</v>
      </c>
      <c r="B962" s="7" t="s">
        <v>11</v>
      </c>
      <c r="C962" s="7" t="s">
        <v>58</v>
      </c>
      <c r="D962" s="7">
        <v>292</v>
      </c>
      <c r="E962" s="7">
        <v>5.0000000000000001E-3</v>
      </c>
      <c r="F962" s="7">
        <v>6.0890000000000004</v>
      </c>
      <c r="G962" s="1">
        <v>44830.954386574071</v>
      </c>
    </row>
    <row r="963" spans="1:7" x14ac:dyDescent="0.25">
      <c r="A963" s="7" t="s">
        <v>66</v>
      </c>
      <c r="B963" s="7" t="s">
        <v>12</v>
      </c>
      <c r="C963" s="7" t="s">
        <v>58</v>
      </c>
      <c r="D963" s="7">
        <v>51</v>
      </c>
      <c r="E963" s="7">
        <v>1.2E-2</v>
      </c>
      <c r="F963" s="7">
        <v>14.05</v>
      </c>
      <c r="G963" s="1">
        <v>44830.954375000001</v>
      </c>
    </row>
    <row r="964" spans="1:7" x14ac:dyDescent="0.25">
      <c r="A964" s="7" t="s">
        <v>77</v>
      </c>
      <c r="B964" s="7" t="s">
        <v>8</v>
      </c>
      <c r="C964" s="7" t="s">
        <v>58</v>
      </c>
      <c r="D964" s="7">
        <v>62</v>
      </c>
      <c r="E964" s="7">
        <v>8.9999999999999993E-3</v>
      </c>
      <c r="F964" s="7">
        <v>10.07</v>
      </c>
      <c r="G964" s="1">
        <v>44830.954351851855</v>
      </c>
    </row>
    <row r="965" spans="1:7" x14ac:dyDescent="0.25">
      <c r="A965" s="7" t="s">
        <v>80</v>
      </c>
      <c r="B965" s="7" t="s">
        <v>26</v>
      </c>
      <c r="C965" s="7" t="s">
        <v>58</v>
      </c>
      <c r="D965" s="7">
        <v>214</v>
      </c>
      <c r="E965" s="7">
        <v>1.0999999999999999E-2</v>
      </c>
      <c r="F965" s="7">
        <v>12.88</v>
      </c>
      <c r="G965" s="1">
        <v>44830.954340277778</v>
      </c>
    </row>
    <row r="966" spans="1:7" x14ac:dyDescent="0.25">
      <c r="A966" s="7" t="s">
        <v>62</v>
      </c>
      <c r="B966" s="7" t="s">
        <v>9</v>
      </c>
      <c r="C966" s="7" t="s">
        <v>58</v>
      </c>
      <c r="D966" s="7">
        <v>68</v>
      </c>
      <c r="E966" s="7">
        <v>6.0000000000000001E-3</v>
      </c>
      <c r="F966" s="7">
        <v>6.5570000000000004</v>
      </c>
      <c r="G966" s="1">
        <v>44830.954328703701</v>
      </c>
    </row>
    <row r="967" spans="1:7" x14ac:dyDescent="0.25">
      <c r="A967" s="7" t="s">
        <v>72</v>
      </c>
      <c r="B967" s="7" t="s">
        <v>21</v>
      </c>
      <c r="C967" s="7" t="s">
        <v>58</v>
      </c>
      <c r="D967" s="7">
        <v>59</v>
      </c>
      <c r="E967" s="7">
        <v>7.0000000000000001E-3</v>
      </c>
      <c r="F967" s="7">
        <v>8.1950000000000003</v>
      </c>
      <c r="G967" s="1">
        <v>44830.954328703701</v>
      </c>
    </row>
    <row r="968" spans="1:7" x14ac:dyDescent="0.25">
      <c r="A968" s="7" t="s">
        <v>87</v>
      </c>
      <c r="B968" s="7" t="s">
        <v>30</v>
      </c>
      <c r="C968" s="7" t="s">
        <v>70</v>
      </c>
      <c r="D968" s="7">
        <v>248</v>
      </c>
      <c r="E968" s="7">
        <v>6.2E-2</v>
      </c>
      <c r="F968" s="7">
        <v>72.594999999999999</v>
      </c>
      <c r="G968" s="1">
        <v>44830.954328703701</v>
      </c>
    </row>
    <row r="969" spans="1:7" x14ac:dyDescent="0.25">
      <c r="A969" s="7" t="s">
        <v>107</v>
      </c>
      <c r="B969" s="7" t="s">
        <v>18</v>
      </c>
      <c r="C969" s="7" t="s">
        <v>70</v>
      </c>
      <c r="D969" s="7">
        <v>207</v>
      </c>
      <c r="E969" s="7">
        <v>7.6999999999999999E-2</v>
      </c>
      <c r="F969" s="7">
        <v>90.159000000000006</v>
      </c>
      <c r="G969" s="1">
        <v>44830.923182870371</v>
      </c>
    </row>
    <row r="970" spans="1:7" x14ac:dyDescent="0.25">
      <c r="A970" s="7" t="s">
        <v>59</v>
      </c>
      <c r="B970" s="7" t="s">
        <v>15</v>
      </c>
      <c r="C970" s="7" t="s">
        <v>58</v>
      </c>
      <c r="D970" s="7">
        <v>487</v>
      </c>
      <c r="E970" s="7">
        <v>5.0000000000000001E-3</v>
      </c>
      <c r="F970" s="7">
        <v>5.8540000000000001</v>
      </c>
      <c r="G970" s="1">
        <v>44830.923159722224</v>
      </c>
    </row>
    <row r="971" spans="1:7" x14ac:dyDescent="0.25">
      <c r="A971" s="7" t="s">
        <v>90</v>
      </c>
      <c r="B971" s="7" t="s">
        <v>10</v>
      </c>
      <c r="C971" s="7" t="s">
        <v>58</v>
      </c>
      <c r="D971" s="7">
        <v>473</v>
      </c>
      <c r="E971" s="7">
        <v>6.0000000000000001E-3</v>
      </c>
      <c r="F971" s="7">
        <v>7.0250000000000004</v>
      </c>
      <c r="G971" s="1">
        <v>44830.923113425924</v>
      </c>
    </row>
    <row r="972" spans="1:7" x14ac:dyDescent="0.25">
      <c r="A972" s="7" t="s">
        <v>105</v>
      </c>
      <c r="B972" s="7" t="s">
        <v>9</v>
      </c>
      <c r="C972" s="7" t="s">
        <v>70</v>
      </c>
      <c r="D972" s="7">
        <v>194</v>
      </c>
      <c r="E972" s="7">
        <v>0.11799999999999999</v>
      </c>
      <c r="F972" s="7">
        <v>138.16499999999999</v>
      </c>
      <c r="G972" s="1">
        <v>44830.923078703701</v>
      </c>
    </row>
    <row r="973" spans="1:7" x14ac:dyDescent="0.25">
      <c r="A973" s="7" t="s">
        <v>63</v>
      </c>
      <c r="B973" s="7" t="s">
        <v>33</v>
      </c>
      <c r="C973" s="7" t="s">
        <v>58</v>
      </c>
      <c r="D973" s="7">
        <v>457</v>
      </c>
      <c r="E973" s="7">
        <v>5.0000000000000001E-3</v>
      </c>
      <c r="F973" s="7">
        <v>5.2690000000000001</v>
      </c>
      <c r="G973" s="1">
        <v>44830.903009259258</v>
      </c>
    </row>
    <row r="974" spans="1:7" x14ac:dyDescent="0.25">
      <c r="A974" s="7" t="s">
        <v>110</v>
      </c>
      <c r="B974" s="7" t="s">
        <v>24</v>
      </c>
      <c r="C974" s="7" t="s">
        <v>70</v>
      </c>
      <c r="D974" s="7">
        <v>232</v>
      </c>
      <c r="E974" s="7">
        <v>5.7000000000000002E-2</v>
      </c>
      <c r="F974" s="7">
        <v>66.741</v>
      </c>
      <c r="G974" s="1">
        <v>44830.902997685182</v>
      </c>
    </row>
    <row r="975" spans="1:7" x14ac:dyDescent="0.25">
      <c r="A975" s="7" t="s">
        <v>73</v>
      </c>
      <c r="B975" s="7" t="s">
        <v>14</v>
      </c>
      <c r="C975" s="7" t="s">
        <v>58</v>
      </c>
      <c r="D975" s="7">
        <v>192</v>
      </c>
      <c r="E975" s="7">
        <v>1.0999999999999999E-2</v>
      </c>
      <c r="F975" s="7">
        <v>13.348000000000001</v>
      </c>
      <c r="G975" s="1">
        <v>44830.902962962966</v>
      </c>
    </row>
    <row r="976" spans="1:7" x14ac:dyDescent="0.25">
      <c r="A976" s="7" t="s">
        <v>75</v>
      </c>
      <c r="B976" s="7" t="s">
        <v>19</v>
      </c>
      <c r="C976" s="7" t="s">
        <v>58</v>
      </c>
      <c r="D976" s="7">
        <v>481</v>
      </c>
      <c r="E976" s="7">
        <v>5.0000000000000001E-3</v>
      </c>
      <c r="F976" s="7">
        <v>5.8540000000000001</v>
      </c>
      <c r="G976" s="1">
        <v>44830.902962962966</v>
      </c>
    </row>
    <row r="977" spans="1:7" x14ac:dyDescent="0.25">
      <c r="A977" s="7" t="s">
        <v>88</v>
      </c>
      <c r="B977" s="7" t="s">
        <v>13</v>
      </c>
      <c r="C977" s="7" t="s">
        <v>58</v>
      </c>
      <c r="D977" s="7">
        <v>321</v>
      </c>
      <c r="E977" s="7">
        <v>6.0000000000000001E-3</v>
      </c>
      <c r="F977" s="7">
        <v>6.44</v>
      </c>
      <c r="G977" s="1">
        <v>44830.89607638889</v>
      </c>
    </row>
    <row r="978" spans="1:7" x14ac:dyDescent="0.25">
      <c r="A978" s="7" t="s">
        <v>65</v>
      </c>
      <c r="B978" s="7" t="s">
        <v>16</v>
      </c>
      <c r="C978" s="7" t="s">
        <v>58</v>
      </c>
      <c r="D978" s="7">
        <v>223</v>
      </c>
      <c r="E978" s="7">
        <v>0.02</v>
      </c>
      <c r="F978" s="7">
        <v>23.417999999999999</v>
      </c>
      <c r="G978" s="1">
        <v>44830.896053240744</v>
      </c>
    </row>
    <row r="979" spans="1:7" x14ac:dyDescent="0.25">
      <c r="A979" s="7" t="s">
        <v>61</v>
      </c>
      <c r="B979" s="7" t="s">
        <v>22</v>
      </c>
      <c r="C979" s="7" t="s">
        <v>58</v>
      </c>
      <c r="D979" s="7">
        <v>332</v>
      </c>
      <c r="E979" s="7">
        <v>5.0000000000000001E-3</v>
      </c>
      <c r="F979" s="7">
        <v>5.8540000000000001</v>
      </c>
      <c r="G979" s="1">
        <v>44830.896053240744</v>
      </c>
    </row>
    <row r="980" spans="1:7" x14ac:dyDescent="0.25">
      <c r="A980" s="7" t="s">
        <v>57</v>
      </c>
      <c r="B980" s="7" t="s">
        <v>23</v>
      </c>
      <c r="C980" s="7" t="s">
        <v>58</v>
      </c>
      <c r="D980" s="7">
        <v>329</v>
      </c>
      <c r="E980" s="7">
        <v>1.4999999999999999E-2</v>
      </c>
      <c r="F980" s="7">
        <v>17.562999999999999</v>
      </c>
      <c r="G980" s="1">
        <v>44830.89603009259</v>
      </c>
    </row>
    <row r="981" spans="1:7" x14ac:dyDescent="0.25">
      <c r="A981" s="7" t="s">
        <v>77</v>
      </c>
      <c r="B981" s="7" t="s">
        <v>8</v>
      </c>
      <c r="C981" s="7" t="s">
        <v>58</v>
      </c>
      <c r="D981" s="7">
        <v>149</v>
      </c>
      <c r="E981" s="7">
        <v>5.0000000000000001E-3</v>
      </c>
      <c r="F981" s="7">
        <v>5.8540000000000001</v>
      </c>
      <c r="G981" s="1">
        <v>44830.896018518521</v>
      </c>
    </row>
    <row r="982" spans="1:7" x14ac:dyDescent="0.25">
      <c r="A982" s="7" t="s">
        <v>59</v>
      </c>
      <c r="B982" s="7" t="s">
        <v>15</v>
      </c>
      <c r="C982" s="7" t="s">
        <v>58</v>
      </c>
      <c r="D982" s="7">
        <v>1</v>
      </c>
      <c r="E982" s="7">
        <v>1.2E-2</v>
      </c>
      <c r="F982" s="7">
        <v>14.051</v>
      </c>
      <c r="G982" s="1">
        <v>44830.896006944444</v>
      </c>
    </row>
    <row r="983" spans="1:7" x14ac:dyDescent="0.25">
      <c r="A983" s="7" t="s">
        <v>71</v>
      </c>
      <c r="B983" s="7" t="s">
        <v>18</v>
      </c>
      <c r="C983" s="7" t="s">
        <v>58</v>
      </c>
      <c r="D983" s="7">
        <v>201</v>
      </c>
      <c r="E983" s="7">
        <v>0.01</v>
      </c>
      <c r="F983" s="7">
        <v>11.709</v>
      </c>
      <c r="G983" s="1">
        <v>44830.866203703707</v>
      </c>
    </row>
    <row r="984" spans="1:7" x14ac:dyDescent="0.25">
      <c r="A984" s="7" t="s">
        <v>57</v>
      </c>
      <c r="B984" s="7" t="s">
        <v>23</v>
      </c>
      <c r="C984" s="7" t="s">
        <v>58</v>
      </c>
      <c r="D984" s="7">
        <v>188</v>
      </c>
      <c r="E984" s="7">
        <v>2.3E-2</v>
      </c>
      <c r="F984" s="7">
        <v>27.399000000000001</v>
      </c>
      <c r="G984" s="1">
        <v>44830.866157407407</v>
      </c>
    </row>
    <row r="985" spans="1:7" x14ac:dyDescent="0.25">
      <c r="A985" s="7" t="s">
        <v>89</v>
      </c>
      <c r="B985" s="7" t="s">
        <v>21</v>
      </c>
      <c r="C985" s="7" t="s">
        <v>70</v>
      </c>
      <c r="D985" s="7">
        <v>221</v>
      </c>
      <c r="E985" s="7">
        <v>0.04</v>
      </c>
      <c r="F985" s="7">
        <v>46.835999999999999</v>
      </c>
      <c r="G985" s="1">
        <v>44830.83630787037</v>
      </c>
    </row>
    <row r="986" spans="1:7" x14ac:dyDescent="0.25">
      <c r="A986" s="7" t="s">
        <v>77</v>
      </c>
      <c r="B986" s="7" t="s">
        <v>8</v>
      </c>
      <c r="C986" s="7" t="s">
        <v>58</v>
      </c>
      <c r="D986" s="7">
        <v>372</v>
      </c>
      <c r="E986" s="7">
        <v>0.01</v>
      </c>
      <c r="F986" s="7">
        <v>11.709</v>
      </c>
      <c r="G986" s="1">
        <v>44830.822418981479</v>
      </c>
    </row>
    <row r="987" spans="1:7" x14ac:dyDescent="0.25">
      <c r="A987" s="7" t="s">
        <v>61</v>
      </c>
      <c r="B987" s="7" t="s">
        <v>22</v>
      </c>
      <c r="C987" s="7" t="s">
        <v>58</v>
      </c>
      <c r="D987" s="7">
        <v>77</v>
      </c>
      <c r="E987" s="7">
        <v>0.02</v>
      </c>
      <c r="F987" s="7">
        <v>23.417999999999999</v>
      </c>
      <c r="G987" s="1">
        <v>44830.822384259256</v>
      </c>
    </row>
    <row r="988" spans="1:7" x14ac:dyDescent="0.25">
      <c r="A988" s="7" t="s">
        <v>66</v>
      </c>
      <c r="B988" s="7" t="s">
        <v>12</v>
      </c>
      <c r="C988" s="7" t="s">
        <v>58</v>
      </c>
      <c r="D988" s="7">
        <v>55</v>
      </c>
      <c r="E988" s="7">
        <v>2.3E-2</v>
      </c>
      <c r="F988" s="7">
        <v>26.93</v>
      </c>
      <c r="G988" s="1">
        <v>44830.619618055556</v>
      </c>
    </row>
    <row r="989" spans="1:7" x14ac:dyDescent="0.25">
      <c r="A989" s="7" t="s">
        <v>68</v>
      </c>
      <c r="B989" s="7" t="s">
        <v>32</v>
      </c>
      <c r="C989" s="7" t="s">
        <v>58</v>
      </c>
      <c r="D989" s="7">
        <v>21</v>
      </c>
      <c r="E989" s="7">
        <v>0.02</v>
      </c>
      <c r="F989" s="7">
        <v>23.417999999999999</v>
      </c>
      <c r="G989" s="1">
        <v>44830.590439814812</v>
      </c>
    </row>
    <row r="990" spans="1:7" x14ac:dyDescent="0.25">
      <c r="A990" s="7" t="s">
        <v>95</v>
      </c>
      <c r="B990" s="7" t="s">
        <v>19</v>
      </c>
      <c r="C990" s="7" t="s">
        <v>70</v>
      </c>
      <c r="D990" s="7">
        <v>89</v>
      </c>
      <c r="E990" s="7">
        <v>8.5000000000000006E-2</v>
      </c>
      <c r="F990" s="7">
        <v>99.525999999999996</v>
      </c>
      <c r="G990" s="1">
        <v>44830.525891203702</v>
      </c>
    </row>
    <row r="991" spans="1:7" x14ac:dyDescent="0.25">
      <c r="A991" s="7" t="s">
        <v>104</v>
      </c>
      <c r="B991" s="7" t="s">
        <v>32</v>
      </c>
      <c r="C991" s="7" t="s">
        <v>70</v>
      </c>
      <c r="D991" s="7">
        <v>325</v>
      </c>
      <c r="E991" s="7">
        <v>0.1</v>
      </c>
      <c r="F991" s="7">
        <v>117.089</v>
      </c>
      <c r="G991" s="1">
        <v>44830.461284722223</v>
      </c>
    </row>
    <row r="992" spans="1:7" x14ac:dyDescent="0.25">
      <c r="A992" s="7" t="s">
        <v>80</v>
      </c>
      <c r="B992" s="7" t="s">
        <v>26</v>
      </c>
      <c r="C992" s="7" t="s">
        <v>58</v>
      </c>
      <c r="D992" s="7">
        <v>114</v>
      </c>
      <c r="E992" s="7">
        <v>2.3E-2</v>
      </c>
      <c r="F992" s="7">
        <v>26.93</v>
      </c>
      <c r="G992" s="1">
        <v>44830.39739583333</v>
      </c>
    </row>
    <row r="993" spans="1:7" x14ac:dyDescent="0.25">
      <c r="A993" s="7" t="s">
        <v>92</v>
      </c>
      <c r="B993" s="7" t="s">
        <v>10</v>
      </c>
      <c r="C993" s="7" t="s">
        <v>70</v>
      </c>
      <c r="D993" s="7">
        <v>221</v>
      </c>
      <c r="E993" s="7">
        <v>0.1</v>
      </c>
      <c r="F993" s="7">
        <v>117.089</v>
      </c>
      <c r="G993" s="1">
        <v>44829.971018518518</v>
      </c>
    </row>
    <row r="994" spans="1:7" x14ac:dyDescent="0.25">
      <c r="A994" s="7" t="s">
        <v>142</v>
      </c>
      <c r="B994" s="7" t="s">
        <v>143</v>
      </c>
      <c r="C994" s="7" t="s">
        <v>137</v>
      </c>
      <c r="D994" s="7">
        <v>513</v>
      </c>
      <c r="E994" s="7">
        <v>7.0000000000000001E-3</v>
      </c>
      <c r="F994" s="7">
        <v>8.7230000000000008</v>
      </c>
      <c r="G994" s="1">
        <v>44883.898761574077</v>
      </c>
    </row>
    <row r="995" spans="1:7" x14ac:dyDescent="0.25">
      <c r="A995" s="7" t="s">
        <v>138</v>
      </c>
      <c r="B995" s="7" t="s">
        <v>85</v>
      </c>
      <c r="C995" s="7" t="s">
        <v>137</v>
      </c>
      <c r="D995" s="7">
        <v>627</v>
      </c>
      <c r="E995" s="7">
        <v>7.0000000000000001E-3</v>
      </c>
      <c r="F995" s="7">
        <v>8.1959999999999997</v>
      </c>
      <c r="G995" s="1">
        <v>44883.895983796298</v>
      </c>
    </row>
    <row r="996" spans="1:7" x14ac:dyDescent="0.25">
      <c r="A996" s="7" t="s">
        <v>145</v>
      </c>
      <c r="B996" s="7" t="s">
        <v>32</v>
      </c>
      <c r="C996" s="7" t="s">
        <v>137</v>
      </c>
      <c r="D996" s="7">
        <v>610</v>
      </c>
      <c r="E996" s="7">
        <v>7.0000000000000001E-3</v>
      </c>
      <c r="F996" s="7">
        <v>8.6649999999999991</v>
      </c>
      <c r="G996" s="1">
        <v>44883.893206018518</v>
      </c>
    </row>
    <row r="997" spans="1:7" x14ac:dyDescent="0.25">
      <c r="A997" s="7" t="s">
        <v>68</v>
      </c>
      <c r="B997" s="7" t="s">
        <v>32</v>
      </c>
      <c r="C997" s="7" t="s">
        <v>58</v>
      </c>
      <c r="D997" s="7">
        <v>553</v>
      </c>
      <c r="E997" s="7">
        <v>7.0000000000000001E-3</v>
      </c>
      <c r="F997" s="7">
        <v>8.5470000000000006</v>
      </c>
      <c r="G997" s="1">
        <v>44883.878622685188</v>
      </c>
    </row>
    <row r="998" spans="1:7" x14ac:dyDescent="0.25">
      <c r="A998" s="7" t="s">
        <v>139</v>
      </c>
      <c r="B998" s="7" t="s">
        <v>16</v>
      </c>
      <c r="C998" s="7" t="s">
        <v>137</v>
      </c>
      <c r="D998" s="7">
        <v>913</v>
      </c>
      <c r="E998" s="7">
        <v>4.0000000000000001E-3</v>
      </c>
      <c r="F998" s="7">
        <v>4.8010000000000002</v>
      </c>
      <c r="G998" s="1">
        <v>44883.816817129627</v>
      </c>
    </row>
    <row r="999" spans="1:7" x14ac:dyDescent="0.25">
      <c r="A999" s="7" t="s">
        <v>200</v>
      </c>
      <c r="B999" s="7" t="s">
        <v>33</v>
      </c>
      <c r="C999" s="7" t="s">
        <v>137</v>
      </c>
      <c r="D999" s="7">
        <v>993</v>
      </c>
      <c r="E999" s="7">
        <v>4.0000000000000001E-3</v>
      </c>
      <c r="F999" s="7">
        <v>4.6840000000000002</v>
      </c>
      <c r="G999" s="1">
        <v>44883.799467592595</v>
      </c>
    </row>
    <row r="1000" spans="1:7" x14ac:dyDescent="0.25">
      <c r="A1000" s="7" t="s">
        <v>144</v>
      </c>
      <c r="B1000" s="7" t="s">
        <v>28</v>
      </c>
      <c r="C1000" s="7" t="s">
        <v>137</v>
      </c>
      <c r="D1000" s="7">
        <v>788</v>
      </c>
      <c r="E1000" s="7">
        <v>4.0000000000000001E-3</v>
      </c>
      <c r="F1000" s="7">
        <v>4.9180000000000001</v>
      </c>
      <c r="G1000" s="1">
        <v>44883.794594907406</v>
      </c>
    </row>
    <row r="1001" spans="1:7" x14ac:dyDescent="0.25">
      <c r="A1001" s="7" t="s">
        <v>72</v>
      </c>
      <c r="B1001" s="7" t="s">
        <v>21</v>
      </c>
      <c r="C1001" s="7" t="s">
        <v>58</v>
      </c>
      <c r="D1001" s="7">
        <v>762</v>
      </c>
      <c r="E1001" s="7">
        <v>5.0000000000000001E-3</v>
      </c>
      <c r="F1001" s="7">
        <v>5.8540000000000001</v>
      </c>
      <c r="G1001" s="1">
        <v>44883.685578703706</v>
      </c>
    </row>
    <row r="1002" spans="1:7" x14ac:dyDescent="0.25">
      <c r="A1002" s="7" t="s">
        <v>142</v>
      </c>
      <c r="B1002" s="7" t="s">
        <v>143</v>
      </c>
      <c r="C1002" s="7" t="s">
        <v>137</v>
      </c>
      <c r="D1002" s="7">
        <v>720</v>
      </c>
      <c r="E1002" s="7">
        <v>7.0000000000000001E-3</v>
      </c>
      <c r="F1002" s="7">
        <v>8.1959999999999997</v>
      </c>
      <c r="G1002" s="1">
        <v>44883.507106481484</v>
      </c>
    </row>
    <row r="1003" spans="1:7" x14ac:dyDescent="0.25">
      <c r="A1003" s="7" t="s">
        <v>142</v>
      </c>
      <c r="B1003" s="7" t="s">
        <v>143</v>
      </c>
      <c r="C1003" s="7" t="s">
        <v>137</v>
      </c>
      <c r="D1003" s="7">
        <v>855</v>
      </c>
      <c r="E1003" s="7">
        <v>6.0000000000000001E-3</v>
      </c>
      <c r="F1003" s="7">
        <v>7.1420000000000003</v>
      </c>
      <c r="G1003" s="1">
        <v>44883.50571759259</v>
      </c>
    </row>
    <row r="1004" spans="1:7" x14ac:dyDescent="0.25">
      <c r="A1004" s="7" t="s">
        <v>146</v>
      </c>
      <c r="B1004" s="7" t="s">
        <v>23</v>
      </c>
      <c r="C1004" s="7" t="s">
        <v>137</v>
      </c>
      <c r="D1004" s="7">
        <v>991</v>
      </c>
      <c r="E1004" s="7">
        <v>4.0000000000000001E-3</v>
      </c>
      <c r="F1004" s="7">
        <v>4.8010000000000002</v>
      </c>
      <c r="G1004" s="1">
        <v>44883.449525462966</v>
      </c>
    </row>
    <row r="1005" spans="1:7" x14ac:dyDescent="0.25">
      <c r="A1005" s="7" t="s">
        <v>138</v>
      </c>
      <c r="B1005" s="7" t="s">
        <v>85</v>
      </c>
      <c r="C1005" s="7" t="s">
        <v>137</v>
      </c>
      <c r="D1005" s="7">
        <v>843</v>
      </c>
      <c r="E1005" s="7">
        <v>4.0000000000000001E-3</v>
      </c>
      <c r="F1005" s="7">
        <v>4.6719999999999997</v>
      </c>
      <c r="G1005" s="1">
        <v>44883.368946759256</v>
      </c>
    </row>
    <row r="1006" spans="1:7" x14ac:dyDescent="0.25">
      <c r="A1006" s="7" t="s">
        <v>139</v>
      </c>
      <c r="B1006" s="7" t="s">
        <v>16</v>
      </c>
      <c r="C1006" s="7" t="s">
        <v>137</v>
      </c>
      <c r="D1006" s="7">
        <v>799</v>
      </c>
      <c r="E1006" s="7">
        <v>4.0000000000000001E-3</v>
      </c>
      <c r="F1006" s="7">
        <v>4.9180000000000001</v>
      </c>
      <c r="G1006" s="1">
        <v>44883.087650462963</v>
      </c>
    </row>
    <row r="1007" spans="1:7" x14ac:dyDescent="0.25">
      <c r="A1007" s="7" t="s">
        <v>80</v>
      </c>
      <c r="B1007" s="7" t="s">
        <v>26</v>
      </c>
      <c r="C1007" s="7" t="s">
        <v>58</v>
      </c>
      <c r="D1007" s="7">
        <v>581</v>
      </c>
      <c r="E1007" s="7">
        <v>5.0000000000000001E-3</v>
      </c>
      <c r="F1007" s="7">
        <v>5.2690000000000001</v>
      </c>
      <c r="G1007" s="1">
        <v>44883.031400462962</v>
      </c>
    </row>
    <row r="1008" spans="1:7" x14ac:dyDescent="0.25">
      <c r="A1008" s="7" t="s">
        <v>100</v>
      </c>
      <c r="B1008" s="7" t="s">
        <v>31</v>
      </c>
      <c r="C1008" s="7" t="s">
        <v>58</v>
      </c>
      <c r="D1008" s="7">
        <v>825</v>
      </c>
      <c r="E1008" s="7">
        <v>4.0000000000000001E-3</v>
      </c>
      <c r="F1008" s="7">
        <v>4.9180000000000001</v>
      </c>
      <c r="G1008" s="1">
        <v>44882.973078703704</v>
      </c>
    </row>
    <row r="1009" spans="1:7" x14ac:dyDescent="0.25">
      <c r="A1009" s="7" t="s">
        <v>140</v>
      </c>
      <c r="B1009" s="7" t="s">
        <v>141</v>
      </c>
      <c r="C1009" s="7" t="s">
        <v>137</v>
      </c>
      <c r="D1009" s="7">
        <v>610</v>
      </c>
      <c r="E1009" s="7">
        <v>3.0000000000000001E-3</v>
      </c>
      <c r="F1009" s="7">
        <v>3.0209999999999999</v>
      </c>
      <c r="G1009" s="1">
        <v>44882.971018518518</v>
      </c>
    </row>
    <row r="1010" spans="1:7" x14ac:dyDescent="0.25">
      <c r="A1010" s="7" t="s">
        <v>145</v>
      </c>
      <c r="B1010" s="7" t="s">
        <v>32</v>
      </c>
      <c r="C1010" s="7" t="s">
        <v>137</v>
      </c>
      <c r="D1010" s="7">
        <v>947</v>
      </c>
      <c r="E1010" s="7">
        <v>4.0000000000000001E-3</v>
      </c>
      <c r="F1010" s="7">
        <v>4.9290000000000003</v>
      </c>
      <c r="G1010" s="1">
        <v>44882.966134259259</v>
      </c>
    </row>
    <row r="1011" spans="1:7" x14ac:dyDescent="0.25">
      <c r="A1011" s="7" t="s">
        <v>144</v>
      </c>
      <c r="B1011" s="7" t="s">
        <v>28</v>
      </c>
      <c r="C1011" s="7" t="s">
        <v>137</v>
      </c>
      <c r="D1011" s="7">
        <v>942</v>
      </c>
      <c r="E1011" s="7">
        <v>4.0000000000000001E-3</v>
      </c>
      <c r="F1011" s="7">
        <v>5.1520000000000001</v>
      </c>
      <c r="G1011" s="1">
        <v>44882.889733796299</v>
      </c>
    </row>
    <row r="1012" spans="1:7" x14ac:dyDescent="0.25">
      <c r="A1012" s="7" t="s">
        <v>140</v>
      </c>
      <c r="B1012" s="7" t="s">
        <v>141</v>
      </c>
      <c r="C1012" s="7" t="s">
        <v>137</v>
      </c>
      <c r="D1012" s="7">
        <v>739</v>
      </c>
      <c r="E1012" s="7">
        <v>3.0000000000000001E-3</v>
      </c>
      <c r="F1012" s="7">
        <v>2.9969999999999999</v>
      </c>
      <c r="G1012" s="1">
        <v>44882.852233796293</v>
      </c>
    </row>
    <row r="1013" spans="1:7" x14ac:dyDescent="0.25">
      <c r="A1013" s="7" t="s">
        <v>142</v>
      </c>
      <c r="B1013" s="7" t="s">
        <v>143</v>
      </c>
      <c r="C1013" s="7" t="s">
        <v>137</v>
      </c>
      <c r="D1013" s="7">
        <v>620</v>
      </c>
      <c r="E1013" s="7">
        <v>7.0000000000000001E-3</v>
      </c>
      <c r="F1013" s="7">
        <v>7.6109999999999998</v>
      </c>
      <c r="G1013" s="1">
        <v>44882.848773148151</v>
      </c>
    </row>
    <row r="1014" spans="1:7" x14ac:dyDescent="0.25">
      <c r="A1014" s="7" t="s">
        <v>145</v>
      </c>
      <c r="B1014" s="7" t="s">
        <v>32</v>
      </c>
      <c r="C1014" s="7" t="s">
        <v>137</v>
      </c>
      <c r="D1014" s="7">
        <v>676</v>
      </c>
      <c r="E1014" s="7">
        <v>5.0000000000000001E-3</v>
      </c>
      <c r="F1014" s="7">
        <v>6.3230000000000004</v>
      </c>
      <c r="G1014" s="1">
        <v>44882.757106481484</v>
      </c>
    </row>
    <row r="1015" spans="1:7" x14ac:dyDescent="0.25">
      <c r="A1015" s="7" t="s">
        <v>144</v>
      </c>
      <c r="B1015" s="7" t="s">
        <v>28</v>
      </c>
      <c r="C1015" s="7" t="s">
        <v>137</v>
      </c>
      <c r="D1015" s="7">
        <v>853</v>
      </c>
      <c r="E1015" s="7">
        <v>5.0000000000000001E-3</v>
      </c>
      <c r="F1015" s="7">
        <v>5.5030000000000001</v>
      </c>
      <c r="G1015" s="1">
        <v>44882.74391203704</v>
      </c>
    </row>
    <row r="1016" spans="1:7" x14ac:dyDescent="0.25">
      <c r="A1016" s="7" t="s">
        <v>59</v>
      </c>
      <c r="B1016" s="7" t="s">
        <v>15</v>
      </c>
      <c r="C1016" s="7" t="s">
        <v>58</v>
      </c>
      <c r="D1016" s="7">
        <v>543</v>
      </c>
      <c r="E1016" s="7">
        <v>5.0000000000000001E-3</v>
      </c>
      <c r="F1016" s="7">
        <v>5.8540000000000001</v>
      </c>
      <c r="G1016" s="1">
        <v>44882.652222222219</v>
      </c>
    </row>
    <row r="1017" spans="1:7" x14ac:dyDescent="0.25">
      <c r="A1017" s="7" t="s">
        <v>139</v>
      </c>
      <c r="B1017" s="7" t="s">
        <v>16</v>
      </c>
      <c r="C1017" s="7" t="s">
        <v>137</v>
      </c>
      <c r="D1017" s="7">
        <v>989</v>
      </c>
      <c r="E1017" s="7">
        <v>4.0000000000000001E-3</v>
      </c>
      <c r="F1017" s="7">
        <v>4.5659999999999998</v>
      </c>
      <c r="G1017" s="1">
        <v>44882.630810185183</v>
      </c>
    </row>
    <row r="1018" spans="1:7" x14ac:dyDescent="0.25">
      <c r="A1018" s="7" t="s">
        <v>145</v>
      </c>
      <c r="B1018" s="7" t="s">
        <v>32</v>
      </c>
      <c r="C1018" s="7" t="s">
        <v>137</v>
      </c>
      <c r="D1018" s="7">
        <v>925</v>
      </c>
      <c r="E1018" s="7">
        <v>5.0000000000000001E-3</v>
      </c>
      <c r="F1018" s="7">
        <v>5.2690000000000001</v>
      </c>
      <c r="G1018" s="1">
        <v>44882.572395833333</v>
      </c>
    </row>
    <row r="1019" spans="1:7" x14ac:dyDescent="0.25">
      <c r="A1019" s="7" t="s">
        <v>140</v>
      </c>
      <c r="B1019" s="7" t="s">
        <v>141</v>
      </c>
      <c r="C1019" s="7" t="s">
        <v>137</v>
      </c>
      <c r="D1019" s="7">
        <v>727</v>
      </c>
      <c r="E1019" s="7">
        <v>3.0000000000000001E-3</v>
      </c>
      <c r="F1019" s="7">
        <v>3.5129999999999999</v>
      </c>
      <c r="G1019" s="1">
        <v>44882.52238425926</v>
      </c>
    </row>
    <row r="1020" spans="1:7" x14ac:dyDescent="0.25">
      <c r="A1020" s="7" t="s">
        <v>60</v>
      </c>
      <c r="B1020" s="7" t="s">
        <v>27</v>
      </c>
      <c r="C1020" s="7" t="s">
        <v>58</v>
      </c>
      <c r="D1020" s="7">
        <v>631</v>
      </c>
      <c r="E1020" s="7">
        <v>8.9999999999999993E-3</v>
      </c>
      <c r="F1020" s="7">
        <v>10.538</v>
      </c>
      <c r="G1020" s="1">
        <v>44882.016134259262</v>
      </c>
    </row>
    <row r="1021" spans="1:7" x14ac:dyDescent="0.25">
      <c r="A1021" s="7" t="s">
        <v>136</v>
      </c>
      <c r="B1021" s="7" t="s">
        <v>14</v>
      </c>
      <c r="C1021" s="7" t="s">
        <v>137</v>
      </c>
      <c r="D1021" s="7">
        <v>861</v>
      </c>
      <c r="E1021" s="7">
        <v>4.0000000000000001E-3</v>
      </c>
      <c r="F1021" s="7">
        <v>4.2149999999999999</v>
      </c>
      <c r="G1021" s="1">
        <v>44881.970289351855</v>
      </c>
    </row>
    <row r="1022" spans="1:7" x14ac:dyDescent="0.25">
      <c r="A1022" s="7" t="s">
        <v>96</v>
      </c>
      <c r="B1022" s="7" t="s">
        <v>28</v>
      </c>
      <c r="C1022" s="7" t="s">
        <v>58</v>
      </c>
      <c r="D1022" s="7">
        <v>563</v>
      </c>
      <c r="E1022" s="7">
        <v>5.0000000000000001E-3</v>
      </c>
      <c r="F1022" s="7">
        <v>5.2919999999999998</v>
      </c>
      <c r="G1022" s="1">
        <v>44881.818912037037</v>
      </c>
    </row>
    <row r="1023" spans="1:7" x14ac:dyDescent="0.25">
      <c r="A1023" s="7" t="s">
        <v>140</v>
      </c>
      <c r="B1023" s="7" t="s">
        <v>141</v>
      </c>
      <c r="C1023" s="7" t="s">
        <v>137</v>
      </c>
      <c r="D1023" s="7">
        <v>846</v>
      </c>
      <c r="E1023" s="7">
        <v>2E-3</v>
      </c>
      <c r="F1023" s="7">
        <v>2.8690000000000002</v>
      </c>
      <c r="G1023" s="1">
        <v>44881.750821759262</v>
      </c>
    </row>
    <row r="1024" spans="1:7" x14ac:dyDescent="0.25">
      <c r="A1024" s="7" t="s">
        <v>142</v>
      </c>
      <c r="B1024" s="7" t="s">
        <v>143</v>
      </c>
      <c r="C1024" s="7" t="s">
        <v>137</v>
      </c>
      <c r="D1024" s="7">
        <v>606</v>
      </c>
      <c r="E1024" s="7">
        <v>6.0000000000000001E-3</v>
      </c>
      <c r="F1024" s="7">
        <v>7.3769999999999998</v>
      </c>
      <c r="G1024" s="1">
        <v>44881.694618055553</v>
      </c>
    </row>
    <row r="1025" spans="1:7" x14ac:dyDescent="0.25">
      <c r="A1025" s="7" t="s">
        <v>146</v>
      </c>
      <c r="B1025" s="7" t="s">
        <v>23</v>
      </c>
      <c r="C1025" s="7" t="s">
        <v>137</v>
      </c>
      <c r="D1025" s="7">
        <v>600</v>
      </c>
      <c r="E1025" s="7">
        <v>5.0000000000000001E-3</v>
      </c>
      <c r="F1025" s="7">
        <v>6.2060000000000004</v>
      </c>
      <c r="G1025" s="1">
        <v>44881.694618055553</v>
      </c>
    </row>
    <row r="1026" spans="1:7" x14ac:dyDescent="0.25">
      <c r="A1026" s="7" t="s">
        <v>145</v>
      </c>
      <c r="B1026" s="7" t="s">
        <v>32</v>
      </c>
      <c r="C1026" s="7" t="s">
        <v>137</v>
      </c>
      <c r="D1026" s="7">
        <v>575</v>
      </c>
      <c r="E1026" s="7">
        <v>4.0000000000000001E-3</v>
      </c>
      <c r="F1026" s="7">
        <v>5.0350000000000001</v>
      </c>
      <c r="G1026" s="1">
        <v>44881.589768518519</v>
      </c>
    </row>
    <row r="1027" spans="1:7" x14ac:dyDescent="0.25">
      <c r="A1027" s="7" t="s">
        <v>146</v>
      </c>
      <c r="B1027" s="7" t="s">
        <v>23</v>
      </c>
      <c r="C1027" s="7" t="s">
        <v>137</v>
      </c>
      <c r="D1027" s="7">
        <v>979</v>
      </c>
      <c r="E1027" s="7">
        <v>4.0000000000000001E-3</v>
      </c>
      <c r="F1027" s="7">
        <v>4.4489999999999998</v>
      </c>
      <c r="G1027" s="1">
        <v>44881.496678240743</v>
      </c>
    </row>
    <row r="1028" spans="1:7" x14ac:dyDescent="0.25">
      <c r="A1028" s="7" t="s">
        <v>60</v>
      </c>
      <c r="B1028" s="7" t="s">
        <v>27</v>
      </c>
      <c r="C1028" s="7" t="s">
        <v>58</v>
      </c>
      <c r="D1028" s="7">
        <v>618</v>
      </c>
      <c r="E1028" s="7">
        <v>8.9999999999999993E-3</v>
      </c>
      <c r="F1028" s="7">
        <v>10.420999999999999</v>
      </c>
      <c r="G1028" s="1">
        <v>44881.426574074074</v>
      </c>
    </row>
    <row r="1029" spans="1:7" x14ac:dyDescent="0.25">
      <c r="A1029" s="7" t="s">
        <v>139</v>
      </c>
      <c r="B1029" s="7" t="s">
        <v>16</v>
      </c>
      <c r="C1029" s="7" t="s">
        <v>137</v>
      </c>
      <c r="D1029" s="7">
        <v>994</v>
      </c>
      <c r="E1029" s="7">
        <v>5.0000000000000001E-3</v>
      </c>
      <c r="F1029" s="7">
        <v>5.8540000000000001</v>
      </c>
      <c r="G1029" s="1">
        <v>44881.391840277778</v>
      </c>
    </row>
    <row r="1030" spans="1:7" x14ac:dyDescent="0.25">
      <c r="A1030" s="7" t="s">
        <v>146</v>
      </c>
      <c r="B1030" s="7" t="s">
        <v>23</v>
      </c>
      <c r="C1030" s="7" t="s">
        <v>137</v>
      </c>
      <c r="D1030" s="7">
        <v>639</v>
      </c>
      <c r="E1030" s="7">
        <v>3.0000000000000001E-3</v>
      </c>
      <c r="F1030" s="7">
        <v>3.278</v>
      </c>
      <c r="G1030" s="1">
        <v>44881.386296296296</v>
      </c>
    </row>
    <row r="1031" spans="1:7" x14ac:dyDescent="0.25">
      <c r="A1031" s="7" t="s">
        <v>145</v>
      </c>
      <c r="B1031" s="7" t="s">
        <v>32</v>
      </c>
      <c r="C1031" s="7" t="s">
        <v>137</v>
      </c>
      <c r="D1031" s="7">
        <v>519</v>
      </c>
      <c r="E1031" s="7">
        <v>4.0000000000000001E-3</v>
      </c>
      <c r="F1031" s="7">
        <v>4.6840000000000002</v>
      </c>
      <c r="G1031" s="1">
        <v>44881.323784722219</v>
      </c>
    </row>
    <row r="1032" spans="1:7" x14ac:dyDescent="0.25">
      <c r="A1032" s="7" t="s">
        <v>140</v>
      </c>
      <c r="B1032" s="7" t="s">
        <v>141</v>
      </c>
      <c r="C1032" s="7" t="s">
        <v>137</v>
      </c>
      <c r="D1032" s="7">
        <v>547</v>
      </c>
      <c r="E1032" s="7">
        <v>3.0000000000000001E-3</v>
      </c>
      <c r="F1032" s="7">
        <v>3.0329999999999999</v>
      </c>
      <c r="G1032" s="1">
        <v>44881.129317129627</v>
      </c>
    </row>
    <row r="1033" spans="1:7" x14ac:dyDescent="0.25">
      <c r="A1033" s="7" t="s">
        <v>138</v>
      </c>
      <c r="B1033" s="7" t="s">
        <v>85</v>
      </c>
      <c r="C1033" s="7" t="s">
        <v>137</v>
      </c>
      <c r="D1033" s="7">
        <v>836</v>
      </c>
      <c r="E1033" s="7">
        <v>4.0000000000000001E-3</v>
      </c>
      <c r="F1033" s="7">
        <v>4.6840000000000002</v>
      </c>
      <c r="G1033" s="1">
        <v>44881.115428240744</v>
      </c>
    </row>
    <row r="1034" spans="1:7" x14ac:dyDescent="0.25">
      <c r="A1034" s="7" t="s">
        <v>146</v>
      </c>
      <c r="B1034" s="7" t="s">
        <v>23</v>
      </c>
      <c r="C1034" s="7" t="s">
        <v>137</v>
      </c>
      <c r="D1034" s="7">
        <v>531</v>
      </c>
      <c r="E1034" s="7">
        <v>4.0000000000000001E-3</v>
      </c>
      <c r="F1034" s="7">
        <v>4.6840000000000002</v>
      </c>
      <c r="G1034" s="1">
        <v>44881.107106481482</v>
      </c>
    </row>
    <row r="1035" spans="1:7" x14ac:dyDescent="0.25">
      <c r="A1035" s="7" t="s">
        <v>140</v>
      </c>
      <c r="B1035" s="7" t="s">
        <v>141</v>
      </c>
      <c r="C1035" s="7" t="s">
        <v>137</v>
      </c>
      <c r="D1035" s="7">
        <v>625</v>
      </c>
      <c r="E1035" s="7">
        <v>5.0000000000000001E-3</v>
      </c>
      <c r="F1035" s="7">
        <v>5.7370000000000001</v>
      </c>
      <c r="G1035" s="1">
        <v>44881.063344907408</v>
      </c>
    </row>
    <row r="1036" spans="1:7" x14ac:dyDescent="0.25">
      <c r="A1036" s="7" t="s">
        <v>140</v>
      </c>
      <c r="B1036" s="7" t="s">
        <v>141</v>
      </c>
      <c r="C1036" s="7" t="s">
        <v>137</v>
      </c>
      <c r="D1036" s="7">
        <v>622</v>
      </c>
      <c r="E1036" s="7">
        <v>4.0000000000000001E-3</v>
      </c>
      <c r="F1036" s="7">
        <v>4.6840000000000002</v>
      </c>
      <c r="G1036" s="1">
        <v>44881.060567129629</v>
      </c>
    </row>
    <row r="1037" spans="1:7" x14ac:dyDescent="0.25">
      <c r="A1037" s="7" t="s">
        <v>145</v>
      </c>
      <c r="B1037" s="7" t="s">
        <v>32</v>
      </c>
      <c r="C1037" s="7" t="s">
        <v>137</v>
      </c>
      <c r="D1037" s="7">
        <v>816</v>
      </c>
      <c r="E1037" s="7">
        <v>3.0000000000000001E-3</v>
      </c>
      <c r="F1037" s="7">
        <v>3.0089999999999999</v>
      </c>
      <c r="G1037" s="1">
        <v>44881.000150462962</v>
      </c>
    </row>
    <row r="1038" spans="1:7" x14ac:dyDescent="0.25">
      <c r="A1038" s="7" t="s">
        <v>136</v>
      </c>
      <c r="B1038" s="7" t="s">
        <v>14</v>
      </c>
      <c r="C1038" s="7" t="s">
        <v>137</v>
      </c>
      <c r="D1038" s="7">
        <v>923</v>
      </c>
      <c r="E1038" s="7">
        <v>4.0000000000000001E-3</v>
      </c>
      <c r="F1038" s="7">
        <v>4.4139999999999997</v>
      </c>
      <c r="G1038" s="1">
        <v>44880.977951388886</v>
      </c>
    </row>
    <row r="1039" spans="1:7" x14ac:dyDescent="0.25">
      <c r="A1039" s="7" t="s">
        <v>139</v>
      </c>
      <c r="B1039" s="7" t="s">
        <v>16</v>
      </c>
      <c r="C1039" s="7" t="s">
        <v>137</v>
      </c>
      <c r="D1039" s="7">
        <v>676</v>
      </c>
      <c r="E1039" s="7">
        <v>6.0000000000000001E-3</v>
      </c>
      <c r="F1039" s="7">
        <v>6.44</v>
      </c>
      <c r="G1039" s="1">
        <v>44880.973773148151</v>
      </c>
    </row>
    <row r="1040" spans="1:7" x14ac:dyDescent="0.25">
      <c r="A1040" s="7" t="s">
        <v>140</v>
      </c>
      <c r="B1040" s="7" t="s">
        <v>141</v>
      </c>
      <c r="C1040" s="7" t="s">
        <v>137</v>
      </c>
      <c r="D1040" s="7">
        <v>605</v>
      </c>
      <c r="E1040" s="7">
        <v>6.0000000000000001E-3</v>
      </c>
      <c r="F1040" s="7">
        <v>7.4939999999999998</v>
      </c>
      <c r="G1040" s="1">
        <v>44880.973078703704</v>
      </c>
    </row>
    <row r="1041" spans="1:7" x14ac:dyDescent="0.25">
      <c r="A1041" s="7" t="s">
        <v>144</v>
      </c>
      <c r="B1041" s="7" t="s">
        <v>28</v>
      </c>
      <c r="C1041" s="7" t="s">
        <v>137</v>
      </c>
      <c r="D1041" s="7">
        <v>525</v>
      </c>
      <c r="E1041" s="7">
        <v>6.0000000000000001E-3</v>
      </c>
      <c r="F1041" s="7">
        <v>6.7789999999999999</v>
      </c>
      <c r="G1041" s="1">
        <v>44880.88349537037</v>
      </c>
    </row>
    <row r="1042" spans="1:7" x14ac:dyDescent="0.25">
      <c r="A1042" s="7" t="s">
        <v>139</v>
      </c>
      <c r="B1042" s="7" t="s">
        <v>16</v>
      </c>
      <c r="C1042" s="7" t="s">
        <v>137</v>
      </c>
      <c r="D1042" s="7">
        <v>758</v>
      </c>
      <c r="E1042" s="7">
        <v>4.0000000000000001E-3</v>
      </c>
      <c r="F1042" s="7">
        <v>4.2149999999999999</v>
      </c>
      <c r="G1042" s="1">
        <v>44880.877233796295</v>
      </c>
    </row>
    <row r="1043" spans="1:7" x14ac:dyDescent="0.25">
      <c r="A1043" s="7" t="s">
        <v>145</v>
      </c>
      <c r="B1043" s="7" t="s">
        <v>32</v>
      </c>
      <c r="C1043" s="7" t="s">
        <v>137</v>
      </c>
      <c r="D1043" s="7">
        <v>776</v>
      </c>
      <c r="E1043" s="7">
        <v>6.0000000000000001E-3</v>
      </c>
      <c r="F1043" s="7">
        <v>7.0250000000000004</v>
      </c>
      <c r="G1043" s="1">
        <v>44880.759884259256</v>
      </c>
    </row>
    <row r="1044" spans="1:7" x14ac:dyDescent="0.25">
      <c r="A1044" s="7" t="s">
        <v>142</v>
      </c>
      <c r="B1044" s="7" t="s">
        <v>143</v>
      </c>
      <c r="C1044" s="7" t="s">
        <v>137</v>
      </c>
      <c r="D1044" s="7">
        <v>975</v>
      </c>
      <c r="E1044" s="7">
        <v>6.0000000000000001E-3</v>
      </c>
      <c r="F1044" s="7">
        <v>6.6740000000000004</v>
      </c>
      <c r="G1044" s="1">
        <v>44880.718912037039</v>
      </c>
    </row>
    <row r="1045" spans="1:7" x14ac:dyDescent="0.25">
      <c r="A1045" s="7" t="s">
        <v>142</v>
      </c>
      <c r="B1045" s="7" t="s">
        <v>143</v>
      </c>
      <c r="C1045" s="7" t="s">
        <v>137</v>
      </c>
      <c r="D1045" s="7">
        <v>703</v>
      </c>
      <c r="E1045" s="7">
        <v>6.0000000000000001E-3</v>
      </c>
      <c r="F1045" s="7">
        <v>6.7910000000000004</v>
      </c>
      <c r="G1045" s="1">
        <v>44880.680034722223</v>
      </c>
    </row>
    <row r="1046" spans="1:7" x14ac:dyDescent="0.25">
      <c r="A1046" s="7" t="s">
        <v>144</v>
      </c>
      <c r="B1046" s="7" t="s">
        <v>28</v>
      </c>
      <c r="C1046" s="7" t="s">
        <v>137</v>
      </c>
      <c r="D1046" s="7">
        <v>959</v>
      </c>
      <c r="E1046" s="7">
        <v>5.0000000000000001E-3</v>
      </c>
      <c r="F1046" s="7">
        <v>5.7960000000000003</v>
      </c>
      <c r="G1046" s="1">
        <v>44880.66337962963</v>
      </c>
    </row>
    <row r="1047" spans="1:7" x14ac:dyDescent="0.25">
      <c r="A1047" s="7" t="s">
        <v>144</v>
      </c>
      <c r="B1047" s="7" t="s">
        <v>28</v>
      </c>
      <c r="C1047" s="7" t="s">
        <v>137</v>
      </c>
      <c r="D1047" s="7">
        <v>551</v>
      </c>
      <c r="E1047" s="7">
        <v>5.0000000000000001E-3</v>
      </c>
      <c r="F1047" s="7">
        <v>5.7370000000000001</v>
      </c>
      <c r="G1047" s="1">
        <v>44880.657766203702</v>
      </c>
    </row>
    <row r="1048" spans="1:7" x14ac:dyDescent="0.25">
      <c r="A1048" s="7" t="s">
        <v>139</v>
      </c>
      <c r="B1048" s="7" t="s">
        <v>16</v>
      </c>
      <c r="C1048" s="7" t="s">
        <v>137</v>
      </c>
      <c r="D1048" s="7">
        <v>833</v>
      </c>
      <c r="E1048" s="7">
        <v>4.0000000000000001E-3</v>
      </c>
      <c r="F1048" s="7">
        <v>4.6719999999999997</v>
      </c>
      <c r="G1048" s="1">
        <v>44880.657766203702</v>
      </c>
    </row>
    <row r="1049" spans="1:7" x14ac:dyDescent="0.25">
      <c r="A1049" s="7" t="s">
        <v>97</v>
      </c>
      <c r="B1049" s="7" t="s">
        <v>24</v>
      </c>
      <c r="C1049" s="7" t="s">
        <v>58</v>
      </c>
      <c r="D1049" s="7">
        <v>992</v>
      </c>
      <c r="E1049" s="7">
        <v>2E-3</v>
      </c>
      <c r="F1049" s="7">
        <v>2.81</v>
      </c>
      <c r="G1049" s="1">
        <v>44880.561342592591</v>
      </c>
    </row>
    <row r="1050" spans="1:7" x14ac:dyDescent="0.25">
      <c r="A1050" s="7" t="s">
        <v>96</v>
      </c>
      <c r="B1050" s="7" t="s">
        <v>28</v>
      </c>
      <c r="C1050" s="7" t="s">
        <v>58</v>
      </c>
      <c r="D1050" s="7">
        <v>804</v>
      </c>
      <c r="E1050" s="7">
        <v>6.0000000000000001E-3</v>
      </c>
      <c r="F1050" s="7">
        <v>7.0250000000000004</v>
      </c>
      <c r="G1050" s="1">
        <v>44880.528622685182</v>
      </c>
    </row>
    <row r="1051" spans="1:7" x14ac:dyDescent="0.25">
      <c r="A1051" s="7" t="s">
        <v>59</v>
      </c>
      <c r="B1051" s="7" t="s">
        <v>15</v>
      </c>
      <c r="C1051" s="7" t="s">
        <v>58</v>
      </c>
      <c r="D1051" s="7">
        <v>811</v>
      </c>
      <c r="E1051" s="7">
        <v>3.0000000000000001E-3</v>
      </c>
      <c r="F1051" s="7">
        <v>3.9809999999999999</v>
      </c>
      <c r="G1051" s="1">
        <v>44880.522407407407</v>
      </c>
    </row>
    <row r="1052" spans="1:7" x14ac:dyDescent="0.25">
      <c r="A1052" s="7" t="s">
        <v>76</v>
      </c>
      <c r="B1052" s="7" t="s">
        <v>25</v>
      </c>
      <c r="C1052" s="7" t="s">
        <v>58</v>
      </c>
      <c r="D1052" s="7">
        <v>896</v>
      </c>
      <c r="E1052" s="7">
        <v>5.0000000000000001E-3</v>
      </c>
      <c r="F1052" s="7">
        <v>5.2690000000000001</v>
      </c>
      <c r="G1052" s="1">
        <v>44880.512766203705</v>
      </c>
    </row>
    <row r="1053" spans="1:7" x14ac:dyDescent="0.25">
      <c r="A1053" s="7" t="s">
        <v>59</v>
      </c>
      <c r="B1053" s="7" t="s">
        <v>15</v>
      </c>
      <c r="C1053" s="7" t="s">
        <v>58</v>
      </c>
      <c r="D1053" s="7">
        <v>983</v>
      </c>
      <c r="E1053" s="7">
        <v>2E-3</v>
      </c>
      <c r="F1053" s="7">
        <v>2.7970000000000002</v>
      </c>
      <c r="G1053" s="1">
        <v>44880.507800925923</v>
      </c>
    </row>
    <row r="1054" spans="1:7" x14ac:dyDescent="0.25">
      <c r="A1054" s="7" t="s">
        <v>146</v>
      </c>
      <c r="B1054" s="7" t="s">
        <v>23</v>
      </c>
      <c r="C1054" s="7" t="s">
        <v>137</v>
      </c>
      <c r="D1054" s="7">
        <v>728</v>
      </c>
      <c r="E1054" s="7">
        <v>5.0000000000000001E-3</v>
      </c>
      <c r="F1054" s="7">
        <v>5.5270000000000001</v>
      </c>
      <c r="G1054" s="1">
        <v>44880.469606481478</v>
      </c>
    </row>
    <row r="1055" spans="1:7" x14ac:dyDescent="0.25">
      <c r="A1055" s="7" t="s">
        <v>60</v>
      </c>
      <c r="B1055" s="7" t="s">
        <v>27</v>
      </c>
      <c r="C1055" s="7" t="s">
        <v>58</v>
      </c>
      <c r="D1055" s="7">
        <v>580</v>
      </c>
      <c r="E1055" s="7">
        <v>8.9999999999999993E-3</v>
      </c>
      <c r="F1055" s="7">
        <v>10.538</v>
      </c>
      <c r="G1055" s="1">
        <v>44880.381469907406</v>
      </c>
    </row>
    <row r="1056" spans="1:7" x14ac:dyDescent="0.25">
      <c r="A1056" s="7" t="s">
        <v>136</v>
      </c>
      <c r="B1056" s="7" t="s">
        <v>14</v>
      </c>
      <c r="C1056" s="7" t="s">
        <v>137</v>
      </c>
      <c r="D1056" s="7">
        <v>571</v>
      </c>
      <c r="E1056" s="7">
        <v>4.0000000000000001E-3</v>
      </c>
      <c r="F1056" s="7">
        <v>4.6840000000000002</v>
      </c>
      <c r="G1056" s="1">
        <v>44880.375902777778</v>
      </c>
    </row>
    <row r="1057" spans="1:7" x14ac:dyDescent="0.25">
      <c r="A1057" s="7" t="s">
        <v>75</v>
      </c>
      <c r="B1057" s="7" t="s">
        <v>19</v>
      </c>
      <c r="C1057" s="7" t="s">
        <v>58</v>
      </c>
      <c r="D1057" s="7">
        <v>891</v>
      </c>
      <c r="E1057" s="7">
        <v>8.0000000000000002E-3</v>
      </c>
      <c r="F1057" s="7">
        <v>9.3670000000000009</v>
      </c>
      <c r="G1057" s="1">
        <v>44880.191828703704</v>
      </c>
    </row>
    <row r="1058" spans="1:7" x14ac:dyDescent="0.25">
      <c r="A1058" s="7" t="s">
        <v>145</v>
      </c>
      <c r="B1058" s="7" t="s">
        <v>32</v>
      </c>
      <c r="C1058" s="7" t="s">
        <v>137</v>
      </c>
      <c r="D1058" s="7">
        <v>546</v>
      </c>
      <c r="E1058" s="7">
        <v>3.0000000000000001E-3</v>
      </c>
      <c r="F1058" s="7">
        <v>3.63</v>
      </c>
      <c r="G1058" s="1">
        <v>44880.136296296296</v>
      </c>
    </row>
    <row r="1059" spans="1:7" x14ac:dyDescent="0.25">
      <c r="A1059" s="7" t="s">
        <v>139</v>
      </c>
      <c r="B1059" s="7" t="s">
        <v>16</v>
      </c>
      <c r="C1059" s="7" t="s">
        <v>137</v>
      </c>
      <c r="D1059" s="7">
        <v>946</v>
      </c>
      <c r="E1059" s="7">
        <v>5.0000000000000001E-3</v>
      </c>
      <c r="F1059" s="7">
        <v>5.8540000000000001</v>
      </c>
      <c r="G1059" s="1">
        <v>44880.002928240741</v>
      </c>
    </row>
    <row r="1060" spans="1:7" x14ac:dyDescent="0.25">
      <c r="A1060" s="7" t="s">
        <v>136</v>
      </c>
      <c r="B1060" s="7" t="s">
        <v>14</v>
      </c>
      <c r="C1060" s="7" t="s">
        <v>137</v>
      </c>
      <c r="D1060" s="7">
        <v>816</v>
      </c>
      <c r="E1060" s="7">
        <v>7.0000000000000001E-3</v>
      </c>
      <c r="F1060" s="7">
        <v>7.7279999999999998</v>
      </c>
      <c r="G1060" s="1">
        <v>44879.950162037036</v>
      </c>
    </row>
    <row r="1061" spans="1:7" x14ac:dyDescent="0.25">
      <c r="A1061" s="7" t="s">
        <v>138</v>
      </c>
      <c r="B1061" s="7" t="s">
        <v>85</v>
      </c>
      <c r="C1061" s="7" t="s">
        <v>137</v>
      </c>
      <c r="D1061" s="7">
        <v>684</v>
      </c>
      <c r="E1061" s="7">
        <v>6.0000000000000001E-3</v>
      </c>
      <c r="F1061" s="7">
        <v>7.0250000000000004</v>
      </c>
      <c r="G1061" s="1">
        <v>44879.920335648145</v>
      </c>
    </row>
    <row r="1062" spans="1:7" x14ac:dyDescent="0.25">
      <c r="A1062" s="7" t="s">
        <v>146</v>
      </c>
      <c r="B1062" s="7" t="s">
        <v>23</v>
      </c>
      <c r="C1062" s="7" t="s">
        <v>137</v>
      </c>
      <c r="D1062" s="7">
        <v>616</v>
      </c>
      <c r="E1062" s="7">
        <v>4.0000000000000001E-3</v>
      </c>
      <c r="F1062" s="7">
        <v>4.6840000000000002</v>
      </c>
      <c r="G1062" s="1">
        <v>44879.918900462966</v>
      </c>
    </row>
    <row r="1063" spans="1:7" x14ac:dyDescent="0.25">
      <c r="A1063" s="7" t="s">
        <v>140</v>
      </c>
      <c r="B1063" s="7" t="s">
        <v>141</v>
      </c>
      <c r="C1063" s="7" t="s">
        <v>137</v>
      </c>
      <c r="D1063" s="7">
        <v>700</v>
      </c>
      <c r="E1063" s="7">
        <v>2E-3</v>
      </c>
      <c r="F1063" s="7">
        <v>2.3530000000000002</v>
      </c>
      <c r="G1063" s="1">
        <v>44879.915439814817</v>
      </c>
    </row>
    <row r="1064" spans="1:7" x14ac:dyDescent="0.25">
      <c r="A1064" s="7" t="s">
        <v>139</v>
      </c>
      <c r="B1064" s="7" t="s">
        <v>16</v>
      </c>
      <c r="C1064" s="7" t="s">
        <v>137</v>
      </c>
      <c r="D1064" s="7">
        <v>918</v>
      </c>
      <c r="E1064" s="7">
        <v>5.0000000000000001E-3</v>
      </c>
      <c r="F1064" s="7">
        <v>5.7370000000000001</v>
      </c>
      <c r="G1064" s="1">
        <v>44879.886273148149</v>
      </c>
    </row>
    <row r="1065" spans="1:7" x14ac:dyDescent="0.25">
      <c r="A1065" s="7" t="s">
        <v>136</v>
      </c>
      <c r="B1065" s="7" t="s">
        <v>14</v>
      </c>
      <c r="C1065" s="7" t="s">
        <v>137</v>
      </c>
      <c r="D1065" s="7">
        <v>850</v>
      </c>
      <c r="E1065" s="7">
        <v>5.0000000000000001E-3</v>
      </c>
      <c r="F1065" s="7">
        <v>6.3929999999999998</v>
      </c>
      <c r="G1065" s="1">
        <v>44879.86681712963</v>
      </c>
    </row>
    <row r="1066" spans="1:7" x14ac:dyDescent="0.25">
      <c r="A1066" s="7" t="s">
        <v>142</v>
      </c>
      <c r="B1066" s="7" t="s">
        <v>143</v>
      </c>
      <c r="C1066" s="7" t="s">
        <v>137</v>
      </c>
      <c r="D1066" s="7">
        <v>821</v>
      </c>
      <c r="E1066" s="7">
        <v>6.0000000000000001E-3</v>
      </c>
      <c r="F1066" s="7">
        <v>7.0250000000000004</v>
      </c>
      <c r="G1066" s="1">
        <v>44879.864074074074</v>
      </c>
    </row>
    <row r="1067" spans="1:7" x14ac:dyDescent="0.25">
      <c r="A1067" s="7" t="s">
        <v>144</v>
      </c>
      <c r="B1067" s="7" t="s">
        <v>28</v>
      </c>
      <c r="C1067" s="7" t="s">
        <v>137</v>
      </c>
      <c r="D1067" s="7">
        <v>878</v>
      </c>
      <c r="E1067" s="7">
        <v>1.2E-2</v>
      </c>
      <c r="F1067" s="7">
        <v>14.519</v>
      </c>
      <c r="G1067" s="1">
        <v>44879.859212962961</v>
      </c>
    </row>
    <row r="1068" spans="1:7" x14ac:dyDescent="0.25">
      <c r="A1068" s="7" t="s">
        <v>74</v>
      </c>
      <c r="B1068" s="7" t="s">
        <v>29</v>
      </c>
      <c r="C1068" s="7" t="s">
        <v>58</v>
      </c>
      <c r="D1068" s="7">
        <v>710</v>
      </c>
      <c r="E1068" s="7">
        <v>3.0000000000000001E-3</v>
      </c>
      <c r="F1068" s="7">
        <v>3.5129999999999999</v>
      </c>
      <c r="G1068" s="1">
        <v>44879.841828703706</v>
      </c>
    </row>
    <row r="1069" spans="1:7" x14ac:dyDescent="0.25">
      <c r="A1069" s="7" t="s">
        <v>142</v>
      </c>
      <c r="B1069" s="7" t="s">
        <v>143</v>
      </c>
      <c r="C1069" s="7" t="s">
        <v>137</v>
      </c>
      <c r="D1069" s="7">
        <v>736</v>
      </c>
      <c r="E1069" s="7">
        <v>6.0000000000000001E-3</v>
      </c>
      <c r="F1069" s="7">
        <v>7.0250000000000004</v>
      </c>
      <c r="G1069" s="1">
        <v>44879.83766203704</v>
      </c>
    </row>
    <row r="1070" spans="1:7" x14ac:dyDescent="0.25">
      <c r="A1070" s="7" t="s">
        <v>142</v>
      </c>
      <c r="B1070" s="7" t="s">
        <v>143</v>
      </c>
      <c r="C1070" s="7" t="s">
        <v>137</v>
      </c>
      <c r="D1070" s="7">
        <v>728</v>
      </c>
      <c r="E1070" s="7">
        <v>6.0000000000000001E-3</v>
      </c>
      <c r="F1070" s="7">
        <v>6.9080000000000004</v>
      </c>
      <c r="G1070" s="1">
        <v>44879.825162037036</v>
      </c>
    </row>
    <row r="1071" spans="1:7" x14ac:dyDescent="0.25">
      <c r="A1071" s="7" t="s">
        <v>200</v>
      </c>
      <c r="B1071" s="7" t="s">
        <v>33</v>
      </c>
      <c r="C1071" s="7" t="s">
        <v>137</v>
      </c>
      <c r="D1071" s="7">
        <v>517</v>
      </c>
      <c r="E1071" s="7">
        <v>4.0000000000000001E-3</v>
      </c>
      <c r="F1071" s="7">
        <v>4.3319999999999999</v>
      </c>
      <c r="G1071" s="1">
        <v>44879.72934027778</v>
      </c>
    </row>
    <row r="1072" spans="1:7" x14ac:dyDescent="0.25">
      <c r="A1072" s="7" t="s">
        <v>145</v>
      </c>
      <c r="B1072" s="7" t="s">
        <v>32</v>
      </c>
      <c r="C1072" s="7" t="s">
        <v>137</v>
      </c>
      <c r="D1072" s="7">
        <v>770</v>
      </c>
      <c r="E1072" s="7">
        <v>2E-3</v>
      </c>
      <c r="F1072" s="7">
        <v>2.8690000000000002</v>
      </c>
      <c r="G1072" s="1">
        <v>44879.729328703703</v>
      </c>
    </row>
    <row r="1073" spans="1:7" x14ac:dyDescent="0.25">
      <c r="A1073" s="7" t="s">
        <v>136</v>
      </c>
      <c r="B1073" s="7" t="s">
        <v>14</v>
      </c>
      <c r="C1073" s="7" t="s">
        <v>137</v>
      </c>
      <c r="D1073" s="7">
        <v>757</v>
      </c>
      <c r="E1073" s="7">
        <v>5.0000000000000001E-3</v>
      </c>
      <c r="F1073" s="7">
        <v>5.8540000000000001</v>
      </c>
      <c r="G1073" s="1">
        <v>44879.691157407404</v>
      </c>
    </row>
    <row r="1074" spans="1:7" x14ac:dyDescent="0.25">
      <c r="A1074" s="7" t="s">
        <v>145</v>
      </c>
      <c r="B1074" s="7" t="s">
        <v>32</v>
      </c>
      <c r="C1074" s="7" t="s">
        <v>137</v>
      </c>
      <c r="D1074" s="7">
        <v>915</v>
      </c>
      <c r="E1074" s="7">
        <v>3.0000000000000001E-3</v>
      </c>
      <c r="F1074" s="7">
        <v>3.9340000000000002</v>
      </c>
      <c r="G1074" s="1">
        <v>44879.681400462963</v>
      </c>
    </row>
    <row r="1075" spans="1:7" x14ac:dyDescent="0.25">
      <c r="A1075" s="7" t="s">
        <v>145</v>
      </c>
      <c r="B1075" s="7" t="s">
        <v>32</v>
      </c>
      <c r="C1075" s="7" t="s">
        <v>137</v>
      </c>
      <c r="D1075" s="7">
        <v>924</v>
      </c>
      <c r="E1075" s="7">
        <v>3.0000000000000001E-3</v>
      </c>
      <c r="F1075" s="7">
        <v>3.63</v>
      </c>
      <c r="G1075" s="1">
        <v>44879.418946759259</v>
      </c>
    </row>
    <row r="1076" spans="1:7" x14ac:dyDescent="0.25">
      <c r="A1076" s="7" t="s">
        <v>86</v>
      </c>
      <c r="B1076" s="7" t="s">
        <v>7</v>
      </c>
      <c r="C1076" s="7" t="s">
        <v>58</v>
      </c>
      <c r="D1076" s="7">
        <v>528</v>
      </c>
      <c r="E1076" s="7">
        <v>5.0000000000000001E-3</v>
      </c>
      <c r="F1076" s="7">
        <v>5.8540000000000001</v>
      </c>
      <c r="G1076" s="1">
        <v>44879.386296296296</v>
      </c>
    </row>
    <row r="1077" spans="1:7" x14ac:dyDescent="0.25">
      <c r="A1077" s="7" t="s">
        <v>145</v>
      </c>
      <c r="B1077" s="7" t="s">
        <v>32</v>
      </c>
      <c r="C1077" s="7" t="s">
        <v>137</v>
      </c>
      <c r="D1077" s="7">
        <v>908</v>
      </c>
      <c r="E1077" s="7">
        <v>3.0000000000000001E-3</v>
      </c>
      <c r="F1077" s="7">
        <v>3.7469999999999999</v>
      </c>
      <c r="G1077" s="1">
        <v>44879.332800925928</v>
      </c>
    </row>
    <row r="1078" spans="1:7" x14ac:dyDescent="0.25">
      <c r="A1078" s="7" t="s">
        <v>146</v>
      </c>
      <c r="B1078" s="7" t="s">
        <v>23</v>
      </c>
      <c r="C1078" s="7" t="s">
        <v>137</v>
      </c>
      <c r="D1078" s="7">
        <v>575</v>
      </c>
      <c r="E1078" s="7">
        <v>6.0000000000000001E-3</v>
      </c>
      <c r="F1078" s="7">
        <v>6.9669999999999996</v>
      </c>
      <c r="G1078" s="1">
        <v>44879.198946759258</v>
      </c>
    </row>
    <row r="1079" spans="1:7" x14ac:dyDescent="0.25">
      <c r="A1079" s="7" t="s">
        <v>142</v>
      </c>
      <c r="B1079" s="7" t="s">
        <v>143</v>
      </c>
      <c r="C1079" s="7" t="s">
        <v>137</v>
      </c>
      <c r="D1079" s="7">
        <v>726</v>
      </c>
      <c r="E1079" s="7">
        <v>8.0000000000000002E-3</v>
      </c>
      <c r="F1079" s="7">
        <v>9.3670000000000009</v>
      </c>
      <c r="G1079" s="1">
        <v>44879.182789351849</v>
      </c>
    </row>
    <row r="1080" spans="1:7" x14ac:dyDescent="0.25">
      <c r="A1080" s="7" t="s">
        <v>60</v>
      </c>
      <c r="B1080" s="7" t="s">
        <v>27</v>
      </c>
      <c r="C1080" s="7" t="s">
        <v>58</v>
      </c>
      <c r="D1080" s="7">
        <v>622</v>
      </c>
      <c r="E1080" s="7">
        <v>8.9999999999999993E-3</v>
      </c>
      <c r="F1080" s="7">
        <v>10.186999999999999</v>
      </c>
      <c r="G1080" s="1">
        <v>44879.143935185188</v>
      </c>
    </row>
    <row r="1081" spans="1:7" x14ac:dyDescent="0.25">
      <c r="A1081" s="7" t="s">
        <v>80</v>
      </c>
      <c r="B1081" s="7" t="s">
        <v>26</v>
      </c>
      <c r="C1081" s="7" t="s">
        <v>58</v>
      </c>
      <c r="D1081" s="7">
        <v>773</v>
      </c>
      <c r="E1081" s="7">
        <v>6.0000000000000001E-3</v>
      </c>
      <c r="F1081" s="7">
        <v>7.0250000000000004</v>
      </c>
      <c r="G1081" s="1">
        <v>44879.059212962966</v>
      </c>
    </row>
    <row r="1082" spans="1:7" x14ac:dyDescent="0.25">
      <c r="A1082" s="7" t="s">
        <v>140</v>
      </c>
      <c r="B1082" s="7" t="s">
        <v>141</v>
      </c>
      <c r="C1082" s="7" t="s">
        <v>137</v>
      </c>
      <c r="D1082" s="7">
        <v>931</v>
      </c>
      <c r="E1082" s="7">
        <v>5.0000000000000001E-3</v>
      </c>
      <c r="F1082" s="7">
        <v>5.8540000000000001</v>
      </c>
      <c r="G1082" s="1">
        <v>44879.043240740742</v>
      </c>
    </row>
    <row r="1083" spans="1:7" x14ac:dyDescent="0.25">
      <c r="A1083" s="7" t="s">
        <v>138</v>
      </c>
      <c r="B1083" s="7" t="s">
        <v>85</v>
      </c>
      <c r="C1083" s="7" t="s">
        <v>137</v>
      </c>
      <c r="D1083" s="7">
        <v>832</v>
      </c>
      <c r="E1083" s="7">
        <v>7.0000000000000001E-3</v>
      </c>
      <c r="F1083" s="7">
        <v>7.7279999999999998</v>
      </c>
      <c r="G1083" s="1">
        <v>44878.980092592596</v>
      </c>
    </row>
    <row r="1084" spans="1:7" x14ac:dyDescent="0.25">
      <c r="A1084" s="7" t="s">
        <v>142</v>
      </c>
      <c r="B1084" s="7" t="s">
        <v>143</v>
      </c>
      <c r="C1084" s="7" t="s">
        <v>137</v>
      </c>
      <c r="D1084" s="7">
        <v>787</v>
      </c>
      <c r="E1084" s="7">
        <v>8.0000000000000002E-3</v>
      </c>
      <c r="F1084" s="7">
        <v>8.8870000000000005</v>
      </c>
      <c r="G1084" s="1">
        <v>44878.934189814812</v>
      </c>
    </row>
    <row r="1085" spans="1:7" x14ac:dyDescent="0.25">
      <c r="A1085" s="7" t="s">
        <v>144</v>
      </c>
      <c r="B1085" s="7" t="s">
        <v>28</v>
      </c>
      <c r="C1085" s="7" t="s">
        <v>137</v>
      </c>
      <c r="D1085" s="7">
        <v>631</v>
      </c>
      <c r="E1085" s="7">
        <v>6.0000000000000001E-3</v>
      </c>
      <c r="F1085" s="7">
        <v>6.5570000000000004</v>
      </c>
      <c r="G1085" s="1">
        <v>44878.926539351851</v>
      </c>
    </row>
    <row r="1086" spans="1:7" x14ac:dyDescent="0.25">
      <c r="A1086" s="7" t="s">
        <v>140</v>
      </c>
      <c r="B1086" s="7" t="s">
        <v>141</v>
      </c>
      <c r="C1086" s="7" t="s">
        <v>137</v>
      </c>
      <c r="D1086" s="7">
        <v>758</v>
      </c>
      <c r="E1086" s="7">
        <v>3.0000000000000001E-3</v>
      </c>
      <c r="F1086" s="7">
        <v>3.9809999999999999</v>
      </c>
      <c r="G1086" s="1">
        <v>44878.848807870374</v>
      </c>
    </row>
    <row r="1087" spans="1:7" x14ac:dyDescent="0.25">
      <c r="A1087" s="7" t="s">
        <v>142</v>
      </c>
      <c r="B1087" s="7" t="s">
        <v>143</v>
      </c>
      <c r="C1087" s="7" t="s">
        <v>137</v>
      </c>
      <c r="D1087" s="7">
        <v>782</v>
      </c>
      <c r="E1087" s="7">
        <v>6.0000000000000001E-3</v>
      </c>
      <c r="F1087" s="7">
        <v>7.3769999999999998</v>
      </c>
      <c r="G1087" s="1">
        <v>44878.833541666667</v>
      </c>
    </row>
    <row r="1088" spans="1:7" x14ac:dyDescent="0.25">
      <c r="A1088" s="7" t="s">
        <v>136</v>
      </c>
      <c r="B1088" s="7" t="s">
        <v>14</v>
      </c>
      <c r="C1088" s="7" t="s">
        <v>137</v>
      </c>
      <c r="D1088" s="7">
        <v>689</v>
      </c>
      <c r="E1088" s="7">
        <v>8.0000000000000002E-3</v>
      </c>
      <c r="F1088" s="7">
        <v>9.25</v>
      </c>
      <c r="G1088" s="1">
        <v>44878.793182870373</v>
      </c>
    </row>
    <row r="1089" spans="1:7" x14ac:dyDescent="0.25">
      <c r="A1089" s="7" t="s">
        <v>63</v>
      </c>
      <c r="B1089" s="7" t="s">
        <v>33</v>
      </c>
      <c r="C1089" s="7" t="s">
        <v>58</v>
      </c>
      <c r="D1089" s="7">
        <v>647</v>
      </c>
      <c r="E1089" s="7">
        <v>0.01</v>
      </c>
      <c r="F1089" s="7">
        <v>11.826000000000001</v>
      </c>
      <c r="G1089" s="1">
        <v>44878.79315972222</v>
      </c>
    </row>
    <row r="1090" spans="1:7" x14ac:dyDescent="0.25">
      <c r="A1090" s="7" t="s">
        <v>146</v>
      </c>
      <c r="B1090" s="7" t="s">
        <v>23</v>
      </c>
      <c r="C1090" s="7" t="s">
        <v>137</v>
      </c>
      <c r="D1090" s="7">
        <v>528</v>
      </c>
      <c r="E1090" s="7">
        <v>5.0000000000000001E-3</v>
      </c>
      <c r="F1090" s="7">
        <v>5.2690000000000001</v>
      </c>
      <c r="G1090" s="1">
        <v>44878.769641203704</v>
      </c>
    </row>
    <row r="1091" spans="1:7" x14ac:dyDescent="0.25">
      <c r="A1091" s="7" t="s">
        <v>142</v>
      </c>
      <c r="B1091" s="7" t="s">
        <v>143</v>
      </c>
      <c r="C1091" s="7" t="s">
        <v>137</v>
      </c>
      <c r="D1091" s="7">
        <v>856</v>
      </c>
      <c r="E1091" s="7">
        <v>5.0000000000000001E-3</v>
      </c>
      <c r="F1091" s="7">
        <v>6.2060000000000004</v>
      </c>
      <c r="G1091" s="1">
        <v>44878.729502314818</v>
      </c>
    </row>
    <row r="1092" spans="1:7" x14ac:dyDescent="0.25">
      <c r="A1092" s="7" t="s">
        <v>139</v>
      </c>
      <c r="B1092" s="7" t="s">
        <v>16</v>
      </c>
      <c r="C1092" s="7" t="s">
        <v>137</v>
      </c>
      <c r="D1092" s="7">
        <v>762</v>
      </c>
      <c r="E1092" s="7">
        <v>8.0000000000000002E-3</v>
      </c>
      <c r="F1092" s="7">
        <v>8.782</v>
      </c>
      <c r="G1092" s="1">
        <v>44878.722511574073</v>
      </c>
    </row>
    <row r="1093" spans="1:7" x14ac:dyDescent="0.25">
      <c r="A1093" s="7" t="s">
        <v>140</v>
      </c>
      <c r="B1093" s="7" t="s">
        <v>141</v>
      </c>
      <c r="C1093" s="7" t="s">
        <v>137</v>
      </c>
      <c r="D1093" s="7">
        <v>540</v>
      </c>
      <c r="E1093" s="7">
        <v>5.0000000000000001E-3</v>
      </c>
      <c r="F1093" s="7">
        <v>5.9480000000000004</v>
      </c>
      <c r="G1093" s="1">
        <v>44878.722500000003</v>
      </c>
    </row>
    <row r="1094" spans="1:7" x14ac:dyDescent="0.25">
      <c r="A1094" s="7" t="s">
        <v>71</v>
      </c>
      <c r="B1094" s="7" t="s">
        <v>18</v>
      </c>
      <c r="C1094" s="7" t="s">
        <v>58</v>
      </c>
      <c r="D1094" s="7">
        <v>624</v>
      </c>
      <c r="E1094" s="7">
        <v>4.0000000000000001E-3</v>
      </c>
      <c r="F1094" s="7">
        <v>4.6840000000000002</v>
      </c>
      <c r="G1094" s="1">
        <v>44878.674513888887</v>
      </c>
    </row>
    <row r="1095" spans="1:7" x14ac:dyDescent="0.25">
      <c r="A1095" s="7" t="s">
        <v>146</v>
      </c>
      <c r="B1095" s="7" t="s">
        <v>23</v>
      </c>
      <c r="C1095" s="7" t="s">
        <v>137</v>
      </c>
      <c r="D1095" s="7">
        <v>716</v>
      </c>
      <c r="E1095" s="7">
        <v>7.0000000000000001E-3</v>
      </c>
      <c r="F1095" s="7">
        <v>8.5470000000000006</v>
      </c>
      <c r="G1095" s="1">
        <v>44878.606435185182</v>
      </c>
    </row>
    <row r="1096" spans="1:7" x14ac:dyDescent="0.25">
      <c r="A1096" s="7" t="s">
        <v>140</v>
      </c>
      <c r="B1096" s="7" t="s">
        <v>141</v>
      </c>
      <c r="C1096" s="7" t="s">
        <v>137</v>
      </c>
      <c r="D1096" s="7">
        <v>512</v>
      </c>
      <c r="E1096" s="7">
        <v>4.0000000000000001E-3</v>
      </c>
      <c r="F1096" s="7">
        <v>4.6840000000000002</v>
      </c>
      <c r="G1096" s="1">
        <v>44878.566840277781</v>
      </c>
    </row>
    <row r="1097" spans="1:7" x14ac:dyDescent="0.25">
      <c r="A1097" s="7" t="s">
        <v>136</v>
      </c>
      <c r="B1097" s="7" t="s">
        <v>14</v>
      </c>
      <c r="C1097" s="7" t="s">
        <v>137</v>
      </c>
      <c r="D1097" s="7">
        <v>541</v>
      </c>
      <c r="E1097" s="7">
        <v>8.9999999999999993E-3</v>
      </c>
      <c r="F1097" s="7">
        <v>10.07</v>
      </c>
      <c r="G1097" s="1">
        <v>44878.27380787037</v>
      </c>
    </row>
    <row r="1098" spans="1:7" x14ac:dyDescent="0.25">
      <c r="A1098" s="7" t="s">
        <v>62</v>
      </c>
      <c r="B1098" s="7" t="s">
        <v>9</v>
      </c>
      <c r="C1098" s="7" t="s">
        <v>58</v>
      </c>
      <c r="D1098" s="7">
        <v>682</v>
      </c>
      <c r="E1098" s="7">
        <v>4.0000000000000001E-3</v>
      </c>
      <c r="F1098" s="7">
        <v>4.6840000000000002</v>
      </c>
      <c r="G1098" s="1">
        <v>44878.143263888887</v>
      </c>
    </row>
    <row r="1099" spans="1:7" x14ac:dyDescent="0.25">
      <c r="A1099" s="7" t="s">
        <v>74</v>
      </c>
      <c r="B1099" s="7" t="s">
        <v>29</v>
      </c>
      <c r="C1099" s="7" t="s">
        <v>58</v>
      </c>
      <c r="D1099" s="7">
        <v>719</v>
      </c>
      <c r="E1099" s="7">
        <v>3.0000000000000001E-3</v>
      </c>
      <c r="F1099" s="7">
        <v>3.044</v>
      </c>
      <c r="G1099" s="1">
        <v>44878.105046296296</v>
      </c>
    </row>
    <row r="1100" spans="1:7" x14ac:dyDescent="0.25">
      <c r="A1100" s="7" t="s">
        <v>77</v>
      </c>
      <c r="B1100" s="7" t="s">
        <v>8</v>
      </c>
      <c r="C1100" s="7" t="s">
        <v>58</v>
      </c>
      <c r="D1100" s="7">
        <v>644</v>
      </c>
      <c r="E1100" s="7">
        <v>4.0000000000000001E-3</v>
      </c>
      <c r="F1100" s="7">
        <v>4.6840000000000002</v>
      </c>
      <c r="G1100" s="1">
        <v>44878.058668981481</v>
      </c>
    </row>
    <row r="1101" spans="1:7" x14ac:dyDescent="0.25">
      <c r="A1101" s="7" t="s">
        <v>144</v>
      </c>
      <c r="B1101" s="7" t="s">
        <v>28</v>
      </c>
      <c r="C1101" s="7" t="s">
        <v>137</v>
      </c>
      <c r="D1101" s="7">
        <v>748</v>
      </c>
      <c r="E1101" s="7">
        <v>6.0000000000000001E-3</v>
      </c>
      <c r="F1101" s="7">
        <v>7.5410000000000004</v>
      </c>
      <c r="G1101" s="1">
        <v>44878.011979166666</v>
      </c>
    </row>
    <row r="1102" spans="1:7" x14ac:dyDescent="0.25">
      <c r="A1102" s="7" t="s">
        <v>142</v>
      </c>
      <c r="B1102" s="7" t="s">
        <v>143</v>
      </c>
      <c r="C1102" s="7" t="s">
        <v>137</v>
      </c>
      <c r="D1102" s="7">
        <v>659</v>
      </c>
      <c r="E1102" s="7">
        <v>8.0000000000000002E-3</v>
      </c>
      <c r="F1102" s="7">
        <v>9.25</v>
      </c>
      <c r="G1102" s="1">
        <v>44878.011967592596</v>
      </c>
    </row>
    <row r="1103" spans="1:7" x14ac:dyDescent="0.25">
      <c r="A1103" s="7" t="s">
        <v>144</v>
      </c>
      <c r="B1103" s="7" t="s">
        <v>28</v>
      </c>
      <c r="C1103" s="7" t="s">
        <v>137</v>
      </c>
      <c r="D1103" s="7">
        <v>562</v>
      </c>
      <c r="E1103" s="7">
        <v>5.0000000000000001E-3</v>
      </c>
      <c r="F1103" s="7">
        <v>5.8540000000000001</v>
      </c>
      <c r="G1103" s="1">
        <v>44877.950891203705</v>
      </c>
    </row>
    <row r="1104" spans="1:7" x14ac:dyDescent="0.25">
      <c r="A1104" s="7" t="s">
        <v>88</v>
      </c>
      <c r="B1104" s="7" t="s">
        <v>13</v>
      </c>
      <c r="C1104" s="7" t="s">
        <v>58</v>
      </c>
      <c r="D1104" s="7">
        <v>718</v>
      </c>
      <c r="E1104" s="7">
        <v>3.0000000000000001E-3</v>
      </c>
      <c r="F1104" s="7">
        <v>3.8170000000000002</v>
      </c>
      <c r="G1104" s="1">
        <v>44877.928078703706</v>
      </c>
    </row>
    <row r="1105" spans="1:7" x14ac:dyDescent="0.25">
      <c r="A1105" s="7" t="s">
        <v>145</v>
      </c>
      <c r="B1105" s="7" t="s">
        <v>32</v>
      </c>
      <c r="C1105" s="7" t="s">
        <v>137</v>
      </c>
      <c r="D1105" s="7">
        <v>906</v>
      </c>
      <c r="E1105" s="7">
        <v>5.0000000000000001E-3</v>
      </c>
      <c r="F1105" s="7">
        <v>5.8540000000000001</v>
      </c>
      <c r="G1105" s="1">
        <v>44877.89671296296</v>
      </c>
    </row>
    <row r="1106" spans="1:7" x14ac:dyDescent="0.25">
      <c r="A1106" s="7" t="s">
        <v>140</v>
      </c>
      <c r="B1106" s="7" t="s">
        <v>141</v>
      </c>
      <c r="C1106" s="7" t="s">
        <v>137</v>
      </c>
      <c r="D1106" s="7">
        <v>661</v>
      </c>
      <c r="E1106" s="7">
        <v>5.0000000000000001E-3</v>
      </c>
      <c r="F1106" s="7">
        <v>5.8540000000000001</v>
      </c>
      <c r="G1106" s="1">
        <v>44877.858495370368</v>
      </c>
    </row>
    <row r="1107" spans="1:7" x14ac:dyDescent="0.25">
      <c r="A1107" s="7" t="s">
        <v>136</v>
      </c>
      <c r="B1107" s="7" t="s">
        <v>14</v>
      </c>
      <c r="C1107" s="7" t="s">
        <v>137</v>
      </c>
      <c r="D1107" s="7">
        <v>653</v>
      </c>
      <c r="E1107" s="7">
        <v>8.0000000000000002E-3</v>
      </c>
      <c r="F1107" s="7">
        <v>9.016</v>
      </c>
      <c r="G1107" s="1">
        <v>44877.843229166669</v>
      </c>
    </row>
    <row r="1108" spans="1:7" x14ac:dyDescent="0.25">
      <c r="A1108" s="7" t="s">
        <v>138</v>
      </c>
      <c r="B1108" s="7" t="s">
        <v>85</v>
      </c>
      <c r="C1108" s="7" t="s">
        <v>137</v>
      </c>
      <c r="D1108" s="7">
        <v>855</v>
      </c>
      <c r="E1108" s="7">
        <v>8.0000000000000002E-3</v>
      </c>
      <c r="F1108" s="7">
        <v>8.782</v>
      </c>
      <c r="G1108" s="1">
        <v>44877.80505787037</v>
      </c>
    </row>
    <row r="1109" spans="1:7" x14ac:dyDescent="0.25">
      <c r="A1109" s="7" t="s">
        <v>83</v>
      </c>
      <c r="B1109" s="7" t="s">
        <v>30</v>
      </c>
      <c r="C1109" s="7" t="s">
        <v>58</v>
      </c>
      <c r="D1109" s="7">
        <v>793</v>
      </c>
      <c r="E1109" s="7">
        <v>4.0000000000000001E-3</v>
      </c>
      <c r="F1109" s="7">
        <v>4.6840000000000002</v>
      </c>
      <c r="G1109" s="1">
        <v>44877.797384259262</v>
      </c>
    </row>
    <row r="1110" spans="1:7" x14ac:dyDescent="0.25">
      <c r="A1110" s="7" t="s">
        <v>138</v>
      </c>
      <c r="B1110" s="7" t="s">
        <v>85</v>
      </c>
      <c r="C1110" s="7" t="s">
        <v>137</v>
      </c>
      <c r="D1110" s="7">
        <v>914</v>
      </c>
      <c r="E1110" s="7">
        <v>8.0000000000000002E-3</v>
      </c>
      <c r="F1110" s="7">
        <v>9.4730000000000008</v>
      </c>
      <c r="G1110" s="1">
        <v>44877.7890625</v>
      </c>
    </row>
    <row r="1111" spans="1:7" x14ac:dyDescent="0.25">
      <c r="A1111" s="7" t="s">
        <v>144</v>
      </c>
      <c r="B1111" s="7" t="s">
        <v>28</v>
      </c>
      <c r="C1111" s="7" t="s">
        <v>137</v>
      </c>
      <c r="D1111" s="7">
        <v>745</v>
      </c>
      <c r="E1111" s="7">
        <v>6.0000000000000001E-3</v>
      </c>
      <c r="F1111" s="7">
        <v>7.5410000000000004</v>
      </c>
      <c r="G1111" s="1">
        <v>44877.749513888892</v>
      </c>
    </row>
    <row r="1112" spans="1:7" x14ac:dyDescent="0.25">
      <c r="A1112" s="7" t="s">
        <v>74</v>
      </c>
      <c r="B1112" s="7" t="s">
        <v>29</v>
      </c>
      <c r="C1112" s="7" t="s">
        <v>58</v>
      </c>
      <c r="D1112" s="7">
        <v>920</v>
      </c>
      <c r="E1112" s="7">
        <v>3.0000000000000001E-3</v>
      </c>
      <c r="F1112" s="7">
        <v>2.927</v>
      </c>
      <c r="G1112" s="1">
        <v>44877.586331018516</v>
      </c>
    </row>
    <row r="1113" spans="1:7" x14ac:dyDescent="0.25">
      <c r="A1113" s="7" t="s">
        <v>146</v>
      </c>
      <c r="B1113" s="7" t="s">
        <v>23</v>
      </c>
      <c r="C1113" s="7" t="s">
        <v>137</v>
      </c>
      <c r="D1113" s="7">
        <v>919</v>
      </c>
      <c r="E1113" s="7">
        <v>8.0000000000000002E-3</v>
      </c>
      <c r="F1113" s="7">
        <v>9.25</v>
      </c>
      <c r="G1113" s="1">
        <v>44877.571030092593</v>
      </c>
    </row>
    <row r="1114" spans="1:7" x14ac:dyDescent="0.25">
      <c r="A1114" s="7" t="s">
        <v>139</v>
      </c>
      <c r="B1114" s="7" t="s">
        <v>16</v>
      </c>
      <c r="C1114" s="7" t="s">
        <v>137</v>
      </c>
      <c r="D1114" s="7">
        <v>778</v>
      </c>
      <c r="E1114" s="7">
        <v>8.9999999999999993E-3</v>
      </c>
      <c r="F1114" s="7">
        <v>9.9529999999999994</v>
      </c>
      <c r="G1114" s="1">
        <v>44877.500902777778</v>
      </c>
    </row>
    <row r="1115" spans="1:7" x14ac:dyDescent="0.25">
      <c r="A1115" s="7" t="s">
        <v>145</v>
      </c>
      <c r="B1115" s="7" t="s">
        <v>32</v>
      </c>
      <c r="C1115" s="7" t="s">
        <v>137</v>
      </c>
      <c r="D1115" s="7">
        <v>807</v>
      </c>
      <c r="E1115" s="7">
        <v>8.0000000000000002E-3</v>
      </c>
      <c r="F1115" s="7">
        <v>9.3670000000000009</v>
      </c>
      <c r="G1115" s="1">
        <v>44877.077928240738</v>
      </c>
    </row>
    <row r="1116" spans="1:7" x14ac:dyDescent="0.25">
      <c r="A1116" s="7" t="s">
        <v>84</v>
      </c>
      <c r="B1116" s="7" t="s">
        <v>85</v>
      </c>
      <c r="C1116" s="7" t="s">
        <v>58</v>
      </c>
      <c r="D1116" s="7">
        <v>546</v>
      </c>
      <c r="E1116" s="7">
        <v>8.0000000000000002E-3</v>
      </c>
      <c r="F1116" s="7">
        <v>9.6010000000000009</v>
      </c>
      <c r="G1116" s="1">
        <v>44877.014780092592</v>
      </c>
    </row>
    <row r="1117" spans="1:7" x14ac:dyDescent="0.25">
      <c r="A1117" s="7" t="s">
        <v>66</v>
      </c>
      <c r="B1117" s="7" t="s">
        <v>12</v>
      </c>
      <c r="C1117" s="7" t="s">
        <v>58</v>
      </c>
      <c r="D1117" s="7">
        <v>790</v>
      </c>
      <c r="E1117" s="7">
        <v>7.0000000000000001E-3</v>
      </c>
      <c r="F1117" s="7">
        <v>8.1959999999999997</v>
      </c>
      <c r="G1117" s="1">
        <v>44877.012662037036</v>
      </c>
    </row>
    <row r="1118" spans="1:7" x14ac:dyDescent="0.25">
      <c r="A1118" s="7" t="s">
        <v>136</v>
      </c>
      <c r="B1118" s="7" t="s">
        <v>14</v>
      </c>
      <c r="C1118" s="7" t="s">
        <v>137</v>
      </c>
      <c r="D1118" s="7">
        <v>962</v>
      </c>
      <c r="E1118" s="7">
        <v>8.9999999999999993E-3</v>
      </c>
      <c r="F1118" s="7">
        <v>10.538</v>
      </c>
      <c r="G1118" s="1">
        <v>44876.743206018517</v>
      </c>
    </row>
    <row r="1119" spans="1:7" x14ac:dyDescent="0.25">
      <c r="A1119" s="7" t="s">
        <v>83</v>
      </c>
      <c r="B1119" s="7" t="s">
        <v>30</v>
      </c>
      <c r="C1119" s="7" t="s">
        <v>58</v>
      </c>
      <c r="D1119" s="7">
        <v>595</v>
      </c>
      <c r="E1119" s="7">
        <v>4.0000000000000001E-3</v>
      </c>
      <c r="F1119" s="7">
        <v>4.6840000000000002</v>
      </c>
      <c r="G1119" s="1">
        <v>44875.430069444446</v>
      </c>
    </row>
    <row r="1120" spans="1:7" x14ac:dyDescent="0.25">
      <c r="A1120" s="7" t="s">
        <v>90</v>
      </c>
      <c r="B1120" s="7" t="s">
        <v>10</v>
      </c>
      <c r="C1120" s="7" t="s">
        <v>58</v>
      </c>
      <c r="D1120" s="7">
        <v>704</v>
      </c>
      <c r="E1120" s="7">
        <v>5.0000000000000001E-3</v>
      </c>
      <c r="F1120" s="7">
        <v>5.2690000000000001</v>
      </c>
      <c r="G1120" s="1">
        <v>44875.336284722223</v>
      </c>
    </row>
    <row r="1121" spans="1:7" x14ac:dyDescent="0.25">
      <c r="A1121" s="7" t="s">
        <v>138</v>
      </c>
      <c r="B1121" s="7" t="s">
        <v>85</v>
      </c>
      <c r="C1121" s="7" t="s">
        <v>137</v>
      </c>
      <c r="D1121" s="7">
        <v>764</v>
      </c>
      <c r="E1121" s="7">
        <v>1.2E-2</v>
      </c>
      <c r="F1121" s="7">
        <v>14.051</v>
      </c>
      <c r="G1121" s="1">
        <v>44875.002233796295</v>
      </c>
    </row>
    <row r="1122" spans="1:7" x14ac:dyDescent="0.25">
      <c r="A1122" s="7" t="s">
        <v>145</v>
      </c>
      <c r="B1122" s="7" t="s">
        <v>32</v>
      </c>
      <c r="C1122" s="7" t="s">
        <v>137</v>
      </c>
      <c r="D1122" s="7">
        <v>887</v>
      </c>
      <c r="E1122" s="7">
        <v>7.0000000000000001E-3</v>
      </c>
      <c r="F1122" s="7">
        <v>8.0790000000000006</v>
      </c>
      <c r="G1122" s="1">
        <v>44874.825879629629</v>
      </c>
    </row>
    <row r="1123" spans="1:7" x14ac:dyDescent="0.25">
      <c r="A1123" s="7" t="s">
        <v>142</v>
      </c>
      <c r="B1123" s="7" t="s">
        <v>143</v>
      </c>
      <c r="C1123" s="7" t="s">
        <v>137</v>
      </c>
      <c r="D1123" s="7">
        <v>579</v>
      </c>
      <c r="E1123" s="7">
        <v>0.01</v>
      </c>
      <c r="F1123" s="7">
        <v>11.592000000000001</v>
      </c>
      <c r="G1123" s="1">
        <v>44874.361238425925</v>
      </c>
    </row>
    <row r="1124" spans="1:7" x14ac:dyDescent="0.25">
      <c r="A1124" s="7" t="s">
        <v>200</v>
      </c>
      <c r="B1124" s="7" t="s">
        <v>33</v>
      </c>
      <c r="C1124" s="7" t="s">
        <v>137</v>
      </c>
      <c r="D1124" s="7">
        <v>853</v>
      </c>
      <c r="E1124" s="7">
        <v>7.0000000000000001E-3</v>
      </c>
      <c r="F1124" s="7">
        <v>8.1959999999999997</v>
      </c>
      <c r="G1124" s="1">
        <v>44874.075856481482</v>
      </c>
    </row>
    <row r="1125" spans="1:7" x14ac:dyDescent="0.25">
      <c r="A1125" s="7" t="s">
        <v>88</v>
      </c>
      <c r="B1125" s="7" t="s">
        <v>13</v>
      </c>
      <c r="C1125" s="7" t="s">
        <v>58</v>
      </c>
      <c r="D1125" s="7">
        <v>861</v>
      </c>
      <c r="E1125" s="7">
        <v>3.0000000000000001E-3</v>
      </c>
      <c r="F1125" s="7">
        <v>3.7469999999999999</v>
      </c>
      <c r="G1125" s="1">
        <v>44873.998773148145</v>
      </c>
    </row>
    <row r="1126" spans="1:7" x14ac:dyDescent="0.25">
      <c r="A1126" s="7" t="s">
        <v>84</v>
      </c>
      <c r="B1126" s="7" t="s">
        <v>85</v>
      </c>
      <c r="C1126" s="7" t="s">
        <v>58</v>
      </c>
      <c r="D1126" s="7">
        <v>516</v>
      </c>
      <c r="E1126" s="7">
        <v>5.0000000000000001E-3</v>
      </c>
      <c r="F1126" s="7">
        <v>5.8540000000000001</v>
      </c>
      <c r="G1126" s="1">
        <v>44873.853634259256</v>
      </c>
    </row>
    <row r="1127" spans="1:7" x14ac:dyDescent="0.25">
      <c r="A1127" s="7" t="s">
        <v>60</v>
      </c>
      <c r="B1127" s="7" t="s">
        <v>27</v>
      </c>
      <c r="C1127" s="7" t="s">
        <v>58</v>
      </c>
      <c r="D1127" s="7">
        <v>503</v>
      </c>
      <c r="E1127" s="7">
        <v>8.0000000000000002E-3</v>
      </c>
      <c r="F1127" s="7">
        <v>9.11</v>
      </c>
      <c r="G1127" s="1">
        <v>44873.752939814818</v>
      </c>
    </row>
    <row r="1128" spans="1:7" x14ac:dyDescent="0.25">
      <c r="A1128" s="7" t="s">
        <v>72</v>
      </c>
      <c r="B1128" s="7" t="s">
        <v>21</v>
      </c>
      <c r="C1128" s="7" t="s">
        <v>58</v>
      </c>
      <c r="D1128" s="7">
        <v>552</v>
      </c>
      <c r="E1128" s="7">
        <v>4.0000000000000001E-3</v>
      </c>
      <c r="F1128" s="7">
        <v>4.6840000000000002</v>
      </c>
      <c r="G1128" s="1">
        <v>44873.677974537037</v>
      </c>
    </row>
    <row r="1129" spans="1:7" x14ac:dyDescent="0.25">
      <c r="A1129" s="7" t="s">
        <v>145</v>
      </c>
      <c r="B1129" s="7" t="s">
        <v>32</v>
      </c>
      <c r="C1129" s="7" t="s">
        <v>137</v>
      </c>
      <c r="D1129" s="7">
        <v>530</v>
      </c>
      <c r="E1129" s="7">
        <v>7.0000000000000001E-3</v>
      </c>
      <c r="F1129" s="7">
        <v>7.8570000000000002</v>
      </c>
      <c r="G1129" s="1">
        <v>44873.527916666666</v>
      </c>
    </row>
    <row r="1130" spans="1:7" x14ac:dyDescent="0.25">
      <c r="A1130" s="7" t="s">
        <v>60</v>
      </c>
      <c r="B1130" s="7" t="s">
        <v>27</v>
      </c>
      <c r="C1130" s="7" t="s">
        <v>58</v>
      </c>
      <c r="D1130" s="7">
        <v>572</v>
      </c>
      <c r="E1130" s="7">
        <v>8.9999999999999993E-3</v>
      </c>
      <c r="F1130" s="7">
        <v>10.538</v>
      </c>
      <c r="G1130" s="1">
        <v>44873.415416666663</v>
      </c>
    </row>
    <row r="1131" spans="1:7" x14ac:dyDescent="0.25">
      <c r="A1131" s="7" t="s">
        <v>88</v>
      </c>
      <c r="B1131" s="7" t="s">
        <v>13</v>
      </c>
      <c r="C1131" s="7" t="s">
        <v>58</v>
      </c>
      <c r="D1131" s="7">
        <v>838</v>
      </c>
      <c r="E1131" s="7">
        <v>3.0000000000000001E-3</v>
      </c>
      <c r="F1131" s="7">
        <v>3.7469999999999999</v>
      </c>
      <c r="G1131" s="1">
        <v>44873.415393518517</v>
      </c>
    </row>
    <row r="1132" spans="1:7" x14ac:dyDescent="0.25">
      <c r="A1132" s="7" t="s">
        <v>65</v>
      </c>
      <c r="B1132" s="7" t="s">
        <v>16</v>
      </c>
      <c r="C1132" s="7" t="s">
        <v>58</v>
      </c>
      <c r="D1132" s="7">
        <v>694</v>
      </c>
      <c r="E1132" s="7">
        <v>7.0000000000000001E-3</v>
      </c>
      <c r="F1132" s="7">
        <v>8.1959999999999997</v>
      </c>
      <c r="G1132" s="1">
        <v>44873.375856481478</v>
      </c>
    </row>
    <row r="1133" spans="1:7" x14ac:dyDescent="0.25">
      <c r="A1133" s="7" t="s">
        <v>66</v>
      </c>
      <c r="B1133" s="7" t="s">
        <v>12</v>
      </c>
      <c r="C1133" s="7" t="s">
        <v>58</v>
      </c>
      <c r="D1133" s="7">
        <v>919</v>
      </c>
      <c r="E1133" s="7">
        <v>2E-3</v>
      </c>
      <c r="F1133" s="7">
        <v>2.3420000000000001</v>
      </c>
      <c r="G1133" s="1">
        <v>44873.289039351854</v>
      </c>
    </row>
    <row r="1134" spans="1:7" x14ac:dyDescent="0.25">
      <c r="A1134" s="7" t="s">
        <v>73</v>
      </c>
      <c r="B1134" s="7" t="s">
        <v>14</v>
      </c>
      <c r="C1134" s="7" t="s">
        <v>58</v>
      </c>
      <c r="D1134" s="7">
        <v>617</v>
      </c>
      <c r="E1134" s="7">
        <v>6.0000000000000001E-3</v>
      </c>
      <c r="F1134" s="7">
        <v>7.3769999999999998</v>
      </c>
      <c r="G1134" s="1">
        <v>44872.916817129626</v>
      </c>
    </row>
    <row r="1135" spans="1:7" x14ac:dyDescent="0.25">
      <c r="A1135" s="7" t="s">
        <v>61</v>
      </c>
      <c r="B1135" s="7" t="s">
        <v>22</v>
      </c>
      <c r="C1135" s="7" t="s">
        <v>58</v>
      </c>
      <c r="D1135" s="7">
        <v>560</v>
      </c>
      <c r="E1135" s="7">
        <v>2E-3</v>
      </c>
      <c r="F1135" s="7">
        <v>2.3420000000000001</v>
      </c>
      <c r="G1135" s="1">
        <v>44872.811956018515</v>
      </c>
    </row>
    <row r="1136" spans="1:7" x14ac:dyDescent="0.25">
      <c r="A1136" s="7" t="s">
        <v>86</v>
      </c>
      <c r="B1136" s="7" t="s">
        <v>7</v>
      </c>
      <c r="C1136" s="7" t="s">
        <v>58</v>
      </c>
      <c r="D1136" s="7">
        <v>577</v>
      </c>
      <c r="E1136" s="7">
        <v>5.0000000000000001E-3</v>
      </c>
      <c r="F1136" s="7">
        <v>5.3860000000000001</v>
      </c>
      <c r="G1136" s="1">
        <v>44872.807812500003</v>
      </c>
    </row>
    <row r="1137" spans="1:7" x14ac:dyDescent="0.25">
      <c r="A1137" s="7" t="s">
        <v>74</v>
      </c>
      <c r="B1137" s="7" t="s">
        <v>29</v>
      </c>
      <c r="C1137" s="7" t="s">
        <v>58</v>
      </c>
      <c r="D1137" s="7">
        <v>728</v>
      </c>
      <c r="E1137" s="7">
        <v>3.0000000000000001E-3</v>
      </c>
      <c r="F1137" s="7">
        <v>2.927</v>
      </c>
      <c r="G1137" s="1">
        <v>44872.803622685184</v>
      </c>
    </row>
    <row r="1138" spans="1:7" x14ac:dyDescent="0.25">
      <c r="A1138" s="7" t="s">
        <v>63</v>
      </c>
      <c r="B1138" s="7" t="s">
        <v>33</v>
      </c>
      <c r="C1138" s="7" t="s">
        <v>58</v>
      </c>
      <c r="D1138" s="7">
        <v>650</v>
      </c>
      <c r="E1138" s="7">
        <v>8.9999999999999993E-3</v>
      </c>
      <c r="F1138" s="7">
        <v>10.186999999999999</v>
      </c>
      <c r="G1138" s="1">
        <v>44872.777245370373</v>
      </c>
    </row>
    <row r="1139" spans="1:7" x14ac:dyDescent="0.25">
      <c r="A1139" s="7" t="s">
        <v>76</v>
      </c>
      <c r="B1139" s="7" t="s">
        <v>25</v>
      </c>
      <c r="C1139" s="7" t="s">
        <v>58</v>
      </c>
      <c r="D1139" s="7">
        <v>883</v>
      </c>
      <c r="E1139" s="7">
        <v>5.0000000000000001E-3</v>
      </c>
      <c r="F1139" s="7">
        <v>6.0890000000000004</v>
      </c>
      <c r="G1139" s="1">
        <v>44872.646018518521</v>
      </c>
    </row>
    <row r="1140" spans="1:7" x14ac:dyDescent="0.25">
      <c r="A1140" s="7" t="s">
        <v>145</v>
      </c>
      <c r="B1140" s="7" t="s">
        <v>32</v>
      </c>
      <c r="C1140" s="7" t="s">
        <v>137</v>
      </c>
      <c r="D1140" s="7">
        <v>746</v>
      </c>
      <c r="E1140" s="7">
        <v>7.0000000000000001E-3</v>
      </c>
      <c r="F1140" s="7">
        <v>8.1959999999999997</v>
      </c>
      <c r="G1140" s="1">
        <v>44872.561284722222</v>
      </c>
    </row>
    <row r="1141" spans="1:7" x14ac:dyDescent="0.25">
      <c r="A1141" s="7" t="s">
        <v>60</v>
      </c>
      <c r="B1141" s="7" t="s">
        <v>27</v>
      </c>
      <c r="C1141" s="7" t="s">
        <v>58</v>
      </c>
      <c r="D1141" s="7">
        <v>652</v>
      </c>
      <c r="E1141" s="7">
        <v>8.0000000000000002E-3</v>
      </c>
      <c r="F1141" s="7">
        <v>9.3670000000000009</v>
      </c>
      <c r="G1141" s="1">
        <v>44872.100162037037</v>
      </c>
    </row>
    <row r="1142" spans="1:7" x14ac:dyDescent="0.25">
      <c r="A1142" s="7" t="s">
        <v>83</v>
      </c>
      <c r="B1142" s="7" t="s">
        <v>30</v>
      </c>
      <c r="C1142" s="7" t="s">
        <v>58</v>
      </c>
      <c r="D1142" s="7">
        <v>819</v>
      </c>
      <c r="E1142" s="7">
        <v>2E-3</v>
      </c>
      <c r="F1142" s="7">
        <v>2.4590000000000001</v>
      </c>
      <c r="G1142" s="1">
        <v>44872.069618055553</v>
      </c>
    </row>
    <row r="1143" spans="1:7" x14ac:dyDescent="0.25">
      <c r="A1143" s="7" t="s">
        <v>76</v>
      </c>
      <c r="B1143" s="7" t="s">
        <v>25</v>
      </c>
      <c r="C1143" s="7" t="s">
        <v>58</v>
      </c>
      <c r="D1143" s="7">
        <v>620</v>
      </c>
      <c r="E1143" s="7">
        <v>4.0000000000000001E-3</v>
      </c>
      <c r="F1143" s="7">
        <v>4.4489999999999998</v>
      </c>
      <c r="G1143" s="1">
        <v>44872.069606481484</v>
      </c>
    </row>
    <row r="1144" spans="1:7" x14ac:dyDescent="0.25">
      <c r="A1144" s="7" t="s">
        <v>60</v>
      </c>
      <c r="B1144" s="7" t="s">
        <v>27</v>
      </c>
      <c r="C1144" s="7" t="s">
        <v>58</v>
      </c>
      <c r="D1144" s="7">
        <v>641</v>
      </c>
      <c r="E1144" s="7">
        <v>8.0000000000000002E-3</v>
      </c>
      <c r="F1144" s="7">
        <v>8.7929999999999993</v>
      </c>
      <c r="G1144" s="1">
        <v>44872.061145833337</v>
      </c>
    </row>
    <row r="1145" spans="1:7" x14ac:dyDescent="0.25">
      <c r="A1145" s="7" t="s">
        <v>138</v>
      </c>
      <c r="B1145" s="7" t="s">
        <v>85</v>
      </c>
      <c r="C1145" s="7" t="s">
        <v>137</v>
      </c>
      <c r="D1145" s="7">
        <v>547</v>
      </c>
      <c r="E1145" s="7">
        <v>1.2E-2</v>
      </c>
      <c r="F1145" s="7">
        <v>13.817</v>
      </c>
      <c r="G1145" s="1">
        <v>44872.036979166667</v>
      </c>
    </row>
    <row r="1146" spans="1:7" x14ac:dyDescent="0.25">
      <c r="A1146" s="7" t="s">
        <v>80</v>
      </c>
      <c r="B1146" s="7" t="s">
        <v>26</v>
      </c>
      <c r="C1146" s="7" t="s">
        <v>58</v>
      </c>
      <c r="D1146" s="7">
        <v>703</v>
      </c>
      <c r="E1146" s="7">
        <v>8.0000000000000002E-3</v>
      </c>
      <c r="F1146" s="7">
        <v>9.25</v>
      </c>
      <c r="G1146" s="1">
        <v>44871.810590277775</v>
      </c>
    </row>
    <row r="1147" spans="1:7" x14ac:dyDescent="0.25">
      <c r="A1147" s="7" t="s">
        <v>90</v>
      </c>
      <c r="B1147" s="7" t="s">
        <v>10</v>
      </c>
      <c r="C1147" s="7" t="s">
        <v>58</v>
      </c>
      <c r="D1147" s="7">
        <v>919</v>
      </c>
      <c r="E1147" s="7">
        <v>5.0000000000000001E-3</v>
      </c>
      <c r="F1147" s="7">
        <v>5.8540000000000001</v>
      </c>
      <c r="G1147" s="1">
        <v>44871.603634259256</v>
      </c>
    </row>
    <row r="1148" spans="1:7" x14ac:dyDescent="0.25">
      <c r="A1148" s="7" t="s">
        <v>83</v>
      </c>
      <c r="B1148" s="7" t="s">
        <v>30</v>
      </c>
      <c r="C1148" s="7" t="s">
        <v>58</v>
      </c>
      <c r="D1148" s="7">
        <v>547</v>
      </c>
      <c r="E1148" s="7">
        <v>4.0000000000000001E-3</v>
      </c>
      <c r="F1148" s="7">
        <v>4.0979999999999999</v>
      </c>
      <c r="G1148" s="1">
        <v>44871.477962962963</v>
      </c>
    </row>
    <row r="1149" spans="1:7" x14ac:dyDescent="0.25">
      <c r="A1149" s="7" t="s">
        <v>84</v>
      </c>
      <c r="B1149" s="7" t="s">
        <v>85</v>
      </c>
      <c r="C1149" s="7" t="s">
        <v>58</v>
      </c>
      <c r="D1149" s="7">
        <v>698</v>
      </c>
      <c r="E1149" s="7">
        <v>7.0000000000000001E-3</v>
      </c>
      <c r="F1149" s="7">
        <v>8.1959999999999997</v>
      </c>
      <c r="G1149" s="1">
        <v>44871.452245370368</v>
      </c>
    </row>
    <row r="1150" spans="1:7" x14ac:dyDescent="0.25">
      <c r="A1150" s="7" t="s">
        <v>59</v>
      </c>
      <c r="B1150" s="7" t="s">
        <v>15</v>
      </c>
      <c r="C1150" s="7" t="s">
        <v>58</v>
      </c>
      <c r="D1150" s="7">
        <v>630</v>
      </c>
      <c r="E1150" s="7">
        <v>2E-3</v>
      </c>
      <c r="F1150" s="7">
        <v>2.165</v>
      </c>
      <c r="G1150" s="1">
        <v>44871.394606481481</v>
      </c>
    </row>
    <row r="1151" spans="1:7" x14ac:dyDescent="0.25">
      <c r="A1151" s="7" t="s">
        <v>97</v>
      </c>
      <c r="B1151" s="7" t="s">
        <v>24</v>
      </c>
      <c r="C1151" s="7" t="s">
        <v>58</v>
      </c>
      <c r="D1151" s="7">
        <v>814</v>
      </c>
      <c r="E1151" s="7">
        <v>3.0000000000000001E-3</v>
      </c>
      <c r="F1151" s="7">
        <v>3.9809999999999999</v>
      </c>
      <c r="G1151" s="1">
        <v>44871.122476851851</v>
      </c>
    </row>
    <row r="1152" spans="1:7" x14ac:dyDescent="0.25">
      <c r="A1152" s="7" t="s">
        <v>57</v>
      </c>
      <c r="B1152" s="7" t="s">
        <v>23</v>
      </c>
      <c r="C1152" s="7" t="s">
        <v>58</v>
      </c>
      <c r="D1152" s="7">
        <v>976</v>
      </c>
      <c r="E1152" s="7">
        <v>7.0000000000000001E-3</v>
      </c>
      <c r="F1152" s="7">
        <v>7.6109999999999998</v>
      </c>
      <c r="G1152" s="1">
        <v>44871.075162037036</v>
      </c>
    </row>
    <row r="1153" spans="1:7" x14ac:dyDescent="0.25">
      <c r="A1153" s="7" t="s">
        <v>57</v>
      </c>
      <c r="B1153" s="7" t="s">
        <v>23</v>
      </c>
      <c r="C1153" s="7" t="s">
        <v>58</v>
      </c>
      <c r="D1153" s="7">
        <v>591</v>
      </c>
      <c r="E1153" s="7">
        <v>6.0000000000000001E-3</v>
      </c>
      <c r="F1153" s="7">
        <v>7.0250000000000004</v>
      </c>
      <c r="G1153" s="1">
        <v>44870.999131944445</v>
      </c>
    </row>
    <row r="1154" spans="1:7" x14ac:dyDescent="0.25">
      <c r="A1154" s="7" t="s">
        <v>86</v>
      </c>
      <c r="B1154" s="7" t="s">
        <v>7</v>
      </c>
      <c r="C1154" s="7" t="s">
        <v>58</v>
      </c>
      <c r="D1154" s="7">
        <v>943</v>
      </c>
      <c r="E1154" s="7">
        <v>2E-3</v>
      </c>
      <c r="F1154" s="7">
        <v>2.5760000000000001</v>
      </c>
      <c r="G1154" s="1">
        <v>44870.916180555556</v>
      </c>
    </row>
    <row r="1155" spans="1:7" x14ac:dyDescent="0.25">
      <c r="A1155" s="7" t="s">
        <v>60</v>
      </c>
      <c r="B1155" s="7" t="s">
        <v>27</v>
      </c>
      <c r="C1155" s="7" t="s">
        <v>58</v>
      </c>
      <c r="D1155" s="7">
        <v>661</v>
      </c>
      <c r="E1155" s="7">
        <v>6.0000000000000001E-3</v>
      </c>
      <c r="F1155" s="7">
        <v>7.4939999999999998</v>
      </c>
      <c r="G1155" s="1">
        <v>44870.916168981479</v>
      </c>
    </row>
    <row r="1156" spans="1:7" x14ac:dyDescent="0.25">
      <c r="A1156" s="7" t="s">
        <v>142</v>
      </c>
      <c r="B1156" s="7" t="s">
        <v>143</v>
      </c>
      <c r="C1156" s="7" t="s">
        <v>137</v>
      </c>
      <c r="D1156" s="7">
        <v>906</v>
      </c>
      <c r="E1156" s="7">
        <v>0.01</v>
      </c>
      <c r="F1156" s="7">
        <v>11.122999999999999</v>
      </c>
      <c r="G1156" s="1">
        <v>44870.881469907406</v>
      </c>
    </row>
    <row r="1157" spans="1:7" x14ac:dyDescent="0.25">
      <c r="A1157" s="7" t="s">
        <v>145</v>
      </c>
      <c r="B1157" s="7" t="s">
        <v>32</v>
      </c>
      <c r="C1157" s="7" t="s">
        <v>137</v>
      </c>
      <c r="D1157" s="7">
        <v>879</v>
      </c>
      <c r="E1157" s="7">
        <v>8.0000000000000002E-3</v>
      </c>
      <c r="F1157" s="7">
        <v>9.016</v>
      </c>
      <c r="G1157" s="1">
        <v>44870.478645833333</v>
      </c>
    </row>
    <row r="1158" spans="1:7" x14ac:dyDescent="0.25">
      <c r="A1158" s="7" t="s">
        <v>96</v>
      </c>
      <c r="B1158" s="7" t="s">
        <v>28</v>
      </c>
      <c r="C1158" s="7" t="s">
        <v>58</v>
      </c>
      <c r="D1158" s="7">
        <v>941</v>
      </c>
      <c r="E1158" s="7">
        <v>7.0000000000000001E-3</v>
      </c>
      <c r="F1158" s="7">
        <v>8.1959999999999997</v>
      </c>
      <c r="G1158" s="1">
        <v>44870.176504629628</v>
      </c>
    </row>
    <row r="1159" spans="1:7" x14ac:dyDescent="0.25">
      <c r="A1159" s="7" t="s">
        <v>84</v>
      </c>
      <c r="B1159" s="7" t="s">
        <v>85</v>
      </c>
      <c r="C1159" s="7" t="s">
        <v>58</v>
      </c>
      <c r="D1159" s="7">
        <v>863</v>
      </c>
      <c r="E1159" s="7">
        <v>7.0000000000000001E-3</v>
      </c>
      <c r="F1159" s="7">
        <v>7.6109999999999998</v>
      </c>
      <c r="G1159" s="1">
        <v>44870.064039351855</v>
      </c>
    </row>
    <row r="1160" spans="1:7" x14ac:dyDescent="0.25">
      <c r="A1160" s="7" t="s">
        <v>84</v>
      </c>
      <c r="B1160" s="7" t="s">
        <v>85</v>
      </c>
      <c r="C1160" s="7" t="s">
        <v>58</v>
      </c>
      <c r="D1160" s="7">
        <v>909</v>
      </c>
      <c r="E1160" s="7">
        <v>8.0000000000000002E-3</v>
      </c>
      <c r="F1160" s="7">
        <v>8.782</v>
      </c>
      <c r="G1160" s="1">
        <v>44870.05641203704</v>
      </c>
    </row>
    <row r="1161" spans="1:7" x14ac:dyDescent="0.25">
      <c r="A1161" s="7" t="s">
        <v>75</v>
      </c>
      <c r="B1161" s="7" t="s">
        <v>19</v>
      </c>
      <c r="C1161" s="7" t="s">
        <v>58</v>
      </c>
      <c r="D1161" s="7">
        <v>534</v>
      </c>
      <c r="E1161" s="7">
        <v>8.9999999999999993E-3</v>
      </c>
      <c r="F1161" s="7">
        <v>10.304</v>
      </c>
      <c r="G1161" s="1">
        <v>44869.920300925929</v>
      </c>
    </row>
    <row r="1162" spans="1:7" x14ac:dyDescent="0.25">
      <c r="A1162" s="7" t="s">
        <v>84</v>
      </c>
      <c r="B1162" s="7" t="s">
        <v>85</v>
      </c>
      <c r="C1162" s="7" t="s">
        <v>58</v>
      </c>
      <c r="D1162" s="7">
        <v>762</v>
      </c>
      <c r="E1162" s="7">
        <v>4.0000000000000001E-3</v>
      </c>
      <c r="F1162" s="7">
        <v>4.6840000000000002</v>
      </c>
      <c r="G1162" s="1">
        <v>44869.86613425926</v>
      </c>
    </row>
    <row r="1163" spans="1:7" x14ac:dyDescent="0.25">
      <c r="A1163" s="7" t="s">
        <v>88</v>
      </c>
      <c r="B1163" s="7" t="s">
        <v>13</v>
      </c>
      <c r="C1163" s="7" t="s">
        <v>58</v>
      </c>
      <c r="D1163" s="7">
        <v>831</v>
      </c>
      <c r="E1163" s="7">
        <v>3.0000000000000001E-3</v>
      </c>
      <c r="F1163" s="7">
        <v>3.044</v>
      </c>
      <c r="G1163" s="1">
        <v>44869.784872685188</v>
      </c>
    </row>
    <row r="1164" spans="1:7" x14ac:dyDescent="0.25">
      <c r="A1164" s="7" t="s">
        <v>142</v>
      </c>
      <c r="B1164" s="7" t="s">
        <v>143</v>
      </c>
      <c r="C1164" s="7" t="s">
        <v>137</v>
      </c>
      <c r="D1164" s="7">
        <v>768</v>
      </c>
      <c r="E1164" s="7">
        <v>7.0000000000000001E-3</v>
      </c>
      <c r="F1164" s="7">
        <v>8.5470000000000006</v>
      </c>
      <c r="G1164" s="1">
        <v>44869.767534722225</v>
      </c>
    </row>
    <row r="1165" spans="1:7" x14ac:dyDescent="0.25">
      <c r="A1165" s="7" t="s">
        <v>100</v>
      </c>
      <c r="B1165" s="7" t="s">
        <v>31</v>
      </c>
      <c r="C1165" s="7" t="s">
        <v>58</v>
      </c>
      <c r="D1165" s="7">
        <v>809</v>
      </c>
      <c r="E1165" s="7">
        <v>2E-3</v>
      </c>
      <c r="F1165" s="7">
        <v>2.681</v>
      </c>
      <c r="G1165" s="1">
        <v>44869.71199074074</v>
      </c>
    </row>
    <row r="1166" spans="1:7" x14ac:dyDescent="0.25">
      <c r="A1166" s="7" t="s">
        <v>60</v>
      </c>
      <c r="B1166" s="7" t="s">
        <v>27</v>
      </c>
      <c r="C1166" s="7" t="s">
        <v>58</v>
      </c>
      <c r="D1166" s="7">
        <v>564</v>
      </c>
      <c r="E1166" s="7">
        <v>7.0000000000000001E-3</v>
      </c>
      <c r="F1166" s="7">
        <v>8.1959999999999997</v>
      </c>
      <c r="G1166" s="1">
        <v>44869.680671296293</v>
      </c>
    </row>
    <row r="1167" spans="1:7" x14ac:dyDescent="0.25">
      <c r="A1167" s="7" t="s">
        <v>83</v>
      </c>
      <c r="B1167" s="7" t="s">
        <v>30</v>
      </c>
      <c r="C1167" s="7" t="s">
        <v>58</v>
      </c>
      <c r="D1167" s="7">
        <v>570</v>
      </c>
      <c r="E1167" s="7">
        <v>3.0000000000000001E-3</v>
      </c>
      <c r="F1167" s="7">
        <v>3.5129999999999999</v>
      </c>
      <c r="G1167" s="1">
        <v>44869.429328703707</v>
      </c>
    </row>
    <row r="1168" spans="1:7" x14ac:dyDescent="0.25">
      <c r="A1168" s="7" t="s">
        <v>60</v>
      </c>
      <c r="B1168" s="7" t="s">
        <v>27</v>
      </c>
      <c r="C1168" s="7" t="s">
        <v>58</v>
      </c>
      <c r="D1168" s="7">
        <v>619</v>
      </c>
      <c r="E1168" s="7">
        <v>7.0000000000000001E-3</v>
      </c>
      <c r="F1168" s="7">
        <v>8.1959999999999997</v>
      </c>
      <c r="G1168" s="1">
        <v>44868.910590277781</v>
      </c>
    </row>
    <row r="1169" spans="1:7" x14ac:dyDescent="0.25">
      <c r="A1169" s="7" t="s">
        <v>97</v>
      </c>
      <c r="B1169" s="7" t="s">
        <v>24</v>
      </c>
      <c r="C1169" s="7" t="s">
        <v>58</v>
      </c>
      <c r="D1169" s="7">
        <v>593</v>
      </c>
      <c r="E1169" s="7">
        <v>2E-3</v>
      </c>
      <c r="F1169" s="7">
        <v>1.756</v>
      </c>
      <c r="G1169" s="1">
        <v>44868.89738425926</v>
      </c>
    </row>
    <row r="1170" spans="1:7" x14ac:dyDescent="0.25">
      <c r="A1170" s="7" t="s">
        <v>96</v>
      </c>
      <c r="B1170" s="7" t="s">
        <v>28</v>
      </c>
      <c r="C1170" s="7" t="s">
        <v>58</v>
      </c>
      <c r="D1170" s="7">
        <v>584</v>
      </c>
      <c r="E1170" s="7">
        <v>5.0000000000000001E-3</v>
      </c>
      <c r="F1170" s="7">
        <v>5.8540000000000001</v>
      </c>
      <c r="G1170" s="1">
        <v>44868.878645833334</v>
      </c>
    </row>
    <row r="1171" spans="1:7" x14ac:dyDescent="0.25">
      <c r="A1171" s="7" t="s">
        <v>75</v>
      </c>
      <c r="B1171" s="7" t="s">
        <v>19</v>
      </c>
      <c r="C1171" s="7" t="s">
        <v>58</v>
      </c>
      <c r="D1171" s="7">
        <v>787</v>
      </c>
      <c r="E1171" s="7">
        <v>6.0000000000000001E-3</v>
      </c>
      <c r="F1171" s="7">
        <v>7.3769999999999998</v>
      </c>
      <c r="G1171" s="1">
        <v>44868.865439814814</v>
      </c>
    </row>
    <row r="1172" spans="1:7" x14ac:dyDescent="0.25">
      <c r="A1172" s="7" t="s">
        <v>65</v>
      </c>
      <c r="B1172" s="7" t="s">
        <v>16</v>
      </c>
      <c r="C1172" s="7" t="s">
        <v>58</v>
      </c>
      <c r="D1172" s="7">
        <v>562</v>
      </c>
      <c r="E1172" s="7">
        <v>8.0000000000000002E-3</v>
      </c>
      <c r="F1172" s="7">
        <v>9.3670000000000009</v>
      </c>
      <c r="G1172" s="1">
        <v>44868.858495370368</v>
      </c>
    </row>
    <row r="1173" spans="1:7" x14ac:dyDescent="0.25">
      <c r="A1173" s="7" t="s">
        <v>200</v>
      </c>
      <c r="B1173" s="7" t="s">
        <v>33</v>
      </c>
      <c r="C1173" s="7" t="s">
        <v>137</v>
      </c>
      <c r="D1173" s="7">
        <v>731</v>
      </c>
      <c r="E1173" s="7">
        <v>6.0000000000000001E-3</v>
      </c>
      <c r="F1173" s="7">
        <v>7.0250000000000004</v>
      </c>
      <c r="G1173" s="1">
        <v>44868.856412037036</v>
      </c>
    </row>
    <row r="1174" spans="1:7" x14ac:dyDescent="0.25">
      <c r="A1174" s="7" t="s">
        <v>145</v>
      </c>
      <c r="B1174" s="7" t="s">
        <v>32</v>
      </c>
      <c r="C1174" s="7" t="s">
        <v>137</v>
      </c>
      <c r="D1174" s="7">
        <v>869</v>
      </c>
      <c r="E1174" s="7">
        <v>1.2E-2</v>
      </c>
      <c r="F1174" s="7">
        <v>14.051</v>
      </c>
      <c r="G1174" s="1">
        <v>44868.840439814812</v>
      </c>
    </row>
    <row r="1175" spans="1:7" x14ac:dyDescent="0.25">
      <c r="A1175" s="7" t="s">
        <v>138</v>
      </c>
      <c r="B1175" s="7" t="s">
        <v>85</v>
      </c>
      <c r="C1175" s="7" t="s">
        <v>137</v>
      </c>
      <c r="D1175" s="7">
        <v>731</v>
      </c>
      <c r="E1175" s="7">
        <v>7.0000000000000001E-3</v>
      </c>
      <c r="F1175" s="7">
        <v>8.1959999999999997</v>
      </c>
      <c r="G1175" s="1">
        <v>44868.83556712963</v>
      </c>
    </row>
    <row r="1176" spans="1:7" x14ac:dyDescent="0.25">
      <c r="A1176" s="7" t="s">
        <v>71</v>
      </c>
      <c r="B1176" s="7" t="s">
        <v>18</v>
      </c>
      <c r="C1176" s="7" t="s">
        <v>58</v>
      </c>
      <c r="D1176" s="7">
        <v>528</v>
      </c>
      <c r="E1176" s="7">
        <v>5.0000000000000001E-3</v>
      </c>
      <c r="F1176" s="7">
        <v>5.2690000000000001</v>
      </c>
      <c r="G1176" s="1">
        <v>44868.356412037036</v>
      </c>
    </row>
    <row r="1177" spans="1:7" x14ac:dyDescent="0.25">
      <c r="A1177" s="7" t="s">
        <v>72</v>
      </c>
      <c r="B1177" s="7" t="s">
        <v>21</v>
      </c>
      <c r="C1177" s="7" t="s">
        <v>58</v>
      </c>
      <c r="D1177" s="7">
        <v>865</v>
      </c>
      <c r="E1177" s="7">
        <v>3.0000000000000001E-3</v>
      </c>
      <c r="F1177" s="7">
        <v>3.5129999999999999</v>
      </c>
      <c r="G1177" s="1">
        <v>44868.104317129626</v>
      </c>
    </row>
    <row r="1178" spans="1:7" x14ac:dyDescent="0.25">
      <c r="A1178" s="7" t="s">
        <v>74</v>
      </c>
      <c r="B1178" s="7" t="s">
        <v>29</v>
      </c>
      <c r="C1178" s="7" t="s">
        <v>58</v>
      </c>
      <c r="D1178" s="7">
        <v>880</v>
      </c>
      <c r="E1178" s="7">
        <v>2E-3</v>
      </c>
      <c r="F1178" s="7">
        <v>1.756</v>
      </c>
      <c r="G1178" s="1">
        <v>44868.016134259262</v>
      </c>
    </row>
    <row r="1179" spans="1:7" x14ac:dyDescent="0.25">
      <c r="A1179" s="7" t="s">
        <v>140</v>
      </c>
      <c r="B1179" s="7" t="s">
        <v>141</v>
      </c>
      <c r="C1179" s="7" t="s">
        <v>137</v>
      </c>
      <c r="D1179" s="7">
        <v>631</v>
      </c>
      <c r="E1179" s="7">
        <v>1.0999999999999999E-2</v>
      </c>
      <c r="F1179" s="7">
        <v>12.997</v>
      </c>
      <c r="G1179" s="1">
        <v>44867.871689814812</v>
      </c>
    </row>
    <row r="1180" spans="1:7" x14ac:dyDescent="0.25">
      <c r="A1180" s="7" t="s">
        <v>62</v>
      </c>
      <c r="B1180" s="7" t="s">
        <v>9</v>
      </c>
      <c r="C1180" s="7" t="s">
        <v>58</v>
      </c>
      <c r="D1180" s="7">
        <v>506</v>
      </c>
      <c r="E1180" s="7">
        <v>2E-3</v>
      </c>
      <c r="F1180" s="7">
        <v>2.2250000000000001</v>
      </c>
      <c r="G1180" s="1">
        <v>44867.842523148145</v>
      </c>
    </row>
    <row r="1181" spans="1:7" x14ac:dyDescent="0.25">
      <c r="A1181" s="7" t="s">
        <v>140</v>
      </c>
      <c r="B1181" s="7" t="s">
        <v>141</v>
      </c>
      <c r="C1181" s="7" t="s">
        <v>137</v>
      </c>
      <c r="D1181" s="7">
        <v>953</v>
      </c>
      <c r="E1181" s="7">
        <v>6.0000000000000001E-3</v>
      </c>
      <c r="F1181" s="7">
        <v>7.0250000000000004</v>
      </c>
      <c r="G1181" s="1">
        <v>44867.789710648147</v>
      </c>
    </row>
    <row r="1182" spans="1:7" x14ac:dyDescent="0.25">
      <c r="A1182" s="7" t="s">
        <v>140</v>
      </c>
      <c r="B1182" s="7" t="s">
        <v>141</v>
      </c>
      <c r="C1182" s="7" t="s">
        <v>137</v>
      </c>
      <c r="D1182" s="7">
        <v>904</v>
      </c>
      <c r="E1182" s="7">
        <v>8.9999999999999993E-3</v>
      </c>
      <c r="F1182" s="7">
        <v>10.420999999999999</v>
      </c>
      <c r="G1182" s="1">
        <v>44867.671481481484</v>
      </c>
    </row>
    <row r="1183" spans="1:7" x14ac:dyDescent="0.25">
      <c r="A1183" s="7" t="s">
        <v>71</v>
      </c>
      <c r="B1183" s="7" t="s">
        <v>18</v>
      </c>
      <c r="C1183" s="7" t="s">
        <v>58</v>
      </c>
      <c r="D1183" s="7">
        <v>826</v>
      </c>
      <c r="E1183" s="7">
        <v>4.0000000000000001E-3</v>
      </c>
      <c r="F1183" s="7">
        <v>4.6840000000000002</v>
      </c>
      <c r="G1183" s="1">
        <v>44866.985914351855</v>
      </c>
    </row>
    <row r="1184" spans="1:7" x14ac:dyDescent="0.25">
      <c r="A1184" s="7" t="s">
        <v>86</v>
      </c>
      <c r="B1184" s="7" t="s">
        <v>7</v>
      </c>
      <c r="C1184" s="7" t="s">
        <v>58</v>
      </c>
      <c r="D1184" s="7">
        <v>796</v>
      </c>
      <c r="E1184" s="7">
        <v>2E-3</v>
      </c>
      <c r="F1184" s="7">
        <v>2.4470000000000001</v>
      </c>
      <c r="G1184" s="1">
        <v>44866.922384259262</v>
      </c>
    </row>
    <row r="1185" spans="1:7" x14ac:dyDescent="0.25">
      <c r="A1185" s="7" t="s">
        <v>142</v>
      </c>
      <c r="B1185" s="7" t="s">
        <v>143</v>
      </c>
      <c r="C1185" s="7" t="s">
        <v>137</v>
      </c>
      <c r="D1185" s="7">
        <v>506</v>
      </c>
      <c r="E1185" s="7">
        <v>1.4E-2</v>
      </c>
      <c r="F1185" s="7">
        <v>16.391999999999999</v>
      </c>
      <c r="G1185" s="1">
        <v>44866.841828703706</v>
      </c>
    </row>
    <row r="1186" spans="1:7" x14ac:dyDescent="0.25">
      <c r="A1186" s="7" t="s">
        <v>139</v>
      </c>
      <c r="B1186" s="7" t="s">
        <v>16</v>
      </c>
      <c r="C1186" s="7" t="s">
        <v>137</v>
      </c>
      <c r="D1186" s="7">
        <v>930</v>
      </c>
      <c r="E1186" s="7">
        <v>0.01</v>
      </c>
      <c r="F1186" s="7">
        <v>11.358000000000001</v>
      </c>
      <c r="G1186" s="1">
        <v>44866.698414351849</v>
      </c>
    </row>
    <row r="1187" spans="1:7" x14ac:dyDescent="0.25">
      <c r="A1187" s="7" t="s">
        <v>86</v>
      </c>
      <c r="B1187" s="7" t="s">
        <v>7</v>
      </c>
      <c r="C1187" s="7" t="s">
        <v>58</v>
      </c>
      <c r="D1187" s="7">
        <v>577</v>
      </c>
      <c r="E1187" s="7">
        <v>2E-3</v>
      </c>
      <c r="F1187" s="7">
        <v>2.4350000000000001</v>
      </c>
      <c r="G1187" s="1">
        <v>44866.659895833334</v>
      </c>
    </row>
    <row r="1188" spans="1:7" x14ac:dyDescent="0.25">
      <c r="A1188" s="7" t="s">
        <v>77</v>
      </c>
      <c r="B1188" s="7" t="s">
        <v>8</v>
      </c>
      <c r="C1188" s="7" t="s">
        <v>58</v>
      </c>
      <c r="D1188" s="7">
        <v>533</v>
      </c>
      <c r="E1188" s="7">
        <v>4.0000000000000001E-3</v>
      </c>
      <c r="F1188" s="7">
        <v>4.6840000000000002</v>
      </c>
      <c r="G1188" s="1">
        <v>44866.659884259258</v>
      </c>
    </row>
    <row r="1189" spans="1:7" x14ac:dyDescent="0.25">
      <c r="A1189" s="7" t="s">
        <v>59</v>
      </c>
      <c r="B1189" s="7" t="s">
        <v>15</v>
      </c>
      <c r="C1189" s="7" t="s">
        <v>58</v>
      </c>
      <c r="D1189" s="7">
        <v>792</v>
      </c>
      <c r="E1189" s="7">
        <v>2E-3</v>
      </c>
      <c r="F1189" s="7">
        <v>1.8620000000000001</v>
      </c>
      <c r="G1189" s="1">
        <v>44866.574513888889</v>
      </c>
    </row>
    <row r="1190" spans="1:7" x14ac:dyDescent="0.25">
      <c r="A1190" s="7" t="s">
        <v>97</v>
      </c>
      <c r="B1190" s="7" t="s">
        <v>24</v>
      </c>
      <c r="C1190" s="7" t="s">
        <v>58</v>
      </c>
      <c r="D1190" s="7">
        <v>850</v>
      </c>
      <c r="E1190" s="7">
        <v>2E-3</v>
      </c>
      <c r="F1190" s="7">
        <v>2.2250000000000001</v>
      </c>
      <c r="G1190" s="1">
        <v>44866.107557870368</v>
      </c>
    </row>
    <row r="1191" spans="1:7" x14ac:dyDescent="0.25">
      <c r="A1191" s="7" t="s">
        <v>80</v>
      </c>
      <c r="B1191" s="7" t="s">
        <v>26</v>
      </c>
      <c r="C1191" s="7" t="s">
        <v>58</v>
      </c>
      <c r="D1191" s="7">
        <v>557</v>
      </c>
      <c r="E1191" s="7">
        <v>5.0000000000000001E-3</v>
      </c>
      <c r="F1191" s="7">
        <v>5.7370000000000001</v>
      </c>
      <c r="G1191" s="1">
        <v>44866.025150462963</v>
      </c>
    </row>
    <row r="1192" spans="1:7" x14ac:dyDescent="0.25">
      <c r="A1192" s="7" t="s">
        <v>75</v>
      </c>
      <c r="B1192" s="7" t="s">
        <v>19</v>
      </c>
      <c r="C1192" s="7" t="s">
        <v>58</v>
      </c>
      <c r="D1192" s="7">
        <v>914</v>
      </c>
      <c r="E1192" s="7">
        <v>6.0000000000000001E-3</v>
      </c>
      <c r="F1192" s="7">
        <v>6.5570000000000004</v>
      </c>
      <c r="G1192" s="1">
        <v>44865.86959490741</v>
      </c>
    </row>
    <row r="1193" spans="1:7" x14ac:dyDescent="0.25">
      <c r="A1193" s="7" t="s">
        <v>60</v>
      </c>
      <c r="B1193" s="7" t="s">
        <v>27</v>
      </c>
      <c r="C1193" s="7" t="s">
        <v>58</v>
      </c>
      <c r="D1193" s="7">
        <v>680</v>
      </c>
      <c r="E1193" s="7">
        <v>7.0000000000000001E-3</v>
      </c>
      <c r="F1193" s="7">
        <v>8.43</v>
      </c>
      <c r="G1193" s="1">
        <v>44865.816134259258</v>
      </c>
    </row>
    <row r="1194" spans="1:7" x14ac:dyDescent="0.25">
      <c r="A1194" s="7" t="s">
        <v>83</v>
      </c>
      <c r="B1194" s="7" t="s">
        <v>30</v>
      </c>
      <c r="C1194" s="7" t="s">
        <v>58</v>
      </c>
      <c r="D1194" s="7">
        <v>852</v>
      </c>
      <c r="E1194" s="7">
        <v>4.0000000000000001E-3</v>
      </c>
      <c r="F1194" s="7">
        <v>4.0979999999999999</v>
      </c>
      <c r="G1194" s="1">
        <v>44865.495324074072</v>
      </c>
    </row>
    <row r="1195" spans="1:7" x14ac:dyDescent="0.25">
      <c r="A1195" s="7" t="s">
        <v>60</v>
      </c>
      <c r="B1195" s="7" t="s">
        <v>27</v>
      </c>
      <c r="C1195" s="7" t="s">
        <v>58</v>
      </c>
      <c r="D1195" s="7">
        <v>697</v>
      </c>
      <c r="E1195" s="7">
        <v>7.0000000000000001E-3</v>
      </c>
      <c r="F1195" s="7">
        <v>8.1959999999999997</v>
      </c>
      <c r="G1195" s="1">
        <v>44864.483495370368</v>
      </c>
    </row>
    <row r="1196" spans="1:7" x14ac:dyDescent="0.25">
      <c r="A1196" s="7" t="s">
        <v>90</v>
      </c>
      <c r="B1196" s="7" t="s">
        <v>10</v>
      </c>
      <c r="C1196" s="7" t="s">
        <v>58</v>
      </c>
      <c r="D1196" s="7">
        <v>946</v>
      </c>
      <c r="E1196" s="7">
        <v>2E-3</v>
      </c>
      <c r="F1196" s="7">
        <v>2.81</v>
      </c>
      <c r="G1196" s="1">
        <v>44864.451550925929</v>
      </c>
    </row>
    <row r="1197" spans="1:7" x14ac:dyDescent="0.25">
      <c r="A1197" s="7" t="s">
        <v>78</v>
      </c>
      <c r="B1197" s="7" t="s">
        <v>17</v>
      </c>
      <c r="C1197" s="7" t="s">
        <v>58</v>
      </c>
      <c r="D1197" s="7">
        <v>550</v>
      </c>
      <c r="E1197" s="7">
        <v>3.0000000000000001E-3</v>
      </c>
      <c r="F1197" s="7">
        <v>2.927</v>
      </c>
      <c r="G1197" s="1">
        <v>44864.355729166666</v>
      </c>
    </row>
    <row r="1198" spans="1:7" x14ac:dyDescent="0.25">
      <c r="A1198" s="7" t="s">
        <v>84</v>
      </c>
      <c r="B1198" s="7" t="s">
        <v>85</v>
      </c>
      <c r="C1198" s="7" t="s">
        <v>58</v>
      </c>
      <c r="D1198" s="7">
        <v>546</v>
      </c>
      <c r="E1198" s="7">
        <v>4.0000000000000001E-3</v>
      </c>
      <c r="F1198" s="7">
        <v>4.4489999999999998</v>
      </c>
      <c r="G1198" s="1">
        <v>44864.05363425926</v>
      </c>
    </row>
    <row r="1199" spans="1:7" x14ac:dyDescent="0.25">
      <c r="A1199" s="7" t="s">
        <v>65</v>
      </c>
      <c r="B1199" s="7" t="s">
        <v>16</v>
      </c>
      <c r="C1199" s="7" t="s">
        <v>58</v>
      </c>
      <c r="D1199" s="7">
        <v>514</v>
      </c>
      <c r="E1199" s="7">
        <v>4.0000000000000001E-3</v>
      </c>
      <c r="F1199" s="7">
        <v>4.6840000000000002</v>
      </c>
      <c r="G1199" s="1">
        <v>44864.046678240738</v>
      </c>
    </row>
    <row r="1200" spans="1:7" x14ac:dyDescent="0.25">
      <c r="A1200" s="7" t="s">
        <v>60</v>
      </c>
      <c r="B1200" s="7" t="s">
        <v>27</v>
      </c>
      <c r="C1200" s="7" t="s">
        <v>58</v>
      </c>
      <c r="D1200" s="7">
        <v>566</v>
      </c>
      <c r="E1200" s="7">
        <v>7.0000000000000001E-3</v>
      </c>
      <c r="F1200" s="7">
        <v>8.1959999999999997</v>
      </c>
      <c r="G1200" s="1">
        <v>44863.927245370367</v>
      </c>
    </row>
    <row r="1201" spans="1:7" x14ac:dyDescent="0.25">
      <c r="A1201" s="7" t="s">
        <v>88</v>
      </c>
      <c r="B1201" s="7" t="s">
        <v>13</v>
      </c>
      <c r="C1201" s="7" t="s">
        <v>58</v>
      </c>
      <c r="D1201" s="7">
        <v>559</v>
      </c>
      <c r="E1201" s="7">
        <v>2E-3</v>
      </c>
      <c r="F1201" s="7">
        <v>2.3420000000000001</v>
      </c>
      <c r="G1201" s="1">
        <v>44863.811967592592</v>
      </c>
    </row>
    <row r="1202" spans="1:7" x14ac:dyDescent="0.25">
      <c r="A1202" s="7" t="s">
        <v>57</v>
      </c>
      <c r="B1202" s="7" t="s">
        <v>23</v>
      </c>
      <c r="C1202" s="7" t="s">
        <v>58</v>
      </c>
      <c r="D1202" s="7">
        <v>976</v>
      </c>
      <c r="E1202" s="7">
        <v>4.0000000000000001E-3</v>
      </c>
      <c r="F1202" s="7">
        <v>4.6840000000000002</v>
      </c>
      <c r="G1202" s="1">
        <v>44863.557800925926</v>
      </c>
    </row>
    <row r="1203" spans="1:7" x14ac:dyDescent="0.25">
      <c r="A1203" s="7" t="s">
        <v>60</v>
      </c>
      <c r="B1203" s="7" t="s">
        <v>27</v>
      </c>
      <c r="C1203" s="7" t="s">
        <v>58</v>
      </c>
      <c r="D1203" s="7">
        <v>558</v>
      </c>
      <c r="E1203" s="7">
        <v>7.0000000000000001E-3</v>
      </c>
      <c r="F1203" s="7">
        <v>7.6109999999999998</v>
      </c>
      <c r="G1203" s="1">
        <v>44863.207106481481</v>
      </c>
    </row>
    <row r="1204" spans="1:7" x14ac:dyDescent="0.25">
      <c r="A1204" s="7" t="s">
        <v>57</v>
      </c>
      <c r="B1204" s="7" t="s">
        <v>23</v>
      </c>
      <c r="C1204" s="7" t="s">
        <v>58</v>
      </c>
      <c r="D1204" s="7">
        <v>977</v>
      </c>
      <c r="E1204" s="7">
        <v>4.0000000000000001E-3</v>
      </c>
      <c r="F1204" s="7">
        <v>4.6840000000000002</v>
      </c>
      <c r="G1204" s="1">
        <v>44863.020289351851</v>
      </c>
    </row>
    <row r="1205" spans="1:7" x14ac:dyDescent="0.25">
      <c r="A1205" s="7" t="s">
        <v>62</v>
      </c>
      <c r="B1205" s="7" t="s">
        <v>9</v>
      </c>
      <c r="C1205" s="7" t="s">
        <v>58</v>
      </c>
      <c r="D1205" s="7">
        <v>557</v>
      </c>
      <c r="E1205" s="7">
        <v>2E-3</v>
      </c>
      <c r="F1205" s="7">
        <v>2.6930000000000001</v>
      </c>
      <c r="G1205" s="1">
        <v>44861.759201388886</v>
      </c>
    </row>
    <row r="1206" spans="1:7" x14ac:dyDescent="0.25">
      <c r="A1206" s="7" t="s">
        <v>60</v>
      </c>
      <c r="B1206" s="7" t="s">
        <v>27</v>
      </c>
      <c r="C1206" s="7" t="s">
        <v>58</v>
      </c>
      <c r="D1206" s="7">
        <v>605</v>
      </c>
      <c r="E1206" s="7">
        <v>7.0000000000000001E-3</v>
      </c>
      <c r="F1206" s="7">
        <v>7.6109999999999998</v>
      </c>
      <c r="G1206" s="1">
        <v>44861.725173611114</v>
      </c>
    </row>
    <row r="1207" spans="1:7" x14ac:dyDescent="0.25">
      <c r="A1207" s="7" t="s">
        <v>65</v>
      </c>
      <c r="B1207" s="7" t="s">
        <v>16</v>
      </c>
      <c r="C1207" s="7" t="s">
        <v>58</v>
      </c>
      <c r="D1207" s="7">
        <v>937</v>
      </c>
      <c r="E1207" s="7">
        <v>0.01</v>
      </c>
      <c r="F1207" s="7">
        <v>11.709</v>
      </c>
      <c r="G1207" s="1">
        <v>44860.86822916667</v>
      </c>
    </row>
    <row r="1208" spans="1:7" x14ac:dyDescent="0.25">
      <c r="A1208" s="7" t="s">
        <v>74</v>
      </c>
      <c r="B1208" s="7" t="s">
        <v>29</v>
      </c>
      <c r="C1208" s="7" t="s">
        <v>58</v>
      </c>
      <c r="D1208" s="7">
        <v>950</v>
      </c>
      <c r="E1208" s="7">
        <v>2E-3</v>
      </c>
      <c r="F1208" s="7">
        <v>2.9159999999999999</v>
      </c>
      <c r="G1208" s="1">
        <v>44859.827245370368</v>
      </c>
    </row>
    <row r="1209" spans="1:7" x14ac:dyDescent="0.25">
      <c r="A1209" s="7" t="s">
        <v>72</v>
      </c>
      <c r="B1209" s="7" t="s">
        <v>21</v>
      </c>
      <c r="C1209" s="7" t="s">
        <v>58</v>
      </c>
      <c r="D1209" s="7">
        <v>580</v>
      </c>
      <c r="E1209" s="7">
        <v>4.0000000000000001E-3</v>
      </c>
      <c r="F1209" s="7">
        <v>4.6840000000000002</v>
      </c>
      <c r="G1209" s="1">
        <v>44857.926550925928</v>
      </c>
    </row>
    <row r="1210" spans="1:7" x14ac:dyDescent="0.25">
      <c r="A1210" s="7" t="s">
        <v>96</v>
      </c>
      <c r="B1210" s="7" t="s">
        <v>28</v>
      </c>
      <c r="C1210" s="7" t="s">
        <v>58</v>
      </c>
      <c r="D1210" s="7">
        <v>639</v>
      </c>
      <c r="E1210" s="7">
        <v>4.0000000000000001E-3</v>
      </c>
      <c r="F1210" s="7">
        <v>4.6840000000000002</v>
      </c>
      <c r="G1210" s="1">
        <v>44857.845243055555</v>
      </c>
    </row>
    <row r="1211" spans="1:7" x14ac:dyDescent="0.25">
      <c r="A1211" s="7" t="s">
        <v>75</v>
      </c>
      <c r="B1211" s="7" t="s">
        <v>19</v>
      </c>
      <c r="C1211" s="7" t="s">
        <v>58</v>
      </c>
      <c r="D1211" s="7">
        <v>934</v>
      </c>
      <c r="E1211" s="7">
        <v>6.0000000000000001E-3</v>
      </c>
      <c r="F1211" s="7">
        <v>7.1420000000000003</v>
      </c>
      <c r="G1211" s="1">
        <v>44856.918217592596</v>
      </c>
    </row>
    <row r="1212" spans="1:7" x14ac:dyDescent="0.25">
      <c r="A1212" s="7" t="s">
        <v>65</v>
      </c>
      <c r="B1212" s="7" t="s">
        <v>16</v>
      </c>
      <c r="C1212" s="7" t="s">
        <v>58</v>
      </c>
      <c r="D1212" s="7">
        <v>503</v>
      </c>
      <c r="E1212" s="7">
        <v>5.0000000000000001E-3</v>
      </c>
      <c r="F1212" s="7">
        <v>5.8540000000000001</v>
      </c>
      <c r="G1212" s="1">
        <v>44856.748078703706</v>
      </c>
    </row>
    <row r="1213" spans="1:7" x14ac:dyDescent="0.25">
      <c r="A1213" s="7" t="s">
        <v>65</v>
      </c>
      <c r="B1213" s="7" t="s">
        <v>16</v>
      </c>
      <c r="C1213" s="7" t="s">
        <v>58</v>
      </c>
      <c r="D1213" s="7">
        <v>953</v>
      </c>
      <c r="E1213" s="7">
        <v>5.0000000000000001E-3</v>
      </c>
      <c r="F1213" s="7">
        <v>5.2690000000000001</v>
      </c>
      <c r="G1213" s="1">
        <v>44856.658472222225</v>
      </c>
    </row>
    <row r="1214" spans="1:7" x14ac:dyDescent="0.25">
      <c r="A1214" s="7" t="s">
        <v>62</v>
      </c>
      <c r="B1214" s="7" t="s">
        <v>9</v>
      </c>
      <c r="C1214" s="7" t="s">
        <v>58</v>
      </c>
      <c r="D1214" s="7">
        <v>915</v>
      </c>
      <c r="E1214" s="7">
        <v>2E-3</v>
      </c>
      <c r="F1214" s="7">
        <v>2.6349999999999998</v>
      </c>
      <c r="G1214" s="1">
        <v>44856.642511574071</v>
      </c>
    </row>
    <row r="1215" spans="1:7" x14ac:dyDescent="0.25">
      <c r="A1215" s="7" t="s">
        <v>57</v>
      </c>
      <c r="B1215" s="7" t="s">
        <v>23</v>
      </c>
      <c r="C1215" s="7" t="s">
        <v>58</v>
      </c>
      <c r="D1215" s="7">
        <v>921</v>
      </c>
      <c r="E1215" s="7">
        <v>5.0000000000000001E-3</v>
      </c>
      <c r="F1215" s="7">
        <v>5.62</v>
      </c>
      <c r="G1215" s="1">
        <v>44856.638356481482</v>
      </c>
    </row>
    <row r="1216" spans="1:7" x14ac:dyDescent="0.25">
      <c r="A1216" s="7" t="s">
        <v>97</v>
      </c>
      <c r="B1216" s="7" t="s">
        <v>24</v>
      </c>
      <c r="C1216" s="7" t="s">
        <v>58</v>
      </c>
      <c r="D1216" s="7">
        <v>935</v>
      </c>
      <c r="E1216" s="7">
        <v>2E-3</v>
      </c>
      <c r="F1216" s="7">
        <v>2.5760000000000001</v>
      </c>
      <c r="G1216" s="1">
        <v>44856.632106481484</v>
      </c>
    </row>
    <row r="1217" spans="1:7" x14ac:dyDescent="0.25">
      <c r="A1217" s="7" t="s">
        <v>59</v>
      </c>
      <c r="B1217" s="7" t="s">
        <v>15</v>
      </c>
      <c r="C1217" s="7" t="s">
        <v>58</v>
      </c>
      <c r="D1217" s="7">
        <v>923</v>
      </c>
      <c r="E1217" s="7">
        <v>2E-3</v>
      </c>
      <c r="F1217" s="7">
        <v>2.3420000000000001</v>
      </c>
      <c r="G1217" s="1">
        <v>44856.627233796295</v>
      </c>
    </row>
    <row r="1218" spans="1:7" x14ac:dyDescent="0.25">
      <c r="A1218" s="7" t="s">
        <v>57</v>
      </c>
      <c r="B1218" s="7" t="s">
        <v>23</v>
      </c>
      <c r="C1218" s="7" t="s">
        <v>58</v>
      </c>
      <c r="D1218" s="7">
        <v>972</v>
      </c>
      <c r="E1218" s="7">
        <v>5.0000000000000001E-3</v>
      </c>
      <c r="F1218" s="7">
        <v>5.2690000000000001</v>
      </c>
      <c r="G1218" s="1">
        <v>44856.597384259258</v>
      </c>
    </row>
    <row r="1219" spans="1:7" x14ac:dyDescent="0.25">
      <c r="A1219" s="7" t="s">
        <v>61</v>
      </c>
      <c r="B1219" s="7" t="s">
        <v>22</v>
      </c>
      <c r="C1219" s="7" t="s">
        <v>58</v>
      </c>
      <c r="D1219" s="7">
        <v>999</v>
      </c>
      <c r="E1219" s="7">
        <v>2E-3</v>
      </c>
      <c r="F1219" s="7">
        <v>1.9910000000000001</v>
      </c>
      <c r="G1219" s="1">
        <v>44856.409872685188</v>
      </c>
    </row>
    <row r="1220" spans="1:7" x14ac:dyDescent="0.25">
      <c r="A1220" s="7" t="s">
        <v>62</v>
      </c>
      <c r="B1220" s="7" t="s">
        <v>9</v>
      </c>
      <c r="C1220" s="7" t="s">
        <v>58</v>
      </c>
      <c r="D1220" s="7">
        <v>976</v>
      </c>
      <c r="E1220" s="7">
        <v>2E-3</v>
      </c>
      <c r="F1220" s="7">
        <v>2.3420000000000001</v>
      </c>
      <c r="G1220" s="1">
        <v>44856.375150462962</v>
      </c>
    </row>
    <row r="1221" spans="1:7" x14ac:dyDescent="0.25">
      <c r="A1221" s="7" t="s">
        <v>78</v>
      </c>
      <c r="B1221" s="7" t="s">
        <v>17</v>
      </c>
      <c r="C1221" s="7" t="s">
        <v>58</v>
      </c>
      <c r="D1221" s="7">
        <v>570</v>
      </c>
      <c r="E1221" s="7">
        <v>6.0000000000000001E-3</v>
      </c>
      <c r="F1221" s="7">
        <v>6.44</v>
      </c>
      <c r="G1221" s="1">
        <v>44855.907812500001</v>
      </c>
    </row>
    <row r="1222" spans="1:7" x14ac:dyDescent="0.25">
      <c r="A1222" s="7" t="s">
        <v>77</v>
      </c>
      <c r="B1222" s="7" t="s">
        <v>8</v>
      </c>
      <c r="C1222" s="7" t="s">
        <v>58</v>
      </c>
      <c r="D1222" s="7">
        <v>999</v>
      </c>
      <c r="E1222" s="7">
        <v>7.0000000000000001E-3</v>
      </c>
      <c r="F1222" s="7">
        <v>8.6530000000000005</v>
      </c>
      <c r="G1222" s="1">
        <v>44855.689745370371</v>
      </c>
    </row>
    <row r="1223" spans="1:7" x14ac:dyDescent="0.25">
      <c r="A1223" s="7" t="s">
        <v>60</v>
      </c>
      <c r="B1223" s="7" t="s">
        <v>27</v>
      </c>
      <c r="C1223" s="7" t="s">
        <v>58</v>
      </c>
      <c r="D1223" s="7">
        <v>619</v>
      </c>
      <c r="E1223" s="7">
        <v>7.0000000000000001E-3</v>
      </c>
      <c r="F1223" s="7">
        <v>8.1959999999999997</v>
      </c>
      <c r="G1223" s="1">
        <v>44855.677233796298</v>
      </c>
    </row>
    <row r="1224" spans="1:7" x14ac:dyDescent="0.25">
      <c r="A1224" s="7" t="s">
        <v>71</v>
      </c>
      <c r="B1224" s="7" t="s">
        <v>18</v>
      </c>
      <c r="C1224" s="7" t="s">
        <v>58</v>
      </c>
      <c r="D1224" s="7">
        <v>844</v>
      </c>
      <c r="E1224" s="7">
        <v>7.0000000000000001E-3</v>
      </c>
      <c r="F1224" s="7">
        <v>8.6649999999999991</v>
      </c>
      <c r="G1224" s="1">
        <v>44855.45988425926</v>
      </c>
    </row>
    <row r="1225" spans="1:7" x14ac:dyDescent="0.25">
      <c r="A1225" s="7" t="s">
        <v>88</v>
      </c>
      <c r="B1225" s="7" t="s">
        <v>13</v>
      </c>
      <c r="C1225" s="7" t="s">
        <v>58</v>
      </c>
      <c r="D1225" s="7">
        <v>671</v>
      </c>
      <c r="E1225" s="7">
        <v>3.0000000000000001E-3</v>
      </c>
      <c r="F1225" s="7">
        <v>3.044</v>
      </c>
      <c r="G1225" s="1">
        <v>44855.230011574073</v>
      </c>
    </row>
    <row r="1226" spans="1:7" x14ac:dyDescent="0.25">
      <c r="A1226" s="7" t="s">
        <v>60</v>
      </c>
      <c r="B1226" s="7" t="s">
        <v>27</v>
      </c>
      <c r="C1226" s="7" t="s">
        <v>58</v>
      </c>
      <c r="D1226" s="7">
        <v>579</v>
      </c>
      <c r="E1226" s="7">
        <v>6.0000000000000001E-3</v>
      </c>
      <c r="F1226" s="7">
        <v>7.0839999999999996</v>
      </c>
      <c r="G1226" s="1">
        <v>44854.609884259262</v>
      </c>
    </row>
    <row r="1227" spans="1:7" x14ac:dyDescent="0.25">
      <c r="A1227" s="7" t="s">
        <v>60</v>
      </c>
      <c r="B1227" s="7" t="s">
        <v>27</v>
      </c>
      <c r="C1227" s="7" t="s">
        <v>58</v>
      </c>
      <c r="D1227" s="7">
        <v>691</v>
      </c>
      <c r="E1227" s="7">
        <v>7.0000000000000001E-3</v>
      </c>
      <c r="F1227" s="7">
        <v>8.1959999999999997</v>
      </c>
      <c r="G1227" s="1">
        <v>44854.582800925928</v>
      </c>
    </row>
    <row r="1228" spans="1:7" x14ac:dyDescent="0.25">
      <c r="A1228" s="7" t="s">
        <v>75</v>
      </c>
      <c r="B1228" s="7" t="s">
        <v>19</v>
      </c>
      <c r="C1228" s="7" t="s">
        <v>58</v>
      </c>
      <c r="D1228" s="7">
        <v>957</v>
      </c>
      <c r="E1228" s="7">
        <v>7.0000000000000001E-3</v>
      </c>
      <c r="F1228" s="7">
        <v>8.1959999999999997</v>
      </c>
      <c r="G1228" s="1">
        <v>44854.486273148148</v>
      </c>
    </row>
    <row r="1229" spans="1:7" x14ac:dyDescent="0.25">
      <c r="A1229" s="7" t="s">
        <v>63</v>
      </c>
      <c r="B1229" s="7" t="s">
        <v>33</v>
      </c>
      <c r="C1229" s="7" t="s">
        <v>58</v>
      </c>
      <c r="D1229" s="7">
        <v>504</v>
      </c>
      <c r="E1229" s="7">
        <v>0.01</v>
      </c>
      <c r="F1229" s="7">
        <v>11.532999999999999</v>
      </c>
      <c r="G1229" s="1">
        <v>44854.424456018518</v>
      </c>
    </row>
    <row r="1230" spans="1:7" x14ac:dyDescent="0.25">
      <c r="A1230" s="7" t="s">
        <v>73</v>
      </c>
      <c r="B1230" s="7" t="s">
        <v>14</v>
      </c>
      <c r="C1230" s="7" t="s">
        <v>58</v>
      </c>
      <c r="D1230" s="7">
        <v>962</v>
      </c>
      <c r="E1230" s="7">
        <v>4.0000000000000001E-3</v>
      </c>
      <c r="F1230" s="7">
        <v>4.6840000000000002</v>
      </c>
      <c r="G1230" s="1">
        <v>44854.374467592592</v>
      </c>
    </row>
    <row r="1231" spans="1:7" x14ac:dyDescent="0.25">
      <c r="A1231" s="7" t="s">
        <v>86</v>
      </c>
      <c r="B1231" s="7" t="s">
        <v>7</v>
      </c>
      <c r="C1231" s="7" t="s">
        <v>58</v>
      </c>
      <c r="D1231" s="7">
        <v>915</v>
      </c>
      <c r="E1231" s="7">
        <v>2E-3</v>
      </c>
      <c r="F1231" s="7">
        <v>2.8340000000000001</v>
      </c>
      <c r="G1231" s="1">
        <v>44853.882106481484</v>
      </c>
    </row>
    <row r="1232" spans="1:7" x14ac:dyDescent="0.25">
      <c r="A1232" s="7" t="s">
        <v>90</v>
      </c>
      <c r="B1232" s="7" t="s">
        <v>10</v>
      </c>
      <c r="C1232" s="7" t="s">
        <v>58</v>
      </c>
      <c r="D1232" s="7">
        <v>818</v>
      </c>
      <c r="E1232" s="7">
        <v>4.0000000000000001E-3</v>
      </c>
      <c r="F1232" s="7">
        <v>4.6840000000000002</v>
      </c>
      <c r="G1232" s="1">
        <v>44853.641817129632</v>
      </c>
    </row>
    <row r="1233" spans="1:7" x14ac:dyDescent="0.25">
      <c r="A1233" s="7" t="s">
        <v>63</v>
      </c>
      <c r="B1233" s="7" t="s">
        <v>33</v>
      </c>
      <c r="C1233" s="7" t="s">
        <v>58</v>
      </c>
      <c r="D1233" s="7">
        <v>910</v>
      </c>
      <c r="E1233" s="7">
        <v>8.0000000000000002E-3</v>
      </c>
      <c r="F1233" s="7">
        <v>9.3670000000000009</v>
      </c>
      <c r="G1233" s="1">
        <v>44853.634884259256</v>
      </c>
    </row>
    <row r="1234" spans="1:7" x14ac:dyDescent="0.25">
      <c r="A1234" s="7" t="s">
        <v>63</v>
      </c>
      <c r="B1234" s="7" t="s">
        <v>33</v>
      </c>
      <c r="C1234" s="7" t="s">
        <v>58</v>
      </c>
      <c r="D1234" s="7">
        <v>671</v>
      </c>
      <c r="E1234" s="7">
        <v>8.9999999999999993E-3</v>
      </c>
      <c r="F1234" s="7">
        <v>10.538</v>
      </c>
      <c r="G1234" s="1">
        <v>44853.425856481481</v>
      </c>
    </row>
    <row r="1235" spans="1:7" x14ac:dyDescent="0.25">
      <c r="A1235" s="7" t="s">
        <v>78</v>
      </c>
      <c r="B1235" s="7" t="s">
        <v>17</v>
      </c>
      <c r="C1235" s="7" t="s">
        <v>58</v>
      </c>
      <c r="D1235" s="7">
        <v>675</v>
      </c>
      <c r="E1235" s="7">
        <v>6.0000000000000001E-3</v>
      </c>
      <c r="F1235" s="7">
        <v>6.9320000000000004</v>
      </c>
      <c r="G1235" s="1">
        <v>44853.424456018518</v>
      </c>
    </row>
    <row r="1236" spans="1:7" x14ac:dyDescent="0.25">
      <c r="A1236" s="7" t="s">
        <v>61</v>
      </c>
      <c r="B1236" s="7" t="s">
        <v>22</v>
      </c>
      <c r="C1236" s="7" t="s">
        <v>58</v>
      </c>
      <c r="D1236" s="7">
        <v>812</v>
      </c>
      <c r="E1236" s="7">
        <v>5.0000000000000001E-3</v>
      </c>
      <c r="F1236" s="7">
        <v>5.2690000000000001</v>
      </c>
      <c r="G1236" s="1">
        <v>44853.25571759259</v>
      </c>
    </row>
    <row r="1237" spans="1:7" x14ac:dyDescent="0.25">
      <c r="A1237" s="7" t="s">
        <v>67</v>
      </c>
      <c r="B1237" s="7" t="s">
        <v>20</v>
      </c>
      <c r="C1237" s="7" t="s">
        <v>58</v>
      </c>
      <c r="D1237" s="7">
        <v>601</v>
      </c>
      <c r="E1237" s="7">
        <v>4.0000000000000001E-3</v>
      </c>
      <c r="F1237" s="7">
        <v>4.6840000000000002</v>
      </c>
      <c r="G1237" s="1">
        <v>44853.007800925923</v>
      </c>
    </row>
    <row r="1238" spans="1:7" x14ac:dyDescent="0.25">
      <c r="A1238" s="7" t="s">
        <v>67</v>
      </c>
      <c r="B1238" s="7" t="s">
        <v>20</v>
      </c>
      <c r="C1238" s="7" t="s">
        <v>58</v>
      </c>
      <c r="D1238" s="7">
        <v>502</v>
      </c>
      <c r="E1238" s="7">
        <v>2E-3</v>
      </c>
      <c r="F1238" s="7">
        <v>2.6230000000000002</v>
      </c>
      <c r="G1238" s="1">
        <v>44852.773078703707</v>
      </c>
    </row>
    <row r="1239" spans="1:7" x14ac:dyDescent="0.25">
      <c r="A1239" s="7" t="s">
        <v>60</v>
      </c>
      <c r="B1239" s="7" t="s">
        <v>27</v>
      </c>
      <c r="C1239" s="7" t="s">
        <v>58</v>
      </c>
      <c r="D1239" s="7">
        <v>604</v>
      </c>
      <c r="E1239" s="7">
        <v>6.0000000000000001E-3</v>
      </c>
      <c r="F1239" s="7">
        <v>7.3769999999999998</v>
      </c>
      <c r="G1239" s="1">
        <v>44852.55363425926</v>
      </c>
    </row>
    <row r="1240" spans="1:7" x14ac:dyDescent="0.25">
      <c r="A1240" s="7" t="s">
        <v>78</v>
      </c>
      <c r="B1240" s="7" t="s">
        <v>17</v>
      </c>
      <c r="C1240" s="7" t="s">
        <v>58</v>
      </c>
      <c r="D1240" s="7">
        <v>860</v>
      </c>
      <c r="E1240" s="7">
        <v>5.0000000000000001E-3</v>
      </c>
      <c r="F1240" s="7">
        <v>5.2690000000000001</v>
      </c>
      <c r="G1240" s="1">
        <v>44852.545300925929</v>
      </c>
    </row>
    <row r="1241" spans="1:7" x14ac:dyDescent="0.25">
      <c r="A1241" s="7" t="s">
        <v>88</v>
      </c>
      <c r="B1241" s="7" t="s">
        <v>13</v>
      </c>
      <c r="C1241" s="7" t="s">
        <v>58</v>
      </c>
      <c r="D1241" s="7">
        <v>664</v>
      </c>
      <c r="E1241" s="7">
        <v>2E-3</v>
      </c>
      <c r="F1241" s="7">
        <v>2.81</v>
      </c>
      <c r="G1241" s="1">
        <v>44852.53974537037</v>
      </c>
    </row>
    <row r="1242" spans="1:7" x14ac:dyDescent="0.25">
      <c r="A1242" s="7" t="s">
        <v>60</v>
      </c>
      <c r="B1242" s="7" t="s">
        <v>27</v>
      </c>
      <c r="C1242" s="7" t="s">
        <v>58</v>
      </c>
      <c r="D1242" s="7">
        <v>584</v>
      </c>
      <c r="E1242" s="7">
        <v>8.9999999999999993E-3</v>
      </c>
      <c r="F1242" s="7">
        <v>10.304</v>
      </c>
      <c r="G1242" s="1">
        <v>44852.412662037037</v>
      </c>
    </row>
    <row r="1243" spans="1:7" x14ac:dyDescent="0.25">
      <c r="A1243" s="7" t="s">
        <v>62</v>
      </c>
      <c r="B1243" s="7" t="s">
        <v>9</v>
      </c>
      <c r="C1243" s="7" t="s">
        <v>58</v>
      </c>
      <c r="D1243" s="7">
        <v>549</v>
      </c>
      <c r="E1243" s="7">
        <v>4.0000000000000001E-3</v>
      </c>
      <c r="F1243" s="7">
        <v>4.3559999999999999</v>
      </c>
      <c r="G1243" s="1">
        <v>44851.917523148149</v>
      </c>
    </row>
    <row r="1244" spans="1:7" x14ac:dyDescent="0.25">
      <c r="A1244" s="7" t="s">
        <v>76</v>
      </c>
      <c r="B1244" s="7" t="s">
        <v>25</v>
      </c>
      <c r="C1244" s="7" t="s">
        <v>58</v>
      </c>
      <c r="D1244" s="7">
        <v>508</v>
      </c>
      <c r="E1244" s="7">
        <v>7.0000000000000001E-3</v>
      </c>
      <c r="F1244" s="7">
        <v>7.9619999999999997</v>
      </c>
      <c r="G1244" s="1">
        <v>44851.916828703703</v>
      </c>
    </row>
    <row r="1245" spans="1:7" x14ac:dyDescent="0.25">
      <c r="A1245" s="7" t="s">
        <v>100</v>
      </c>
      <c r="B1245" s="7" t="s">
        <v>31</v>
      </c>
      <c r="C1245" s="7" t="s">
        <v>58</v>
      </c>
      <c r="D1245" s="7">
        <v>998</v>
      </c>
      <c r="E1245" s="7">
        <v>2E-3</v>
      </c>
      <c r="F1245" s="7">
        <v>2.3420000000000001</v>
      </c>
      <c r="G1245" s="1">
        <v>44851.909189814818</v>
      </c>
    </row>
    <row r="1246" spans="1:7" x14ac:dyDescent="0.25">
      <c r="A1246" s="7" t="s">
        <v>83</v>
      </c>
      <c r="B1246" s="7" t="s">
        <v>30</v>
      </c>
      <c r="C1246" s="7" t="s">
        <v>58</v>
      </c>
      <c r="D1246" s="7">
        <v>621</v>
      </c>
      <c r="E1246" s="7">
        <v>5.0000000000000001E-3</v>
      </c>
      <c r="F1246" s="7">
        <v>5.8529999999999998</v>
      </c>
      <c r="G1246" s="1">
        <v>44851.653634259259</v>
      </c>
    </row>
    <row r="1247" spans="1:7" x14ac:dyDescent="0.25">
      <c r="A1247" s="7" t="s">
        <v>63</v>
      </c>
      <c r="B1247" s="7" t="s">
        <v>33</v>
      </c>
      <c r="C1247" s="7" t="s">
        <v>58</v>
      </c>
      <c r="D1247" s="7">
        <v>578</v>
      </c>
      <c r="E1247" s="7">
        <v>8.9999999999999993E-3</v>
      </c>
      <c r="F1247" s="7">
        <v>10.538</v>
      </c>
      <c r="G1247" s="1">
        <v>44851.49459490741</v>
      </c>
    </row>
    <row r="1248" spans="1:7" x14ac:dyDescent="0.25">
      <c r="A1248" s="7" t="s">
        <v>72</v>
      </c>
      <c r="B1248" s="7" t="s">
        <v>21</v>
      </c>
      <c r="C1248" s="7" t="s">
        <v>58</v>
      </c>
      <c r="D1248" s="7">
        <v>637</v>
      </c>
      <c r="E1248" s="7">
        <v>4.0000000000000001E-3</v>
      </c>
      <c r="F1248" s="7">
        <v>4.3319999999999999</v>
      </c>
      <c r="G1248" s="1">
        <v>44851.493206018517</v>
      </c>
    </row>
    <row r="1249" spans="1:7" x14ac:dyDescent="0.25">
      <c r="A1249" s="7" t="s">
        <v>60</v>
      </c>
      <c r="B1249" s="7" t="s">
        <v>27</v>
      </c>
      <c r="C1249" s="7" t="s">
        <v>58</v>
      </c>
      <c r="D1249" s="7">
        <v>650</v>
      </c>
      <c r="E1249" s="7">
        <v>8.9999999999999993E-3</v>
      </c>
      <c r="F1249" s="7">
        <v>10.420999999999999</v>
      </c>
      <c r="G1249" s="1">
        <v>44851.418206018519</v>
      </c>
    </row>
    <row r="1250" spans="1:7" x14ac:dyDescent="0.25">
      <c r="A1250" s="7" t="s">
        <v>100</v>
      </c>
      <c r="B1250" s="7" t="s">
        <v>31</v>
      </c>
      <c r="C1250" s="7" t="s">
        <v>58</v>
      </c>
      <c r="D1250" s="7">
        <v>630</v>
      </c>
      <c r="E1250" s="7">
        <v>4.0000000000000001E-3</v>
      </c>
      <c r="F1250" s="7">
        <v>4.0979999999999999</v>
      </c>
      <c r="G1250" s="1">
        <v>44850.955706018518</v>
      </c>
    </row>
    <row r="1251" spans="1:7" x14ac:dyDescent="0.25">
      <c r="A1251" s="7" t="s">
        <v>73</v>
      </c>
      <c r="B1251" s="7" t="s">
        <v>14</v>
      </c>
      <c r="C1251" s="7" t="s">
        <v>58</v>
      </c>
      <c r="D1251" s="7">
        <v>600</v>
      </c>
      <c r="E1251" s="7">
        <v>1.0999999999999999E-2</v>
      </c>
      <c r="F1251" s="7">
        <v>13.348000000000001</v>
      </c>
      <c r="G1251" s="1">
        <v>44850.661956018521</v>
      </c>
    </row>
    <row r="1252" spans="1:7" x14ac:dyDescent="0.25">
      <c r="A1252" s="7" t="s">
        <v>61</v>
      </c>
      <c r="B1252" s="7" t="s">
        <v>22</v>
      </c>
      <c r="C1252" s="7" t="s">
        <v>58</v>
      </c>
      <c r="D1252" s="7">
        <v>841</v>
      </c>
      <c r="E1252" s="7">
        <v>4.0000000000000001E-3</v>
      </c>
      <c r="F1252" s="7">
        <v>4.3319999999999999</v>
      </c>
      <c r="G1252" s="1">
        <v>44850.661261574074</v>
      </c>
    </row>
    <row r="1253" spans="1:7" x14ac:dyDescent="0.25">
      <c r="A1253" s="7" t="s">
        <v>60</v>
      </c>
      <c r="B1253" s="7" t="s">
        <v>27</v>
      </c>
      <c r="C1253" s="7" t="s">
        <v>58</v>
      </c>
      <c r="D1253" s="7">
        <v>638</v>
      </c>
      <c r="E1253" s="7">
        <v>0.01</v>
      </c>
      <c r="F1253" s="7">
        <v>11.709</v>
      </c>
      <c r="G1253" s="1">
        <v>44850.504282407404</v>
      </c>
    </row>
    <row r="1254" spans="1:7" x14ac:dyDescent="0.25">
      <c r="A1254" s="7" t="s">
        <v>73</v>
      </c>
      <c r="B1254" s="7" t="s">
        <v>14</v>
      </c>
      <c r="C1254" s="7" t="s">
        <v>58</v>
      </c>
      <c r="D1254" s="7">
        <v>893</v>
      </c>
      <c r="E1254" s="7">
        <v>6.0000000000000001E-3</v>
      </c>
      <c r="F1254" s="7">
        <v>7.0250000000000004</v>
      </c>
      <c r="G1254" s="1">
        <v>44850.484189814815</v>
      </c>
    </row>
    <row r="1255" spans="1:7" x14ac:dyDescent="0.25">
      <c r="A1255" s="7" t="s">
        <v>60</v>
      </c>
      <c r="B1255" s="7" t="s">
        <v>27</v>
      </c>
      <c r="C1255" s="7" t="s">
        <v>58</v>
      </c>
      <c r="D1255" s="7">
        <v>618</v>
      </c>
      <c r="E1255" s="7">
        <v>8.9999999999999993E-3</v>
      </c>
      <c r="F1255" s="7">
        <v>10.478999999999999</v>
      </c>
      <c r="G1255" s="1">
        <v>44850.457106481481</v>
      </c>
    </row>
    <row r="1256" spans="1:7" x14ac:dyDescent="0.25">
      <c r="A1256" s="7" t="s">
        <v>86</v>
      </c>
      <c r="B1256" s="7" t="s">
        <v>7</v>
      </c>
      <c r="C1256" s="7" t="s">
        <v>58</v>
      </c>
      <c r="D1256" s="7">
        <v>667</v>
      </c>
      <c r="E1256" s="7">
        <v>1.2E-2</v>
      </c>
      <c r="F1256" s="7">
        <v>14.051</v>
      </c>
      <c r="G1256" s="1">
        <v>44850.039050925923</v>
      </c>
    </row>
    <row r="1257" spans="1:7" x14ac:dyDescent="0.25">
      <c r="A1257" s="7" t="s">
        <v>65</v>
      </c>
      <c r="B1257" s="7" t="s">
        <v>16</v>
      </c>
      <c r="C1257" s="7" t="s">
        <v>58</v>
      </c>
      <c r="D1257" s="7">
        <v>641</v>
      </c>
      <c r="E1257" s="7">
        <v>6.0000000000000001E-3</v>
      </c>
      <c r="F1257" s="7">
        <v>7.4939999999999998</v>
      </c>
      <c r="G1257" s="1">
        <v>44849.769594907404</v>
      </c>
    </row>
    <row r="1258" spans="1:7" x14ac:dyDescent="0.25">
      <c r="A1258" s="7" t="s">
        <v>97</v>
      </c>
      <c r="B1258" s="7" t="s">
        <v>24</v>
      </c>
      <c r="C1258" s="7" t="s">
        <v>58</v>
      </c>
      <c r="D1258" s="7">
        <v>913</v>
      </c>
      <c r="E1258" s="7">
        <v>4.0000000000000001E-3</v>
      </c>
      <c r="F1258" s="7">
        <v>4.6840000000000002</v>
      </c>
      <c r="G1258" s="1">
        <v>44849.766122685185</v>
      </c>
    </row>
    <row r="1259" spans="1:7" x14ac:dyDescent="0.25">
      <c r="A1259" s="7" t="s">
        <v>80</v>
      </c>
      <c r="B1259" s="7" t="s">
        <v>26</v>
      </c>
      <c r="C1259" s="7" t="s">
        <v>58</v>
      </c>
      <c r="D1259" s="7">
        <v>931</v>
      </c>
      <c r="E1259" s="7">
        <v>4.0000000000000001E-3</v>
      </c>
      <c r="F1259" s="7">
        <v>4.6840000000000002</v>
      </c>
      <c r="G1259" s="1">
        <v>44849.564733796295</v>
      </c>
    </row>
    <row r="1260" spans="1:7" x14ac:dyDescent="0.25">
      <c r="A1260" s="7" t="s">
        <v>80</v>
      </c>
      <c r="B1260" s="7" t="s">
        <v>26</v>
      </c>
      <c r="C1260" s="7" t="s">
        <v>58</v>
      </c>
      <c r="D1260" s="7">
        <v>968</v>
      </c>
      <c r="E1260" s="7">
        <v>1.0999999999999999E-2</v>
      </c>
      <c r="F1260" s="7">
        <v>13.231</v>
      </c>
      <c r="G1260" s="1">
        <v>44848.464050925926</v>
      </c>
    </row>
    <row r="1261" spans="1:7" x14ac:dyDescent="0.25">
      <c r="A1261" s="7" t="s">
        <v>65</v>
      </c>
      <c r="B1261" s="7" t="s">
        <v>16</v>
      </c>
      <c r="C1261" s="7" t="s">
        <v>58</v>
      </c>
      <c r="D1261" s="7">
        <v>641</v>
      </c>
      <c r="E1261" s="7">
        <v>3.0000000000000001E-3</v>
      </c>
      <c r="F1261" s="7">
        <v>3.5129999999999999</v>
      </c>
      <c r="G1261" s="1">
        <v>44848.441828703704</v>
      </c>
    </row>
    <row r="1262" spans="1:7" x14ac:dyDescent="0.25">
      <c r="A1262" s="7" t="s">
        <v>68</v>
      </c>
      <c r="B1262" s="7" t="s">
        <v>32</v>
      </c>
      <c r="C1262" s="7" t="s">
        <v>58</v>
      </c>
      <c r="D1262" s="7">
        <v>625</v>
      </c>
      <c r="E1262" s="7">
        <v>7.0000000000000001E-3</v>
      </c>
      <c r="F1262" s="7">
        <v>8.1959999999999997</v>
      </c>
      <c r="G1262" s="1">
        <v>44847.868935185186</v>
      </c>
    </row>
    <row r="1263" spans="1:7" x14ac:dyDescent="0.25">
      <c r="A1263" s="7" t="s">
        <v>86</v>
      </c>
      <c r="B1263" s="7" t="s">
        <v>7</v>
      </c>
      <c r="C1263" s="7" t="s">
        <v>58</v>
      </c>
      <c r="D1263" s="7">
        <v>667</v>
      </c>
      <c r="E1263" s="7">
        <v>3.0000000000000001E-3</v>
      </c>
      <c r="F1263" s="7">
        <v>3.3959999999999999</v>
      </c>
      <c r="G1263" s="1">
        <v>44847.575162037036</v>
      </c>
    </row>
    <row r="1264" spans="1:7" x14ac:dyDescent="0.25">
      <c r="A1264" s="7" t="s">
        <v>68</v>
      </c>
      <c r="B1264" s="7" t="s">
        <v>32</v>
      </c>
      <c r="C1264" s="7" t="s">
        <v>58</v>
      </c>
      <c r="D1264" s="7">
        <v>662</v>
      </c>
      <c r="E1264" s="7">
        <v>3.0000000000000001E-3</v>
      </c>
      <c r="F1264" s="7">
        <v>3.8639999999999999</v>
      </c>
      <c r="G1264" s="1">
        <v>44847.551539351851</v>
      </c>
    </row>
    <row r="1265" spans="1:7" x14ac:dyDescent="0.25">
      <c r="A1265" s="7" t="s">
        <v>66</v>
      </c>
      <c r="B1265" s="7" t="s">
        <v>12</v>
      </c>
      <c r="C1265" s="7" t="s">
        <v>58</v>
      </c>
      <c r="D1265" s="7">
        <v>675</v>
      </c>
      <c r="E1265" s="7">
        <v>2E-3</v>
      </c>
      <c r="F1265" s="7">
        <v>2.3420000000000001</v>
      </c>
      <c r="G1265" s="1">
        <v>44847.527939814812</v>
      </c>
    </row>
    <row r="1266" spans="1:7" x14ac:dyDescent="0.25">
      <c r="A1266" s="7" t="s">
        <v>65</v>
      </c>
      <c r="B1266" s="7" t="s">
        <v>16</v>
      </c>
      <c r="C1266" s="7" t="s">
        <v>58</v>
      </c>
      <c r="D1266" s="7">
        <v>642</v>
      </c>
      <c r="E1266" s="7">
        <v>3.0000000000000001E-3</v>
      </c>
      <c r="F1266" s="7">
        <v>3.5129999999999999</v>
      </c>
      <c r="G1266" s="1">
        <v>44847.523761574077</v>
      </c>
    </row>
    <row r="1267" spans="1:7" x14ac:dyDescent="0.25">
      <c r="A1267" s="7" t="s">
        <v>68</v>
      </c>
      <c r="B1267" s="7" t="s">
        <v>32</v>
      </c>
      <c r="C1267" s="7" t="s">
        <v>58</v>
      </c>
      <c r="D1267" s="7">
        <v>774</v>
      </c>
      <c r="E1267" s="7">
        <v>6.0000000000000001E-3</v>
      </c>
      <c r="F1267" s="7">
        <v>6.9080000000000004</v>
      </c>
      <c r="G1267" s="1">
        <v>44846.96334490741</v>
      </c>
    </row>
    <row r="1268" spans="1:7" x14ac:dyDescent="0.25">
      <c r="A1268" s="7" t="s">
        <v>100</v>
      </c>
      <c r="B1268" s="7" t="s">
        <v>31</v>
      </c>
      <c r="C1268" s="7" t="s">
        <v>58</v>
      </c>
      <c r="D1268" s="7">
        <v>806</v>
      </c>
      <c r="E1268" s="7">
        <v>2E-3</v>
      </c>
      <c r="F1268" s="7">
        <v>2.3420000000000001</v>
      </c>
      <c r="G1268" s="1">
        <v>44846.925150462965</v>
      </c>
    </row>
    <row r="1269" spans="1:7" x14ac:dyDescent="0.25">
      <c r="A1269" s="7" t="s">
        <v>75</v>
      </c>
      <c r="B1269" s="7" t="s">
        <v>19</v>
      </c>
      <c r="C1269" s="7" t="s">
        <v>58</v>
      </c>
      <c r="D1269" s="7">
        <v>590</v>
      </c>
      <c r="E1269" s="7">
        <v>8.9999999999999993E-3</v>
      </c>
      <c r="F1269" s="7">
        <v>10.538</v>
      </c>
      <c r="G1269" s="1">
        <v>44846.916134259256</v>
      </c>
    </row>
    <row r="1270" spans="1:7" x14ac:dyDescent="0.25">
      <c r="A1270" s="7" t="s">
        <v>59</v>
      </c>
      <c r="B1270" s="7" t="s">
        <v>15</v>
      </c>
      <c r="C1270" s="7" t="s">
        <v>58</v>
      </c>
      <c r="D1270" s="7">
        <v>907</v>
      </c>
      <c r="E1270" s="7">
        <v>3.0000000000000001E-3</v>
      </c>
      <c r="F1270" s="7">
        <v>3.5129999999999999</v>
      </c>
      <c r="G1270" s="1">
        <v>44846.763356481482</v>
      </c>
    </row>
    <row r="1271" spans="1:7" x14ac:dyDescent="0.25">
      <c r="A1271" s="7" t="s">
        <v>62</v>
      </c>
      <c r="B1271" s="7" t="s">
        <v>9</v>
      </c>
      <c r="C1271" s="7" t="s">
        <v>58</v>
      </c>
      <c r="D1271" s="7">
        <v>761</v>
      </c>
      <c r="E1271" s="7">
        <v>3.0000000000000001E-3</v>
      </c>
      <c r="F1271" s="7">
        <v>3.5129999999999999</v>
      </c>
      <c r="G1271" s="1">
        <v>44846.07167824074</v>
      </c>
    </row>
    <row r="1272" spans="1:7" x14ac:dyDescent="0.25">
      <c r="A1272" s="7" t="s">
        <v>64</v>
      </c>
      <c r="B1272" s="7" t="s">
        <v>11</v>
      </c>
      <c r="C1272" s="7" t="s">
        <v>58</v>
      </c>
      <c r="D1272" s="7">
        <v>638</v>
      </c>
      <c r="E1272" s="7">
        <v>2E-3</v>
      </c>
      <c r="F1272" s="7">
        <v>2.3420000000000001</v>
      </c>
      <c r="G1272" s="1">
        <v>44846.069606481484</v>
      </c>
    </row>
    <row r="1273" spans="1:7" x14ac:dyDescent="0.25">
      <c r="A1273" s="7" t="s">
        <v>65</v>
      </c>
      <c r="B1273" s="7" t="s">
        <v>16</v>
      </c>
      <c r="C1273" s="7" t="s">
        <v>58</v>
      </c>
      <c r="D1273" s="7">
        <v>579</v>
      </c>
      <c r="E1273" s="7">
        <v>7.0000000000000001E-3</v>
      </c>
      <c r="F1273" s="7">
        <v>8.1959999999999997</v>
      </c>
      <c r="G1273" s="1">
        <v>44845.904317129629</v>
      </c>
    </row>
    <row r="1274" spans="1:7" x14ac:dyDescent="0.25">
      <c r="A1274" s="7" t="s">
        <v>59</v>
      </c>
      <c r="B1274" s="7" t="s">
        <v>15</v>
      </c>
      <c r="C1274" s="7" t="s">
        <v>58</v>
      </c>
      <c r="D1274" s="7">
        <v>781</v>
      </c>
      <c r="E1274" s="7">
        <v>2E-3</v>
      </c>
      <c r="F1274" s="7">
        <v>2.3420000000000001</v>
      </c>
      <c r="G1274" s="1">
        <v>44845.883506944447</v>
      </c>
    </row>
    <row r="1275" spans="1:7" x14ac:dyDescent="0.25">
      <c r="A1275" s="7" t="s">
        <v>66</v>
      </c>
      <c r="B1275" s="7" t="s">
        <v>12</v>
      </c>
      <c r="C1275" s="7" t="s">
        <v>58</v>
      </c>
      <c r="D1275" s="7">
        <v>797</v>
      </c>
      <c r="E1275" s="7">
        <v>3.0000000000000001E-3</v>
      </c>
      <c r="F1275" s="7">
        <v>3.63</v>
      </c>
      <c r="G1275" s="1">
        <v>44845.880740740744</v>
      </c>
    </row>
    <row r="1276" spans="1:7" x14ac:dyDescent="0.25">
      <c r="A1276" s="7" t="s">
        <v>67</v>
      </c>
      <c r="B1276" s="7" t="s">
        <v>20</v>
      </c>
      <c r="C1276" s="7" t="s">
        <v>58</v>
      </c>
      <c r="D1276" s="7">
        <v>786</v>
      </c>
      <c r="E1276" s="7">
        <v>3.0000000000000001E-3</v>
      </c>
      <c r="F1276" s="7">
        <v>2.927</v>
      </c>
      <c r="G1276" s="1">
        <v>44845.868252314816</v>
      </c>
    </row>
    <row r="1277" spans="1:7" x14ac:dyDescent="0.25">
      <c r="A1277" s="7" t="s">
        <v>67</v>
      </c>
      <c r="B1277" s="7" t="s">
        <v>20</v>
      </c>
      <c r="C1277" s="7" t="s">
        <v>58</v>
      </c>
      <c r="D1277" s="7">
        <v>851</v>
      </c>
      <c r="E1277" s="7">
        <v>2E-3</v>
      </c>
      <c r="F1277" s="7">
        <v>2.3420000000000001</v>
      </c>
      <c r="G1277" s="1">
        <v>44845.802245370367</v>
      </c>
    </row>
    <row r="1278" spans="1:7" x14ac:dyDescent="0.25">
      <c r="A1278" s="7" t="s">
        <v>68</v>
      </c>
      <c r="B1278" s="7" t="s">
        <v>32</v>
      </c>
      <c r="C1278" s="7" t="s">
        <v>58</v>
      </c>
      <c r="D1278" s="7">
        <v>603</v>
      </c>
      <c r="E1278" s="7">
        <v>5.0000000000000001E-3</v>
      </c>
      <c r="F1278" s="7">
        <v>5.8540000000000001</v>
      </c>
      <c r="G1278" s="1">
        <v>44845.77584490741</v>
      </c>
    </row>
    <row r="1279" spans="1:7" x14ac:dyDescent="0.25">
      <c r="A1279" s="7" t="s">
        <v>71</v>
      </c>
      <c r="B1279" s="7" t="s">
        <v>18</v>
      </c>
      <c r="C1279" s="7" t="s">
        <v>58</v>
      </c>
      <c r="D1279" s="7">
        <v>616</v>
      </c>
      <c r="E1279" s="7">
        <v>3.0000000000000001E-3</v>
      </c>
      <c r="F1279" s="7">
        <v>3.5129999999999999</v>
      </c>
      <c r="G1279" s="1">
        <v>44845.697384259256</v>
      </c>
    </row>
    <row r="1280" spans="1:7" x14ac:dyDescent="0.25">
      <c r="A1280" s="7" t="s">
        <v>67</v>
      </c>
      <c r="B1280" s="7" t="s">
        <v>20</v>
      </c>
      <c r="C1280" s="7" t="s">
        <v>58</v>
      </c>
      <c r="D1280" s="7">
        <v>607</v>
      </c>
      <c r="E1280" s="7">
        <v>5.0000000000000001E-3</v>
      </c>
      <c r="F1280" s="7">
        <v>5.3860000000000001</v>
      </c>
      <c r="G1280" s="1">
        <v>44845.614745370367</v>
      </c>
    </row>
    <row r="1281" spans="1:7" x14ac:dyDescent="0.25">
      <c r="A1281" s="7" t="s">
        <v>72</v>
      </c>
      <c r="B1281" s="7" t="s">
        <v>21</v>
      </c>
      <c r="C1281" s="7" t="s">
        <v>58</v>
      </c>
      <c r="D1281" s="7">
        <v>676</v>
      </c>
      <c r="E1281" s="7">
        <v>4.0000000000000001E-3</v>
      </c>
      <c r="F1281" s="7">
        <v>4.9180000000000001</v>
      </c>
      <c r="G1281" s="1">
        <v>44845.613344907404</v>
      </c>
    </row>
    <row r="1282" spans="1:7" x14ac:dyDescent="0.25">
      <c r="A1282" s="7" t="s">
        <v>74</v>
      </c>
      <c r="B1282" s="7" t="s">
        <v>29</v>
      </c>
      <c r="C1282" s="7" t="s">
        <v>58</v>
      </c>
      <c r="D1282" s="7">
        <v>592</v>
      </c>
      <c r="E1282" s="7">
        <v>4.0000000000000001E-3</v>
      </c>
      <c r="F1282" s="7">
        <v>4.0979999999999999</v>
      </c>
      <c r="G1282" s="1">
        <v>44845.565439814818</v>
      </c>
    </row>
    <row r="1283" spans="1:7" x14ac:dyDescent="0.25">
      <c r="A1283" s="7" t="s">
        <v>57</v>
      </c>
      <c r="B1283" s="7" t="s">
        <v>23</v>
      </c>
      <c r="C1283" s="7" t="s">
        <v>58</v>
      </c>
      <c r="D1283" s="7">
        <v>595</v>
      </c>
      <c r="E1283" s="7">
        <v>0.01</v>
      </c>
      <c r="F1283" s="7">
        <v>11.709</v>
      </c>
      <c r="G1283" s="1">
        <v>44845.433483796296</v>
      </c>
    </row>
    <row r="1284" spans="1:7" x14ac:dyDescent="0.25">
      <c r="A1284" s="7" t="s">
        <v>76</v>
      </c>
      <c r="B1284" s="7" t="s">
        <v>25</v>
      </c>
      <c r="C1284" s="7" t="s">
        <v>58</v>
      </c>
      <c r="D1284" s="7">
        <v>985</v>
      </c>
      <c r="E1284" s="7">
        <v>4.0000000000000001E-3</v>
      </c>
      <c r="F1284" s="7">
        <v>4.3319999999999999</v>
      </c>
      <c r="G1284" s="1">
        <v>44844.96266203704</v>
      </c>
    </row>
    <row r="1285" spans="1:7" x14ac:dyDescent="0.25">
      <c r="A1285" s="7" t="s">
        <v>83</v>
      </c>
      <c r="B1285" s="7" t="s">
        <v>30</v>
      </c>
      <c r="C1285" s="7" t="s">
        <v>58</v>
      </c>
      <c r="D1285" s="7">
        <v>624</v>
      </c>
      <c r="E1285" s="7">
        <v>3.0000000000000001E-3</v>
      </c>
      <c r="F1285" s="7">
        <v>3.161</v>
      </c>
      <c r="G1285" s="1">
        <v>44844.824467592596</v>
      </c>
    </row>
    <row r="1286" spans="1:7" x14ac:dyDescent="0.25">
      <c r="A1286" s="7" t="s">
        <v>64</v>
      </c>
      <c r="B1286" s="7" t="s">
        <v>11</v>
      </c>
      <c r="C1286" s="7" t="s">
        <v>58</v>
      </c>
      <c r="D1286" s="7">
        <v>609</v>
      </c>
      <c r="E1286" s="7">
        <v>4.0000000000000001E-3</v>
      </c>
      <c r="F1286" s="7">
        <v>4.0979999999999999</v>
      </c>
      <c r="G1286" s="1">
        <v>44844.544606481482</v>
      </c>
    </row>
    <row r="1287" spans="1:7" x14ac:dyDescent="0.25">
      <c r="A1287" s="7" t="s">
        <v>64</v>
      </c>
      <c r="B1287" s="7" t="s">
        <v>11</v>
      </c>
      <c r="C1287" s="7" t="s">
        <v>58</v>
      </c>
      <c r="D1287" s="7">
        <v>925</v>
      </c>
      <c r="E1287" s="7">
        <v>2E-3</v>
      </c>
      <c r="F1287" s="7">
        <v>2.6930000000000001</v>
      </c>
      <c r="G1287" s="1">
        <v>44844.527245370373</v>
      </c>
    </row>
    <row r="1288" spans="1:7" x14ac:dyDescent="0.25">
      <c r="A1288" s="7" t="s">
        <v>64</v>
      </c>
      <c r="B1288" s="7" t="s">
        <v>11</v>
      </c>
      <c r="C1288" s="7" t="s">
        <v>58</v>
      </c>
      <c r="D1288" s="7">
        <v>745</v>
      </c>
      <c r="E1288" s="7">
        <v>3.0000000000000001E-3</v>
      </c>
      <c r="F1288" s="7">
        <v>3.044</v>
      </c>
      <c r="G1288" s="1">
        <v>44843.798773148148</v>
      </c>
    </row>
    <row r="1289" spans="1:7" x14ac:dyDescent="0.25">
      <c r="A1289" s="7" t="s">
        <v>88</v>
      </c>
      <c r="B1289" s="7" t="s">
        <v>13</v>
      </c>
      <c r="C1289" s="7" t="s">
        <v>58</v>
      </c>
      <c r="D1289" s="7">
        <v>880</v>
      </c>
      <c r="E1289" s="7">
        <v>5.0000000000000001E-3</v>
      </c>
      <c r="F1289" s="7">
        <v>5.62</v>
      </c>
      <c r="G1289" s="1">
        <v>44843.733495370368</v>
      </c>
    </row>
    <row r="1290" spans="1:7" x14ac:dyDescent="0.25">
      <c r="A1290" s="7" t="s">
        <v>77</v>
      </c>
      <c r="B1290" s="7" t="s">
        <v>8</v>
      </c>
      <c r="C1290" s="7" t="s">
        <v>58</v>
      </c>
      <c r="D1290" s="7">
        <v>964</v>
      </c>
      <c r="E1290" s="7">
        <v>2E-3</v>
      </c>
      <c r="F1290" s="7">
        <v>2.6930000000000001</v>
      </c>
      <c r="G1290" s="1">
        <v>44843.685567129629</v>
      </c>
    </row>
    <row r="1291" spans="1:7" x14ac:dyDescent="0.25">
      <c r="A1291" s="7" t="s">
        <v>84</v>
      </c>
      <c r="B1291" s="7" t="s">
        <v>85</v>
      </c>
      <c r="C1291" s="7" t="s">
        <v>58</v>
      </c>
      <c r="D1291" s="7">
        <v>774</v>
      </c>
      <c r="E1291" s="7">
        <v>0.01</v>
      </c>
      <c r="F1291" s="7">
        <v>11.592000000000001</v>
      </c>
      <c r="G1291" s="1">
        <v>44843.636273148149</v>
      </c>
    </row>
    <row r="1292" spans="1:7" x14ac:dyDescent="0.25">
      <c r="A1292" s="7" t="s">
        <v>65</v>
      </c>
      <c r="B1292" s="7" t="s">
        <v>16</v>
      </c>
      <c r="C1292" s="7" t="s">
        <v>58</v>
      </c>
      <c r="D1292" s="7">
        <v>809</v>
      </c>
      <c r="E1292" s="7">
        <v>8.0000000000000002E-3</v>
      </c>
      <c r="F1292" s="7">
        <v>9.3670000000000009</v>
      </c>
      <c r="G1292" s="1">
        <v>44843.636261574073</v>
      </c>
    </row>
    <row r="1293" spans="1:7" x14ac:dyDescent="0.25">
      <c r="A1293" s="7" t="s">
        <v>78</v>
      </c>
      <c r="B1293" s="7" t="s">
        <v>17</v>
      </c>
      <c r="C1293" s="7" t="s">
        <v>58</v>
      </c>
      <c r="D1293" s="7">
        <v>971</v>
      </c>
      <c r="E1293" s="7">
        <v>2E-3</v>
      </c>
      <c r="F1293" s="7">
        <v>2.81</v>
      </c>
      <c r="G1293" s="1">
        <v>44843.599479166667</v>
      </c>
    </row>
    <row r="1294" spans="1:7" x14ac:dyDescent="0.25">
      <c r="A1294" s="7" t="s">
        <v>71</v>
      </c>
      <c r="B1294" s="7" t="s">
        <v>18</v>
      </c>
      <c r="C1294" s="7" t="s">
        <v>58</v>
      </c>
      <c r="D1294" s="7">
        <v>926</v>
      </c>
      <c r="E1294" s="7">
        <v>4.0000000000000001E-3</v>
      </c>
      <c r="F1294" s="7">
        <v>4.2149999999999999</v>
      </c>
      <c r="G1294" s="1">
        <v>44843.567511574074</v>
      </c>
    </row>
    <row r="1295" spans="1:7" x14ac:dyDescent="0.25">
      <c r="A1295" s="7" t="s">
        <v>77</v>
      </c>
      <c r="B1295" s="7" t="s">
        <v>8</v>
      </c>
      <c r="C1295" s="7" t="s">
        <v>58</v>
      </c>
      <c r="D1295" s="7">
        <v>887</v>
      </c>
      <c r="E1295" s="7">
        <v>3.0000000000000001E-3</v>
      </c>
      <c r="F1295" s="7">
        <v>3.5129999999999999</v>
      </c>
      <c r="G1295" s="1">
        <v>44843.447372685187</v>
      </c>
    </row>
    <row r="1296" spans="1:7" x14ac:dyDescent="0.25">
      <c r="A1296" s="7" t="s">
        <v>61</v>
      </c>
      <c r="B1296" s="7" t="s">
        <v>22</v>
      </c>
      <c r="C1296" s="7" t="s">
        <v>58</v>
      </c>
      <c r="D1296" s="7">
        <v>944</v>
      </c>
      <c r="E1296" s="7">
        <v>2E-3</v>
      </c>
      <c r="F1296" s="7">
        <v>2.81</v>
      </c>
      <c r="G1296" s="1">
        <v>44843.05641203704</v>
      </c>
    </row>
    <row r="1297" spans="1:7" x14ac:dyDescent="0.25">
      <c r="A1297" s="7" t="s">
        <v>86</v>
      </c>
      <c r="B1297" s="7" t="s">
        <v>7</v>
      </c>
      <c r="C1297" s="7" t="s">
        <v>58</v>
      </c>
      <c r="D1297" s="7">
        <v>950</v>
      </c>
      <c r="E1297" s="7">
        <v>2E-3</v>
      </c>
      <c r="F1297" s="7">
        <v>2.5760000000000001</v>
      </c>
      <c r="G1297" s="1">
        <v>44843.023761574077</v>
      </c>
    </row>
    <row r="1298" spans="1:7" x14ac:dyDescent="0.25">
      <c r="A1298" s="7" t="s">
        <v>59</v>
      </c>
      <c r="B1298" s="7" t="s">
        <v>15</v>
      </c>
      <c r="C1298" s="7" t="s">
        <v>58</v>
      </c>
      <c r="D1298" s="7">
        <v>761</v>
      </c>
      <c r="E1298" s="7">
        <v>3.0000000000000001E-3</v>
      </c>
      <c r="F1298" s="7">
        <v>3.5129999999999999</v>
      </c>
      <c r="G1298" s="1">
        <v>44842.785578703704</v>
      </c>
    </row>
    <row r="1299" spans="1:7" x14ac:dyDescent="0.25">
      <c r="A1299" s="7" t="s">
        <v>65</v>
      </c>
      <c r="B1299" s="7" t="s">
        <v>16</v>
      </c>
      <c r="C1299" s="7" t="s">
        <v>58</v>
      </c>
      <c r="D1299" s="7">
        <v>889</v>
      </c>
      <c r="E1299" s="7">
        <v>8.0000000000000002E-3</v>
      </c>
      <c r="F1299" s="7">
        <v>8.782</v>
      </c>
      <c r="G1299" s="1">
        <v>44842.776562500003</v>
      </c>
    </row>
    <row r="1300" spans="1:7" x14ac:dyDescent="0.25">
      <c r="A1300" s="7" t="s">
        <v>80</v>
      </c>
      <c r="B1300" s="7" t="s">
        <v>26</v>
      </c>
      <c r="C1300" s="7" t="s">
        <v>58</v>
      </c>
      <c r="D1300" s="7">
        <v>809</v>
      </c>
      <c r="E1300" s="7">
        <v>7.0000000000000001E-3</v>
      </c>
      <c r="F1300" s="7">
        <v>8.1959999999999997</v>
      </c>
      <c r="G1300" s="1">
        <v>44842.575150462966</v>
      </c>
    </row>
    <row r="1301" spans="1:7" x14ac:dyDescent="0.25">
      <c r="A1301" s="7" t="s">
        <v>77</v>
      </c>
      <c r="B1301" s="7" t="s">
        <v>8</v>
      </c>
      <c r="C1301" s="7" t="s">
        <v>58</v>
      </c>
      <c r="D1301" s="7">
        <v>867</v>
      </c>
      <c r="E1301" s="7">
        <v>3.0000000000000001E-3</v>
      </c>
      <c r="F1301" s="7">
        <v>3.5129999999999999</v>
      </c>
      <c r="G1301" s="1">
        <v>44842.554328703707</v>
      </c>
    </row>
    <row r="1302" spans="1:7" x14ac:dyDescent="0.25">
      <c r="A1302" s="7" t="s">
        <v>75</v>
      </c>
      <c r="B1302" s="7" t="s">
        <v>19</v>
      </c>
      <c r="C1302" s="7" t="s">
        <v>58</v>
      </c>
      <c r="D1302" s="7">
        <v>938</v>
      </c>
      <c r="E1302" s="7">
        <v>6.0000000000000001E-3</v>
      </c>
      <c r="F1302" s="7">
        <v>6.7910000000000004</v>
      </c>
      <c r="G1302" s="1">
        <v>44842.412662037037</v>
      </c>
    </row>
    <row r="1303" spans="1:7" x14ac:dyDescent="0.25">
      <c r="A1303" s="7" t="s">
        <v>57</v>
      </c>
      <c r="B1303" s="7" t="s">
        <v>23</v>
      </c>
      <c r="C1303" s="7" t="s">
        <v>58</v>
      </c>
      <c r="D1303" s="7">
        <v>901</v>
      </c>
      <c r="E1303" s="7">
        <v>6.0000000000000001E-3</v>
      </c>
      <c r="F1303" s="7">
        <v>7.0250000000000004</v>
      </c>
      <c r="G1303" s="1">
        <v>44842.409872685188</v>
      </c>
    </row>
    <row r="1304" spans="1:7" x14ac:dyDescent="0.25">
      <c r="A1304" s="7" t="s">
        <v>65</v>
      </c>
      <c r="B1304" s="7" t="s">
        <v>16</v>
      </c>
      <c r="C1304" s="7" t="s">
        <v>58</v>
      </c>
      <c r="D1304" s="7">
        <v>937</v>
      </c>
      <c r="E1304" s="7">
        <v>6.0000000000000001E-3</v>
      </c>
      <c r="F1304" s="7">
        <v>7.0250000000000004</v>
      </c>
      <c r="G1304" s="1">
        <v>44842.35015046296</v>
      </c>
    </row>
    <row r="1305" spans="1:7" x14ac:dyDescent="0.25">
      <c r="A1305" s="7" t="s">
        <v>84</v>
      </c>
      <c r="B1305" s="7" t="s">
        <v>85</v>
      </c>
      <c r="C1305" s="7" t="s">
        <v>58</v>
      </c>
      <c r="D1305" s="7">
        <v>909</v>
      </c>
      <c r="E1305" s="7">
        <v>4.0000000000000001E-3</v>
      </c>
      <c r="F1305" s="7">
        <v>4.6840000000000002</v>
      </c>
      <c r="G1305" s="1">
        <v>44842.348773148151</v>
      </c>
    </row>
    <row r="1306" spans="1:7" x14ac:dyDescent="0.25">
      <c r="A1306" s="7" t="s">
        <v>96</v>
      </c>
      <c r="B1306" s="7" t="s">
        <v>28</v>
      </c>
      <c r="C1306" s="7" t="s">
        <v>58</v>
      </c>
      <c r="D1306" s="7">
        <v>941</v>
      </c>
      <c r="E1306" s="7">
        <v>6.0000000000000001E-3</v>
      </c>
      <c r="F1306" s="7">
        <v>7.0250000000000004</v>
      </c>
      <c r="G1306" s="1">
        <v>44842.348761574074</v>
      </c>
    </row>
    <row r="1307" spans="1:7" x14ac:dyDescent="0.25">
      <c r="A1307" s="7" t="s">
        <v>57</v>
      </c>
      <c r="B1307" s="7" t="s">
        <v>23</v>
      </c>
      <c r="C1307" s="7" t="s">
        <v>58</v>
      </c>
      <c r="D1307" s="7">
        <v>900</v>
      </c>
      <c r="E1307" s="7">
        <v>5.0000000000000001E-3</v>
      </c>
      <c r="F1307" s="7">
        <v>5.8540000000000001</v>
      </c>
      <c r="G1307" s="1">
        <v>44842.171678240738</v>
      </c>
    </row>
    <row r="1308" spans="1:7" x14ac:dyDescent="0.25">
      <c r="A1308" s="7" t="s">
        <v>78</v>
      </c>
      <c r="B1308" s="7" t="s">
        <v>17</v>
      </c>
      <c r="C1308" s="7" t="s">
        <v>58</v>
      </c>
      <c r="D1308" s="7">
        <v>830</v>
      </c>
      <c r="E1308" s="7">
        <v>4.0000000000000001E-3</v>
      </c>
      <c r="F1308" s="7">
        <v>4.3319999999999999</v>
      </c>
      <c r="G1308" s="1">
        <v>44842.013356481482</v>
      </c>
    </row>
    <row r="1309" spans="1:7" x14ac:dyDescent="0.25">
      <c r="A1309" s="7" t="s">
        <v>80</v>
      </c>
      <c r="B1309" s="7" t="s">
        <v>26</v>
      </c>
      <c r="C1309" s="7" t="s">
        <v>58</v>
      </c>
      <c r="D1309" s="7">
        <v>951</v>
      </c>
      <c r="E1309" s="7">
        <v>5.0000000000000001E-3</v>
      </c>
      <c r="F1309" s="7">
        <v>5.3860000000000001</v>
      </c>
      <c r="G1309" s="1">
        <v>44841.936273148145</v>
      </c>
    </row>
    <row r="1310" spans="1:7" x14ac:dyDescent="0.25">
      <c r="A1310" s="7" t="s">
        <v>75</v>
      </c>
      <c r="B1310" s="7" t="s">
        <v>19</v>
      </c>
      <c r="C1310" s="7" t="s">
        <v>58</v>
      </c>
      <c r="D1310" s="7">
        <v>937</v>
      </c>
      <c r="E1310" s="7">
        <v>6.0000000000000001E-3</v>
      </c>
      <c r="F1310" s="7">
        <v>6.7910000000000004</v>
      </c>
      <c r="G1310" s="1">
        <v>44841.91474537037</v>
      </c>
    </row>
    <row r="1311" spans="1:7" x14ac:dyDescent="0.25">
      <c r="A1311" s="7" t="s">
        <v>59</v>
      </c>
      <c r="B1311" s="7" t="s">
        <v>15</v>
      </c>
      <c r="C1311" s="7" t="s">
        <v>58</v>
      </c>
      <c r="D1311" s="7">
        <v>942</v>
      </c>
      <c r="E1311" s="7">
        <v>2E-3</v>
      </c>
      <c r="F1311" s="7">
        <v>2.3420000000000001</v>
      </c>
      <c r="G1311" s="1">
        <v>44841.848078703704</v>
      </c>
    </row>
    <row r="1312" spans="1:7" x14ac:dyDescent="0.25">
      <c r="A1312" s="7" t="s">
        <v>61</v>
      </c>
      <c r="B1312" s="7" t="s">
        <v>22</v>
      </c>
      <c r="C1312" s="7" t="s">
        <v>58</v>
      </c>
      <c r="D1312" s="7">
        <v>626</v>
      </c>
      <c r="E1312" s="7">
        <v>3.0000000000000001E-3</v>
      </c>
      <c r="F1312" s="7">
        <v>3.5129999999999999</v>
      </c>
      <c r="G1312" s="1">
        <v>44841.832094907404</v>
      </c>
    </row>
    <row r="1313" spans="1:7" x14ac:dyDescent="0.25">
      <c r="A1313" s="7" t="s">
        <v>96</v>
      </c>
      <c r="B1313" s="7" t="s">
        <v>28</v>
      </c>
      <c r="C1313" s="7" t="s">
        <v>58</v>
      </c>
      <c r="D1313" s="7">
        <v>710</v>
      </c>
      <c r="E1313" s="7">
        <v>0.01</v>
      </c>
      <c r="F1313" s="7">
        <v>11.709</v>
      </c>
      <c r="G1313" s="1">
        <v>44841.776539351849</v>
      </c>
    </row>
    <row r="1314" spans="1:7" x14ac:dyDescent="0.25">
      <c r="A1314" s="7" t="s">
        <v>84</v>
      </c>
      <c r="B1314" s="7" t="s">
        <v>85</v>
      </c>
      <c r="C1314" s="7" t="s">
        <v>58</v>
      </c>
      <c r="D1314" s="7">
        <v>931</v>
      </c>
      <c r="E1314" s="7">
        <v>7.0000000000000001E-3</v>
      </c>
      <c r="F1314" s="7">
        <v>7.6109999999999998</v>
      </c>
      <c r="G1314" s="1">
        <v>44841.745995370373</v>
      </c>
    </row>
    <row r="1315" spans="1:7" x14ac:dyDescent="0.25">
      <c r="A1315" s="7" t="s">
        <v>80</v>
      </c>
      <c r="B1315" s="7" t="s">
        <v>26</v>
      </c>
      <c r="C1315" s="7" t="s">
        <v>58</v>
      </c>
      <c r="D1315" s="7">
        <v>701</v>
      </c>
      <c r="E1315" s="7">
        <v>7.0000000000000001E-3</v>
      </c>
      <c r="F1315" s="7">
        <v>8.1959999999999997</v>
      </c>
      <c r="G1315" s="1">
        <v>44841.653657407405</v>
      </c>
    </row>
    <row r="1316" spans="1:7" x14ac:dyDescent="0.25">
      <c r="A1316" s="7" t="s">
        <v>97</v>
      </c>
      <c r="B1316" s="7" t="s">
        <v>24</v>
      </c>
      <c r="C1316" s="7" t="s">
        <v>58</v>
      </c>
      <c r="D1316" s="7">
        <v>635</v>
      </c>
      <c r="E1316" s="7">
        <v>3.0000000000000001E-3</v>
      </c>
      <c r="F1316" s="7">
        <v>2.927</v>
      </c>
      <c r="G1316" s="1">
        <v>44841.57309027778</v>
      </c>
    </row>
    <row r="1317" spans="1:7" x14ac:dyDescent="0.25">
      <c r="A1317" s="7" t="s">
        <v>71</v>
      </c>
      <c r="B1317" s="7" t="s">
        <v>18</v>
      </c>
      <c r="C1317" s="7" t="s">
        <v>58</v>
      </c>
      <c r="D1317" s="7">
        <v>599</v>
      </c>
      <c r="E1317" s="7">
        <v>5.0000000000000001E-3</v>
      </c>
      <c r="F1317" s="7">
        <v>5.2690000000000001</v>
      </c>
      <c r="G1317" s="1">
        <v>44841.561979166669</v>
      </c>
    </row>
    <row r="1318" spans="1:7" x14ac:dyDescent="0.25">
      <c r="A1318" s="7" t="s">
        <v>64</v>
      </c>
      <c r="B1318" s="7" t="s">
        <v>11</v>
      </c>
      <c r="C1318" s="7" t="s">
        <v>58</v>
      </c>
      <c r="D1318" s="7">
        <v>699</v>
      </c>
      <c r="E1318" s="7">
        <v>3.0000000000000001E-3</v>
      </c>
      <c r="F1318" s="7">
        <v>3.63</v>
      </c>
      <c r="G1318" s="1">
        <v>44841.561967592592</v>
      </c>
    </row>
    <row r="1319" spans="1:7" x14ac:dyDescent="0.25">
      <c r="A1319" s="7" t="s">
        <v>63</v>
      </c>
      <c r="B1319" s="7" t="s">
        <v>33</v>
      </c>
      <c r="C1319" s="7" t="s">
        <v>58</v>
      </c>
      <c r="D1319" s="7">
        <v>838</v>
      </c>
      <c r="E1319" s="7">
        <v>6.0000000000000001E-3</v>
      </c>
      <c r="F1319" s="7">
        <v>7.26</v>
      </c>
      <c r="G1319" s="1">
        <v>44841.544606481482</v>
      </c>
    </row>
    <row r="1320" spans="1:7" x14ac:dyDescent="0.25">
      <c r="A1320" s="7" t="s">
        <v>61</v>
      </c>
      <c r="B1320" s="7" t="s">
        <v>22</v>
      </c>
      <c r="C1320" s="7" t="s">
        <v>58</v>
      </c>
      <c r="D1320" s="7">
        <v>634</v>
      </c>
      <c r="E1320" s="7">
        <v>2E-3</v>
      </c>
      <c r="F1320" s="7">
        <v>2.67</v>
      </c>
      <c r="G1320" s="1">
        <v>44841.544606481482</v>
      </c>
    </row>
    <row r="1321" spans="1:7" x14ac:dyDescent="0.25">
      <c r="A1321" s="7" t="s">
        <v>100</v>
      </c>
      <c r="B1321" s="7" t="s">
        <v>31</v>
      </c>
      <c r="C1321" s="7" t="s">
        <v>58</v>
      </c>
      <c r="D1321" s="7">
        <v>638</v>
      </c>
      <c r="E1321" s="7">
        <v>2E-3</v>
      </c>
      <c r="F1321" s="7">
        <v>2.2250000000000001</v>
      </c>
      <c r="G1321" s="1">
        <v>44841.488368055558</v>
      </c>
    </row>
    <row r="1322" spans="1:7" x14ac:dyDescent="0.25">
      <c r="A1322" s="7" t="s">
        <v>75</v>
      </c>
      <c r="B1322" s="7" t="s">
        <v>19</v>
      </c>
      <c r="C1322" s="7" t="s">
        <v>58</v>
      </c>
      <c r="D1322" s="7">
        <v>600</v>
      </c>
      <c r="E1322" s="7">
        <v>7.0000000000000001E-3</v>
      </c>
      <c r="F1322" s="7">
        <v>7.6109999999999998</v>
      </c>
      <c r="G1322" s="1">
        <v>44841.471689814818</v>
      </c>
    </row>
    <row r="1323" spans="1:7" x14ac:dyDescent="0.25">
      <c r="A1323" s="7" t="s">
        <v>66</v>
      </c>
      <c r="B1323" s="7" t="s">
        <v>12</v>
      </c>
      <c r="C1323" s="7" t="s">
        <v>58</v>
      </c>
      <c r="D1323" s="7">
        <v>665</v>
      </c>
      <c r="E1323" s="7">
        <v>4.0000000000000001E-3</v>
      </c>
      <c r="F1323" s="7">
        <v>5.1520000000000001</v>
      </c>
      <c r="G1323" s="1">
        <v>44841.433599537035</v>
      </c>
    </row>
    <row r="1324" spans="1:7" x14ac:dyDescent="0.25">
      <c r="A1324" s="7" t="s">
        <v>86</v>
      </c>
      <c r="B1324" s="7" t="s">
        <v>7</v>
      </c>
      <c r="C1324" s="7" t="s">
        <v>58</v>
      </c>
      <c r="D1324" s="7">
        <v>915</v>
      </c>
      <c r="E1324" s="7">
        <v>2E-3</v>
      </c>
      <c r="F1324" s="7">
        <v>2.5169999999999999</v>
      </c>
      <c r="G1324" s="1">
        <v>44841.315428240741</v>
      </c>
    </row>
    <row r="1325" spans="1:7" x14ac:dyDescent="0.25">
      <c r="A1325" s="7" t="s">
        <v>76</v>
      </c>
      <c r="B1325" s="7" t="s">
        <v>25</v>
      </c>
      <c r="C1325" s="7" t="s">
        <v>58</v>
      </c>
      <c r="D1325" s="7">
        <v>849</v>
      </c>
      <c r="E1325" s="7">
        <v>5.0000000000000001E-3</v>
      </c>
      <c r="F1325" s="7">
        <v>5.8540000000000001</v>
      </c>
      <c r="G1325" s="1">
        <v>44841.179351851853</v>
      </c>
    </row>
    <row r="1326" spans="1:7" x14ac:dyDescent="0.25">
      <c r="A1326" s="7" t="s">
        <v>84</v>
      </c>
      <c r="B1326" s="7" t="s">
        <v>85</v>
      </c>
      <c r="C1326" s="7" t="s">
        <v>58</v>
      </c>
      <c r="D1326" s="7">
        <v>657</v>
      </c>
      <c r="E1326" s="7">
        <v>8.0000000000000002E-3</v>
      </c>
      <c r="F1326" s="7">
        <v>9.3670000000000009</v>
      </c>
      <c r="G1326" s="1">
        <v>44841.179340277777</v>
      </c>
    </row>
    <row r="1327" spans="1:7" x14ac:dyDescent="0.25">
      <c r="A1327" s="7" t="s">
        <v>65</v>
      </c>
      <c r="B1327" s="7" t="s">
        <v>16</v>
      </c>
      <c r="C1327" s="7" t="s">
        <v>58</v>
      </c>
      <c r="D1327" s="7">
        <v>719</v>
      </c>
      <c r="E1327" s="7">
        <v>7.0000000000000001E-3</v>
      </c>
      <c r="F1327" s="7">
        <v>8.6649999999999991</v>
      </c>
      <c r="G1327" s="1">
        <v>44841.179340277777</v>
      </c>
    </row>
    <row r="1328" spans="1:7" x14ac:dyDescent="0.25">
      <c r="A1328" s="7" t="s">
        <v>86</v>
      </c>
      <c r="B1328" s="7" t="s">
        <v>7</v>
      </c>
      <c r="C1328" s="7" t="s">
        <v>58</v>
      </c>
      <c r="D1328" s="7">
        <v>741</v>
      </c>
      <c r="E1328" s="7">
        <v>4.0000000000000001E-3</v>
      </c>
      <c r="F1328" s="7">
        <v>4.2149999999999999</v>
      </c>
      <c r="G1328" s="1">
        <v>44841.093969907408</v>
      </c>
    </row>
    <row r="1329" spans="1:7" x14ac:dyDescent="0.25">
      <c r="A1329" s="7" t="s">
        <v>78</v>
      </c>
      <c r="B1329" s="7" t="s">
        <v>17</v>
      </c>
      <c r="C1329" s="7" t="s">
        <v>58</v>
      </c>
      <c r="D1329" s="7">
        <v>934</v>
      </c>
      <c r="E1329" s="7">
        <v>2E-3</v>
      </c>
      <c r="F1329" s="7">
        <v>2.5169999999999999</v>
      </c>
      <c r="G1329" s="1">
        <v>44840.934212962966</v>
      </c>
    </row>
    <row r="1330" spans="1:7" x14ac:dyDescent="0.25">
      <c r="A1330" s="7" t="s">
        <v>77</v>
      </c>
      <c r="B1330" s="7" t="s">
        <v>8</v>
      </c>
      <c r="C1330" s="7" t="s">
        <v>58</v>
      </c>
      <c r="D1330" s="7">
        <v>562</v>
      </c>
      <c r="E1330" s="7">
        <v>4.0000000000000001E-3</v>
      </c>
      <c r="F1330" s="7">
        <v>4.0979999999999999</v>
      </c>
      <c r="G1330" s="1">
        <v>44840.934201388889</v>
      </c>
    </row>
    <row r="1331" spans="1:7" x14ac:dyDescent="0.25">
      <c r="A1331" s="7" t="s">
        <v>83</v>
      </c>
      <c r="B1331" s="7" t="s">
        <v>30</v>
      </c>
      <c r="C1331" s="7" t="s">
        <v>58</v>
      </c>
      <c r="D1331" s="7">
        <v>914</v>
      </c>
      <c r="E1331" s="7">
        <v>2E-3</v>
      </c>
      <c r="F1331" s="7">
        <v>2.5169999999999999</v>
      </c>
      <c r="G1331" s="1">
        <v>44840.934201388889</v>
      </c>
    </row>
    <row r="1332" spans="1:7" x14ac:dyDescent="0.25">
      <c r="A1332" s="7" t="s">
        <v>74</v>
      </c>
      <c r="B1332" s="7" t="s">
        <v>29</v>
      </c>
      <c r="C1332" s="7" t="s">
        <v>58</v>
      </c>
      <c r="D1332" s="7">
        <v>729</v>
      </c>
      <c r="E1332" s="7">
        <v>3.0000000000000001E-3</v>
      </c>
      <c r="F1332" s="7">
        <v>3.5129999999999999</v>
      </c>
      <c r="G1332" s="1">
        <v>44840.874513888892</v>
      </c>
    </row>
    <row r="1333" spans="1:7" x14ac:dyDescent="0.25">
      <c r="A1333" s="7" t="s">
        <v>64</v>
      </c>
      <c r="B1333" s="7" t="s">
        <v>11</v>
      </c>
      <c r="C1333" s="7" t="s">
        <v>58</v>
      </c>
      <c r="D1333" s="7">
        <v>765</v>
      </c>
      <c r="E1333" s="7">
        <v>3.0000000000000001E-3</v>
      </c>
      <c r="F1333" s="7">
        <v>3.3959999999999999</v>
      </c>
      <c r="G1333" s="1">
        <v>44840.874502314815</v>
      </c>
    </row>
    <row r="1334" spans="1:7" x14ac:dyDescent="0.25">
      <c r="A1334" s="7" t="s">
        <v>97</v>
      </c>
      <c r="B1334" s="7" t="s">
        <v>24</v>
      </c>
      <c r="C1334" s="7" t="s">
        <v>58</v>
      </c>
      <c r="D1334" s="7">
        <v>953</v>
      </c>
      <c r="E1334" s="7">
        <v>2E-3</v>
      </c>
      <c r="F1334" s="7">
        <v>2.9159999999999999</v>
      </c>
      <c r="G1334" s="1">
        <v>44840.874502314815</v>
      </c>
    </row>
    <row r="1335" spans="1:7" x14ac:dyDescent="0.25">
      <c r="A1335" s="7" t="s">
        <v>73</v>
      </c>
      <c r="B1335" s="7" t="s">
        <v>14</v>
      </c>
      <c r="C1335" s="7" t="s">
        <v>58</v>
      </c>
      <c r="D1335" s="7">
        <v>593</v>
      </c>
      <c r="E1335" s="7">
        <v>6.0000000000000001E-3</v>
      </c>
      <c r="F1335" s="7">
        <v>6.7910000000000004</v>
      </c>
      <c r="G1335" s="1">
        <v>44840.874479166669</v>
      </c>
    </row>
    <row r="1336" spans="1:7" x14ac:dyDescent="0.25">
      <c r="A1336" s="7" t="s">
        <v>65</v>
      </c>
      <c r="B1336" s="7" t="s">
        <v>16</v>
      </c>
      <c r="C1336" s="7" t="s">
        <v>58</v>
      </c>
      <c r="D1336" s="7">
        <v>506</v>
      </c>
      <c r="E1336" s="7">
        <v>8.0000000000000002E-3</v>
      </c>
      <c r="F1336" s="7">
        <v>8.875</v>
      </c>
      <c r="G1336" s="1">
        <v>44840.845358796294</v>
      </c>
    </row>
    <row r="1337" spans="1:7" x14ac:dyDescent="0.25">
      <c r="A1337" s="7" t="s">
        <v>74</v>
      </c>
      <c r="B1337" s="7" t="s">
        <v>29</v>
      </c>
      <c r="C1337" s="7" t="s">
        <v>58</v>
      </c>
      <c r="D1337" s="7">
        <v>612</v>
      </c>
      <c r="E1337" s="7">
        <v>2E-3</v>
      </c>
      <c r="F1337" s="7">
        <v>2.2250000000000001</v>
      </c>
      <c r="G1337" s="1">
        <v>44840.796689814815</v>
      </c>
    </row>
    <row r="1338" spans="1:7" x14ac:dyDescent="0.25">
      <c r="A1338" s="7" t="s">
        <v>83</v>
      </c>
      <c r="B1338" s="7" t="s">
        <v>30</v>
      </c>
      <c r="C1338" s="7" t="s">
        <v>58</v>
      </c>
      <c r="D1338" s="7">
        <v>638</v>
      </c>
      <c r="E1338" s="7">
        <v>2E-3</v>
      </c>
      <c r="F1338" s="7">
        <v>2.3420000000000001</v>
      </c>
      <c r="G1338" s="1">
        <v>44840.700162037036</v>
      </c>
    </row>
    <row r="1339" spans="1:7" x14ac:dyDescent="0.25">
      <c r="A1339" s="7" t="s">
        <v>61</v>
      </c>
      <c r="B1339" s="7" t="s">
        <v>22</v>
      </c>
      <c r="C1339" s="7" t="s">
        <v>58</v>
      </c>
      <c r="D1339" s="7">
        <v>537</v>
      </c>
      <c r="E1339" s="7">
        <v>4.0000000000000001E-3</v>
      </c>
      <c r="F1339" s="7">
        <v>4.6840000000000002</v>
      </c>
      <c r="G1339" s="1">
        <v>44840.64947916667</v>
      </c>
    </row>
    <row r="1340" spans="1:7" x14ac:dyDescent="0.25">
      <c r="A1340" s="7" t="s">
        <v>74</v>
      </c>
      <c r="B1340" s="7" t="s">
        <v>29</v>
      </c>
      <c r="C1340" s="7" t="s">
        <v>58</v>
      </c>
      <c r="D1340" s="7">
        <v>851</v>
      </c>
      <c r="E1340" s="7">
        <v>2E-3</v>
      </c>
      <c r="F1340" s="7">
        <v>2.2250000000000001</v>
      </c>
      <c r="G1340" s="1">
        <v>44840.639756944445</v>
      </c>
    </row>
    <row r="1341" spans="1:7" x14ac:dyDescent="0.25">
      <c r="A1341" s="7" t="s">
        <v>88</v>
      </c>
      <c r="B1341" s="7" t="s">
        <v>13</v>
      </c>
      <c r="C1341" s="7" t="s">
        <v>58</v>
      </c>
      <c r="D1341" s="7">
        <v>635</v>
      </c>
      <c r="E1341" s="7">
        <v>6.0000000000000001E-3</v>
      </c>
      <c r="F1341" s="7">
        <v>7.0250000000000004</v>
      </c>
      <c r="G1341" s="1">
        <v>44840.41128472222</v>
      </c>
    </row>
    <row r="1342" spans="1:7" x14ac:dyDescent="0.25">
      <c r="A1342" s="7" t="s">
        <v>62</v>
      </c>
      <c r="B1342" s="7" t="s">
        <v>9</v>
      </c>
      <c r="C1342" s="7" t="s">
        <v>58</v>
      </c>
      <c r="D1342" s="7">
        <v>859</v>
      </c>
      <c r="E1342" s="7">
        <v>3.0000000000000001E-3</v>
      </c>
      <c r="F1342" s="7">
        <v>3.5129999999999999</v>
      </c>
      <c r="G1342" s="1">
        <v>44839.52239583333</v>
      </c>
    </row>
    <row r="1343" spans="1:7" x14ac:dyDescent="0.25">
      <c r="A1343" s="7" t="s">
        <v>63</v>
      </c>
      <c r="B1343" s="7" t="s">
        <v>33</v>
      </c>
      <c r="C1343" s="7" t="s">
        <v>58</v>
      </c>
      <c r="D1343" s="7">
        <v>901</v>
      </c>
      <c r="E1343" s="7">
        <v>3.0000000000000001E-3</v>
      </c>
      <c r="F1343" s="7">
        <v>2.927</v>
      </c>
      <c r="G1343" s="1">
        <v>44839.097407407404</v>
      </c>
    </row>
    <row r="1344" spans="1:7" x14ac:dyDescent="0.25">
      <c r="A1344" s="7" t="s">
        <v>59</v>
      </c>
      <c r="B1344" s="7" t="s">
        <v>15</v>
      </c>
      <c r="C1344" s="7" t="s">
        <v>58</v>
      </c>
      <c r="D1344" s="7">
        <v>529</v>
      </c>
      <c r="E1344" s="7">
        <v>3.0000000000000001E-3</v>
      </c>
      <c r="F1344" s="7">
        <v>3.9809999999999999</v>
      </c>
      <c r="G1344" s="1">
        <v>44839.097395833334</v>
      </c>
    </row>
    <row r="1345" spans="1:7" x14ac:dyDescent="0.25">
      <c r="A1345" s="7" t="s">
        <v>83</v>
      </c>
      <c r="B1345" s="7" t="s">
        <v>30</v>
      </c>
      <c r="C1345" s="7" t="s">
        <v>58</v>
      </c>
      <c r="D1345" s="7">
        <v>540</v>
      </c>
      <c r="E1345" s="7">
        <v>4.0000000000000001E-3</v>
      </c>
      <c r="F1345" s="7">
        <v>4.3319999999999999</v>
      </c>
      <c r="G1345" s="1">
        <v>44838.90016203704</v>
      </c>
    </row>
    <row r="1346" spans="1:7" x14ac:dyDescent="0.25">
      <c r="A1346" s="7" t="s">
        <v>63</v>
      </c>
      <c r="B1346" s="7" t="s">
        <v>33</v>
      </c>
      <c r="C1346" s="7" t="s">
        <v>58</v>
      </c>
      <c r="D1346" s="7">
        <v>504</v>
      </c>
      <c r="E1346" s="7">
        <v>6.0000000000000001E-3</v>
      </c>
      <c r="F1346" s="7">
        <v>6.5570000000000004</v>
      </c>
      <c r="G1346" s="1">
        <v>44838.848067129627</v>
      </c>
    </row>
    <row r="1347" spans="1:7" x14ac:dyDescent="0.25">
      <c r="A1347" s="7" t="s">
        <v>88</v>
      </c>
      <c r="B1347" s="7" t="s">
        <v>13</v>
      </c>
      <c r="C1347" s="7" t="s">
        <v>58</v>
      </c>
      <c r="D1347" s="7">
        <v>592</v>
      </c>
      <c r="E1347" s="7">
        <v>4.0000000000000001E-3</v>
      </c>
      <c r="F1347" s="7">
        <v>4.6840000000000002</v>
      </c>
      <c r="G1347" s="1">
        <v>44838.708506944444</v>
      </c>
    </row>
    <row r="1348" spans="1:7" x14ac:dyDescent="0.25">
      <c r="A1348" s="7" t="s">
        <v>76</v>
      </c>
      <c r="B1348" s="7" t="s">
        <v>25</v>
      </c>
      <c r="C1348" s="7" t="s">
        <v>58</v>
      </c>
      <c r="D1348" s="7">
        <v>677</v>
      </c>
      <c r="E1348" s="7">
        <v>5.0000000000000001E-3</v>
      </c>
      <c r="F1348" s="7">
        <v>5.8540000000000001</v>
      </c>
      <c r="G1348" s="1">
        <v>44838.597384259258</v>
      </c>
    </row>
    <row r="1349" spans="1:7" x14ac:dyDescent="0.25">
      <c r="A1349" s="7" t="s">
        <v>57</v>
      </c>
      <c r="B1349" s="7" t="s">
        <v>23</v>
      </c>
      <c r="C1349" s="7" t="s">
        <v>58</v>
      </c>
      <c r="D1349" s="7">
        <v>648</v>
      </c>
      <c r="E1349" s="7">
        <v>6.0000000000000001E-3</v>
      </c>
      <c r="F1349" s="7">
        <v>6.5570000000000004</v>
      </c>
      <c r="G1349" s="1">
        <v>44838.549467592595</v>
      </c>
    </row>
    <row r="1350" spans="1:7" x14ac:dyDescent="0.25">
      <c r="A1350" s="7" t="s">
        <v>78</v>
      </c>
      <c r="B1350" s="7" t="s">
        <v>17</v>
      </c>
      <c r="C1350" s="7" t="s">
        <v>58</v>
      </c>
      <c r="D1350" s="7">
        <v>803</v>
      </c>
      <c r="E1350" s="7">
        <v>3.0000000000000001E-3</v>
      </c>
      <c r="F1350" s="7">
        <v>3.5129999999999999</v>
      </c>
      <c r="G1350" s="1">
        <v>44838.427939814814</v>
      </c>
    </row>
    <row r="1351" spans="1:7" x14ac:dyDescent="0.25">
      <c r="A1351" s="7" t="s">
        <v>65</v>
      </c>
      <c r="B1351" s="7" t="s">
        <v>16</v>
      </c>
      <c r="C1351" s="7" t="s">
        <v>58</v>
      </c>
      <c r="D1351" s="7">
        <v>638</v>
      </c>
      <c r="E1351" s="7">
        <v>5.0000000000000001E-3</v>
      </c>
      <c r="F1351" s="7">
        <v>6.0890000000000004</v>
      </c>
      <c r="G1351" s="1">
        <v>44838.405023148145</v>
      </c>
    </row>
    <row r="1352" spans="1:7" x14ac:dyDescent="0.25">
      <c r="A1352" s="7" t="s">
        <v>83</v>
      </c>
      <c r="B1352" s="7" t="s">
        <v>30</v>
      </c>
      <c r="C1352" s="7" t="s">
        <v>58</v>
      </c>
      <c r="D1352" s="7">
        <v>751</v>
      </c>
      <c r="E1352" s="7">
        <v>4.0000000000000001E-3</v>
      </c>
      <c r="F1352" s="7">
        <v>5.1870000000000003</v>
      </c>
      <c r="G1352" s="1">
        <v>44838.358541666668</v>
      </c>
    </row>
    <row r="1353" spans="1:7" x14ac:dyDescent="0.25">
      <c r="A1353" s="7" t="s">
        <v>71</v>
      </c>
      <c r="B1353" s="7" t="s">
        <v>18</v>
      </c>
      <c r="C1353" s="7" t="s">
        <v>58</v>
      </c>
      <c r="D1353" s="7">
        <v>901</v>
      </c>
      <c r="E1353" s="7">
        <v>5.0000000000000001E-3</v>
      </c>
      <c r="F1353" s="7">
        <v>5.8540000000000001</v>
      </c>
      <c r="G1353" s="1">
        <v>44838.358530092592</v>
      </c>
    </row>
    <row r="1354" spans="1:7" x14ac:dyDescent="0.25">
      <c r="A1354" s="7" t="s">
        <v>100</v>
      </c>
      <c r="B1354" s="7" t="s">
        <v>31</v>
      </c>
      <c r="C1354" s="7" t="s">
        <v>58</v>
      </c>
      <c r="D1354" s="7">
        <v>725</v>
      </c>
      <c r="E1354" s="7">
        <v>4.0000000000000001E-3</v>
      </c>
      <c r="F1354" s="7">
        <v>4.3319999999999999</v>
      </c>
      <c r="G1354" s="1">
        <v>44838.358530092592</v>
      </c>
    </row>
    <row r="1355" spans="1:7" x14ac:dyDescent="0.25">
      <c r="A1355" s="7" t="s">
        <v>80</v>
      </c>
      <c r="B1355" s="7" t="s">
        <v>26</v>
      </c>
      <c r="C1355" s="7" t="s">
        <v>58</v>
      </c>
      <c r="D1355" s="7">
        <v>780</v>
      </c>
      <c r="E1355" s="7">
        <v>6.0000000000000001E-3</v>
      </c>
      <c r="F1355" s="7">
        <v>6.44</v>
      </c>
      <c r="G1355" s="1">
        <v>44838.358518518522</v>
      </c>
    </row>
    <row r="1356" spans="1:7" x14ac:dyDescent="0.25">
      <c r="A1356" s="7" t="s">
        <v>86</v>
      </c>
      <c r="B1356" s="7" t="s">
        <v>7</v>
      </c>
      <c r="C1356" s="7" t="s">
        <v>58</v>
      </c>
      <c r="D1356" s="7">
        <v>890</v>
      </c>
      <c r="E1356" s="7">
        <v>3.0000000000000001E-3</v>
      </c>
      <c r="F1356" s="7">
        <v>2.927</v>
      </c>
      <c r="G1356" s="1">
        <v>44838.358506944445</v>
      </c>
    </row>
    <row r="1357" spans="1:7" x14ac:dyDescent="0.25">
      <c r="A1357" s="7" t="s">
        <v>64</v>
      </c>
      <c r="B1357" s="7" t="s">
        <v>11</v>
      </c>
      <c r="C1357" s="7" t="s">
        <v>58</v>
      </c>
      <c r="D1357" s="7">
        <v>515</v>
      </c>
      <c r="E1357" s="7">
        <v>4.0000000000000001E-3</v>
      </c>
      <c r="F1357" s="7">
        <v>4.5659999999999998</v>
      </c>
      <c r="G1357" s="1">
        <v>44838.085578703707</v>
      </c>
    </row>
    <row r="1358" spans="1:7" x14ac:dyDescent="0.25">
      <c r="A1358" s="7" t="s">
        <v>80</v>
      </c>
      <c r="B1358" s="7" t="s">
        <v>26</v>
      </c>
      <c r="C1358" s="7" t="s">
        <v>58</v>
      </c>
      <c r="D1358" s="7">
        <v>909</v>
      </c>
      <c r="E1358" s="7">
        <v>4.0000000000000001E-3</v>
      </c>
      <c r="F1358" s="7">
        <v>5.1520000000000001</v>
      </c>
      <c r="G1358" s="1">
        <v>44838.032106481478</v>
      </c>
    </row>
    <row r="1359" spans="1:7" x14ac:dyDescent="0.25">
      <c r="A1359" s="7" t="s">
        <v>80</v>
      </c>
      <c r="B1359" s="7" t="s">
        <v>26</v>
      </c>
      <c r="C1359" s="7" t="s">
        <v>58</v>
      </c>
      <c r="D1359" s="7">
        <v>520</v>
      </c>
      <c r="E1359" s="7">
        <v>5.0000000000000001E-3</v>
      </c>
      <c r="F1359" s="7">
        <v>6.3230000000000004</v>
      </c>
      <c r="G1359" s="1">
        <v>44837.988356481481</v>
      </c>
    </row>
    <row r="1360" spans="1:7" x14ac:dyDescent="0.25">
      <c r="A1360" s="7" t="s">
        <v>84</v>
      </c>
      <c r="B1360" s="7" t="s">
        <v>85</v>
      </c>
      <c r="C1360" s="7" t="s">
        <v>58</v>
      </c>
      <c r="D1360" s="7">
        <v>530</v>
      </c>
      <c r="E1360" s="7">
        <v>6.0000000000000001E-3</v>
      </c>
      <c r="F1360" s="7">
        <v>7.0250000000000004</v>
      </c>
      <c r="G1360" s="1">
        <v>44837.967534722222</v>
      </c>
    </row>
    <row r="1361" spans="1:7" x14ac:dyDescent="0.25">
      <c r="A1361" s="7" t="s">
        <v>66</v>
      </c>
      <c r="B1361" s="7" t="s">
        <v>12</v>
      </c>
      <c r="C1361" s="7" t="s">
        <v>58</v>
      </c>
      <c r="D1361" s="7">
        <v>801</v>
      </c>
      <c r="E1361" s="7">
        <v>4.0000000000000001E-3</v>
      </c>
      <c r="F1361" s="7">
        <v>4.2149999999999999</v>
      </c>
      <c r="G1361" s="1">
        <v>44837.900868055556</v>
      </c>
    </row>
    <row r="1362" spans="1:7" x14ac:dyDescent="0.25">
      <c r="A1362" s="7" t="s">
        <v>68</v>
      </c>
      <c r="B1362" s="7" t="s">
        <v>32</v>
      </c>
      <c r="C1362" s="7" t="s">
        <v>58</v>
      </c>
      <c r="D1362" s="7">
        <v>514</v>
      </c>
      <c r="E1362" s="7">
        <v>5.0000000000000001E-3</v>
      </c>
      <c r="F1362" s="7">
        <v>6.3230000000000004</v>
      </c>
      <c r="G1362" s="1">
        <v>44837.900868055556</v>
      </c>
    </row>
    <row r="1363" spans="1:7" x14ac:dyDescent="0.25">
      <c r="A1363" s="7" t="s">
        <v>62</v>
      </c>
      <c r="B1363" s="7" t="s">
        <v>9</v>
      </c>
      <c r="C1363" s="7" t="s">
        <v>58</v>
      </c>
      <c r="D1363" s="7">
        <v>896</v>
      </c>
      <c r="E1363" s="7">
        <v>5.0000000000000001E-3</v>
      </c>
      <c r="F1363" s="7">
        <v>5.8540000000000001</v>
      </c>
      <c r="G1363" s="1">
        <v>44837.886284722219</v>
      </c>
    </row>
    <row r="1364" spans="1:7" x14ac:dyDescent="0.25">
      <c r="A1364" s="7" t="s">
        <v>90</v>
      </c>
      <c r="B1364" s="7" t="s">
        <v>10</v>
      </c>
      <c r="C1364" s="7" t="s">
        <v>58</v>
      </c>
      <c r="D1364" s="7">
        <v>786</v>
      </c>
      <c r="E1364" s="7">
        <v>2E-3</v>
      </c>
      <c r="F1364" s="7">
        <v>2.3420000000000001</v>
      </c>
      <c r="G1364" s="1">
        <v>44837.868217592593</v>
      </c>
    </row>
    <row r="1365" spans="1:7" x14ac:dyDescent="0.25">
      <c r="A1365" s="7" t="s">
        <v>74</v>
      </c>
      <c r="B1365" s="7" t="s">
        <v>29</v>
      </c>
      <c r="C1365" s="7" t="s">
        <v>58</v>
      </c>
      <c r="D1365" s="7">
        <v>775</v>
      </c>
      <c r="E1365" s="7">
        <v>2E-3</v>
      </c>
      <c r="F1365" s="7">
        <v>2.3420000000000001</v>
      </c>
      <c r="G1365" s="1">
        <v>44837.782129629632</v>
      </c>
    </row>
    <row r="1366" spans="1:7" x14ac:dyDescent="0.25">
      <c r="A1366" s="7" t="s">
        <v>67</v>
      </c>
      <c r="B1366" s="7" t="s">
        <v>20</v>
      </c>
      <c r="C1366" s="7" t="s">
        <v>58</v>
      </c>
      <c r="D1366" s="7">
        <v>788</v>
      </c>
      <c r="E1366" s="7">
        <v>2E-3</v>
      </c>
      <c r="F1366" s="7">
        <v>2.3420000000000001</v>
      </c>
      <c r="G1366" s="1">
        <v>44837.782118055555</v>
      </c>
    </row>
    <row r="1367" spans="1:7" x14ac:dyDescent="0.25">
      <c r="A1367" s="7" t="s">
        <v>62</v>
      </c>
      <c r="B1367" s="7" t="s">
        <v>9</v>
      </c>
      <c r="C1367" s="7" t="s">
        <v>58</v>
      </c>
      <c r="D1367" s="7">
        <v>938</v>
      </c>
      <c r="E1367" s="7">
        <v>4.0000000000000001E-3</v>
      </c>
      <c r="F1367" s="7">
        <v>5.1520000000000001</v>
      </c>
      <c r="G1367" s="1">
        <v>44837.652939814812</v>
      </c>
    </row>
    <row r="1368" spans="1:7" x14ac:dyDescent="0.25">
      <c r="A1368" s="7" t="s">
        <v>62</v>
      </c>
      <c r="B1368" s="7" t="s">
        <v>9</v>
      </c>
      <c r="C1368" s="7" t="s">
        <v>58</v>
      </c>
      <c r="D1368" s="7">
        <v>656</v>
      </c>
      <c r="E1368" s="7">
        <v>5.0000000000000001E-3</v>
      </c>
      <c r="F1368" s="7">
        <v>5.8540000000000001</v>
      </c>
      <c r="G1368" s="1">
        <v>44837.590439814812</v>
      </c>
    </row>
    <row r="1369" spans="1:7" x14ac:dyDescent="0.25">
      <c r="A1369" s="7" t="s">
        <v>67</v>
      </c>
      <c r="B1369" s="7" t="s">
        <v>20</v>
      </c>
      <c r="C1369" s="7" t="s">
        <v>58</v>
      </c>
      <c r="D1369" s="7">
        <v>859</v>
      </c>
      <c r="E1369" s="7">
        <v>4.0000000000000001E-3</v>
      </c>
      <c r="F1369" s="7">
        <v>4.5659999999999998</v>
      </c>
      <c r="G1369" s="1">
        <v>44837.56894675926</v>
      </c>
    </row>
    <row r="1370" spans="1:7" x14ac:dyDescent="0.25">
      <c r="A1370" s="7" t="s">
        <v>63</v>
      </c>
      <c r="B1370" s="7" t="s">
        <v>33</v>
      </c>
      <c r="C1370" s="7" t="s">
        <v>58</v>
      </c>
      <c r="D1370" s="7">
        <v>697</v>
      </c>
      <c r="E1370" s="7">
        <v>7.0000000000000001E-3</v>
      </c>
      <c r="F1370" s="7">
        <v>8.1959999999999997</v>
      </c>
      <c r="G1370" s="1">
        <v>44837.568935185183</v>
      </c>
    </row>
    <row r="1371" spans="1:7" x14ac:dyDescent="0.25">
      <c r="A1371" s="7" t="s">
        <v>62</v>
      </c>
      <c r="B1371" s="7" t="s">
        <v>9</v>
      </c>
      <c r="C1371" s="7" t="s">
        <v>58</v>
      </c>
      <c r="D1371" s="7">
        <v>676</v>
      </c>
      <c r="E1371" s="7">
        <v>4.0000000000000001E-3</v>
      </c>
      <c r="F1371" s="7">
        <v>4.6840000000000002</v>
      </c>
      <c r="G1371" s="1">
        <v>44837.325856481482</v>
      </c>
    </row>
    <row r="1372" spans="1:7" x14ac:dyDescent="0.25">
      <c r="A1372" s="7" t="s">
        <v>96</v>
      </c>
      <c r="B1372" s="7" t="s">
        <v>28</v>
      </c>
      <c r="C1372" s="7" t="s">
        <v>58</v>
      </c>
      <c r="D1372" s="7">
        <v>593</v>
      </c>
      <c r="E1372" s="7">
        <v>7.0000000000000001E-3</v>
      </c>
      <c r="F1372" s="7">
        <v>8.1959999999999997</v>
      </c>
      <c r="G1372" s="1">
        <v>44837.031423611108</v>
      </c>
    </row>
    <row r="1373" spans="1:7" x14ac:dyDescent="0.25">
      <c r="A1373" s="7" t="s">
        <v>65</v>
      </c>
      <c r="B1373" s="7" t="s">
        <v>16</v>
      </c>
      <c r="C1373" s="7" t="s">
        <v>58</v>
      </c>
      <c r="D1373" s="7">
        <v>985</v>
      </c>
      <c r="E1373" s="7">
        <v>5.0000000000000001E-3</v>
      </c>
      <c r="F1373" s="7">
        <v>5.7370000000000001</v>
      </c>
      <c r="G1373" s="1">
        <v>44836.991828703707</v>
      </c>
    </row>
    <row r="1374" spans="1:7" x14ac:dyDescent="0.25">
      <c r="A1374" s="7" t="s">
        <v>65</v>
      </c>
      <c r="B1374" s="7" t="s">
        <v>16</v>
      </c>
      <c r="C1374" s="7" t="s">
        <v>58</v>
      </c>
      <c r="D1374" s="7">
        <v>558</v>
      </c>
      <c r="E1374" s="7">
        <v>5.0000000000000001E-3</v>
      </c>
      <c r="F1374" s="7">
        <v>5.8540000000000001</v>
      </c>
      <c r="G1374" s="1">
        <v>44836.991828703707</v>
      </c>
    </row>
    <row r="1375" spans="1:7" x14ac:dyDescent="0.25">
      <c r="A1375" s="7" t="s">
        <v>77</v>
      </c>
      <c r="B1375" s="7" t="s">
        <v>8</v>
      </c>
      <c r="C1375" s="7" t="s">
        <v>58</v>
      </c>
      <c r="D1375" s="7">
        <v>980</v>
      </c>
      <c r="E1375" s="7">
        <v>2E-3</v>
      </c>
      <c r="F1375" s="7">
        <v>2.81</v>
      </c>
      <c r="G1375" s="1">
        <v>44836.708506944444</v>
      </c>
    </row>
    <row r="1376" spans="1:7" x14ac:dyDescent="0.25">
      <c r="A1376" s="7" t="s">
        <v>83</v>
      </c>
      <c r="B1376" s="7" t="s">
        <v>30</v>
      </c>
      <c r="C1376" s="7" t="s">
        <v>58</v>
      </c>
      <c r="D1376" s="7">
        <v>518</v>
      </c>
      <c r="E1376" s="7">
        <v>3.0000000000000001E-3</v>
      </c>
      <c r="F1376" s="7">
        <v>3.278</v>
      </c>
      <c r="G1376" s="1">
        <v>44836.596006944441</v>
      </c>
    </row>
    <row r="1377" spans="1:7" x14ac:dyDescent="0.25">
      <c r="A1377" s="7" t="s">
        <v>75</v>
      </c>
      <c r="B1377" s="7" t="s">
        <v>19</v>
      </c>
      <c r="C1377" s="7" t="s">
        <v>58</v>
      </c>
      <c r="D1377" s="7">
        <v>787</v>
      </c>
      <c r="E1377" s="7">
        <v>1.0999999999999999E-2</v>
      </c>
      <c r="F1377" s="7">
        <v>12.763</v>
      </c>
      <c r="G1377" s="1">
        <v>44836.543923611112</v>
      </c>
    </row>
    <row r="1378" spans="1:7" x14ac:dyDescent="0.25">
      <c r="A1378" s="7" t="s">
        <v>84</v>
      </c>
      <c r="B1378" s="7" t="s">
        <v>85</v>
      </c>
      <c r="C1378" s="7" t="s">
        <v>58</v>
      </c>
      <c r="D1378" s="7">
        <v>864</v>
      </c>
      <c r="E1378" s="7">
        <v>5.0000000000000001E-3</v>
      </c>
      <c r="F1378" s="7">
        <v>6.3230000000000004</v>
      </c>
      <c r="G1378" s="1">
        <v>44836.085601851853</v>
      </c>
    </row>
    <row r="1379" spans="1:7" x14ac:dyDescent="0.25">
      <c r="A1379" s="7" t="s">
        <v>66</v>
      </c>
      <c r="B1379" s="7" t="s">
        <v>12</v>
      </c>
      <c r="C1379" s="7" t="s">
        <v>58</v>
      </c>
      <c r="D1379" s="7">
        <v>798</v>
      </c>
      <c r="E1379" s="7">
        <v>4.0000000000000001E-3</v>
      </c>
      <c r="F1379" s="7">
        <v>4.6820000000000004</v>
      </c>
      <c r="G1379" s="1">
        <v>44835.924490740741</v>
      </c>
    </row>
    <row r="1380" spans="1:7" x14ac:dyDescent="0.25">
      <c r="A1380" s="7" t="s">
        <v>61</v>
      </c>
      <c r="B1380" s="7" t="s">
        <v>22</v>
      </c>
      <c r="C1380" s="7" t="s">
        <v>58</v>
      </c>
      <c r="D1380" s="7">
        <v>773</v>
      </c>
      <c r="E1380" s="7">
        <v>3.0000000000000001E-3</v>
      </c>
      <c r="F1380" s="7">
        <v>3.5129999999999999</v>
      </c>
      <c r="G1380" s="1">
        <v>44835.924467592595</v>
      </c>
    </row>
    <row r="1381" spans="1:7" x14ac:dyDescent="0.25">
      <c r="A1381" s="7" t="s">
        <v>67</v>
      </c>
      <c r="B1381" s="7" t="s">
        <v>20</v>
      </c>
      <c r="C1381" s="7" t="s">
        <v>58</v>
      </c>
      <c r="D1381" s="7">
        <v>547</v>
      </c>
      <c r="E1381" s="7">
        <v>4.0000000000000001E-3</v>
      </c>
      <c r="F1381" s="7">
        <v>4.9180000000000001</v>
      </c>
      <c r="G1381" s="1">
        <v>44835.726574074077</v>
      </c>
    </row>
    <row r="1382" spans="1:7" x14ac:dyDescent="0.25">
      <c r="A1382" s="7" t="s">
        <v>62</v>
      </c>
      <c r="B1382" s="7" t="s">
        <v>9</v>
      </c>
      <c r="C1382" s="7" t="s">
        <v>58</v>
      </c>
      <c r="D1382" s="7">
        <v>620</v>
      </c>
      <c r="E1382" s="7">
        <v>3.0000000000000001E-3</v>
      </c>
      <c r="F1382" s="7">
        <v>3.8639999999999999</v>
      </c>
      <c r="G1382" s="1">
        <v>44835.710578703707</v>
      </c>
    </row>
    <row r="1383" spans="1:7" x14ac:dyDescent="0.25">
      <c r="A1383" s="7" t="s">
        <v>59</v>
      </c>
      <c r="B1383" s="7" t="s">
        <v>15</v>
      </c>
      <c r="C1383" s="7" t="s">
        <v>58</v>
      </c>
      <c r="D1383" s="7">
        <v>994</v>
      </c>
      <c r="E1383" s="7">
        <v>2E-3</v>
      </c>
      <c r="F1383" s="7">
        <v>2.6930000000000001</v>
      </c>
      <c r="G1383" s="1">
        <v>44835.580046296294</v>
      </c>
    </row>
    <row r="1384" spans="1:7" x14ac:dyDescent="0.25">
      <c r="A1384" s="7" t="s">
        <v>71</v>
      </c>
      <c r="B1384" s="7" t="s">
        <v>18</v>
      </c>
      <c r="C1384" s="7" t="s">
        <v>58</v>
      </c>
      <c r="D1384" s="7">
        <v>939</v>
      </c>
      <c r="E1384" s="7">
        <v>4.0000000000000001E-3</v>
      </c>
      <c r="F1384" s="7">
        <v>4.0979999999999999</v>
      </c>
      <c r="G1384" s="1">
        <v>44835.093263888892</v>
      </c>
    </row>
    <row r="1385" spans="1:7" x14ac:dyDescent="0.25">
      <c r="A1385" s="7" t="s">
        <v>80</v>
      </c>
      <c r="B1385" s="7" t="s">
        <v>26</v>
      </c>
      <c r="C1385" s="7" t="s">
        <v>58</v>
      </c>
      <c r="D1385" s="7">
        <v>979</v>
      </c>
      <c r="E1385" s="7">
        <v>7.0000000000000001E-3</v>
      </c>
      <c r="F1385" s="7">
        <v>7.6109999999999998</v>
      </c>
      <c r="G1385" s="1">
        <v>44835.093252314815</v>
      </c>
    </row>
    <row r="1386" spans="1:7" x14ac:dyDescent="0.25">
      <c r="A1386" s="7" t="s">
        <v>71</v>
      </c>
      <c r="B1386" s="7" t="s">
        <v>18</v>
      </c>
      <c r="C1386" s="7" t="s">
        <v>58</v>
      </c>
      <c r="D1386" s="7">
        <v>763</v>
      </c>
      <c r="E1386" s="7">
        <v>4.0000000000000001E-3</v>
      </c>
      <c r="F1386" s="7">
        <v>5.1520000000000001</v>
      </c>
      <c r="G1386" s="1">
        <v>44834.982175925928</v>
      </c>
    </row>
    <row r="1387" spans="1:7" x14ac:dyDescent="0.25">
      <c r="A1387" s="7" t="s">
        <v>73</v>
      </c>
      <c r="B1387" s="7" t="s">
        <v>14</v>
      </c>
      <c r="C1387" s="7" t="s">
        <v>58</v>
      </c>
      <c r="D1387" s="7">
        <v>779</v>
      </c>
      <c r="E1387" s="7">
        <v>0.01</v>
      </c>
      <c r="F1387" s="7">
        <v>11.709</v>
      </c>
      <c r="G1387" s="1">
        <v>44834.982152777775</v>
      </c>
    </row>
    <row r="1388" spans="1:7" x14ac:dyDescent="0.25">
      <c r="A1388" s="7" t="s">
        <v>75</v>
      </c>
      <c r="B1388" s="7" t="s">
        <v>19</v>
      </c>
      <c r="C1388" s="7" t="s">
        <v>58</v>
      </c>
      <c r="D1388" s="7">
        <v>806</v>
      </c>
      <c r="E1388" s="7">
        <v>6.0000000000000001E-3</v>
      </c>
      <c r="F1388" s="7">
        <v>6.6269999999999998</v>
      </c>
      <c r="G1388" s="1">
        <v>44834.982141203705</v>
      </c>
    </row>
    <row r="1389" spans="1:7" x14ac:dyDescent="0.25">
      <c r="A1389" s="7" t="s">
        <v>100</v>
      </c>
      <c r="B1389" s="7" t="s">
        <v>31</v>
      </c>
      <c r="C1389" s="7" t="s">
        <v>58</v>
      </c>
      <c r="D1389" s="7">
        <v>824</v>
      </c>
      <c r="E1389" s="7">
        <v>3.0000000000000001E-3</v>
      </c>
      <c r="F1389" s="7">
        <v>2.927</v>
      </c>
      <c r="G1389" s="1">
        <v>44834.887048611112</v>
      </c>
    </row>
    <row r="1390" spans="1:7" x14ac:dyDescent="0.25">
      <c r="A1390" s="7" t="s">
        <v>73</v>
      </c>
      <c r="B1390" s="7" t="s">
        <v>14</v>
      </c>
      <c r="C1390" s="7" t="s">
        <v>58</v>
      </c>
      <c r="D1390" s="7">
        <v>819</v>
      </c>
      <c r="E1390" s="7">
        <v>4.0000000000000001E-3</v>
      </c>
      <c r="F1390" s="7">
        <v>4.9180000000000001</v>
      </c>
      <c r="G1390" s="1">
        <v>44834.886990740742</v>
      </c>
    </row>
    <row r="1391" spans="1:7" x14ac:dyDescent="0.25">
      <c r="A1391" s="7" t="s">
        <v>68</v>
      </c>
      <c r="B1391" s="7" t="s">
        <v>32</v>
      </c>
      <c r="C1391" s="7" t="s">
        <v>58</v>
      </c>
      <c r="D1391" s="7">
        <v>644</v>
      </c>
      <c r="E1391" s="7">
        <v>4.0000000000000001E-3</v>
      </c>
      <c r="F1391" s="7">
        <v>4.3319999999999999</v>
      </c>
      <c r="G1391" s="1">
        <v>44834.886990740742</v>
      </c>
    </row>
    <row r="1392" spans="1:7" x14ac:dyDescent="0.25">
      <c r="A1392" s="7" t="s">
        <v>59</v>
      </c>
      <c r="B1392" s="7" t="s">
        <v>15</v>
      </c>
      <c r="C1392" s="7" t="s">
        <v>58</v>
      </c>
      <c r="D1392" s="7">
        <v>901</v>
      </c>
      <c r="E1392" s="7">
        <v>3.0000000000000001E-3</v>
      </c>
      <c r="F1392" s="7">
        <v>2.927</v>
      </c>
      <c r="G1392" s="1">
        <v>44834.886979166666</v>
      </c>
    </row>
    <row r="1393" spans="1:7" x14ac:dyDescent="0.25">
      <c r="A1393" s="7" t="s">
        <v>72</v>
      </c>
      <c r="B1393" s="7" t="s">
        <v>21</v>
      </c>
      <c r="C1393" s="7" t="s">
        <v>58</v>
      </c>
      <c r="D1393" s="7">
        <v>888</v>
      </c>
      <c r="E1393" s="7">
        <v>2E-3</v>
      </c>
      <c r="F1393" s="7">
        <v>2.1080000000000001</v>
      </c>
      <c r="G1393" s="1">
        <v>44834.886967592596</v>
      </c>
    </row>
    <row r="1394" spans="1:7" x14ac:dyDescent="0.25">
      <c r="A1394" s="7" t="s">
        <v>90</v>
      </c>
      <c r="B1394" s="7" t="s">
        <v>10</v>
      </c>
      <c r="C1394" s="7" t="s">
        <v>58</v>
      </c>
      <c r="D1394" s="7">
        <v>680</v>
      </c>
      <c r="E1394" s="7">
        <v>5.0000000000000001E-3</v>
      </c>
      <c r="F1394" s="7">
        <v>6.2060000000000004</v>
      </c>
      <c r="G1394" s="1">
        <v>44834.761990740742</v>
      </c>
    </row>
    <row r="1395" spans="1:7" x14ac:dyDescent="0.25">
      <c r="A1395" s="7" t="s">
        <v>65</v>
      </c>
      <c r="B1395" s="7" t="s">
        <v>16</v>
      </c>
      <c r="C1395" s="7" t="s">
        <v>58</v>
      </c>
      <c r="D1395" s="7">
        <v>924</v>
      </c>
      <c r="E1395" s="7">
        <v>6.0000000000000001E-3</v>
      </c>
      <c r="F1395" s="7">
        <v>7.0250000000000004</v>
      </c>
      <c r="G1395" s="1">
        <v>44834.691168981481</v>
      </c>
    </row>
    <row r="1396" spans="1:7" x14ac:dyDescent="0.25">
      <c r="A1396" s="7" t="s">
        <v>59</v>
      </c>
      <c r="B1396" s="7" t="s">
        <v>15</v>
      </c>
      <c r="C1396" s="7" t="s">
        <v>58</v>
      </c>
      <c r="D1396" s="7">
        <v>828</v>
      </c>
      <c r="E1396" s="7">
        <v>3.0000000000000001E-3</v>
      </c>
      <c r="F1396" s="7">
        <v>3.407</v>
      </c>
      <c r="G1396" s="1">
        <v>44834.637685185182</v>
      </c>
    </row>
    <row r="1397" spans="1:7" x14ac:dyDescent="0.25">
      <c r="A1397" s="7" t="s">
        <v>97</v>
      </c>
      <c r="B1397" s="7" t="s">
        <v>24</v>
      </c>
      <c r="C1397" s="7" t="s">
        <v>58</v>
      </c>
      <c r="D1397" s="7">
        <v>666</v>
      </c>
      <c r="E1397" s="7">
        <v>3.0000000000000001E-3</v>
      </c>
      <c r="F1397" s="7">
        <v>3.4540000000000002</v>
      </c>
      <c r="G1397" s="1">
        <v>44834.612685185188</v>
      </c>
    </row>
    <row r="1398" spans="1:7" x14ac:dyDescent="0.25">
      <c r="A1398" s="7" t="s">
        <v>76</v>
      </c>
      <c r="B1398" s="7" t="s">
        <v>25</v>
      </c>
      <c r="C1398" s="7" t="s">
        <v>58</v>
      </c>
      <c r="D1398" s="7">
        <v>610</v>
      </c>
      <c r="E1398" s="7">
        <v>4.0000000000000001E-3</v>
      </c>
      <c r="F1398" s="7">
        <v>4.5659999999999998</v>
      </c>
      <c r="G1398" s="1">
        <v>44834.589780092596</v>
      </c>
    </row>
    <row r="1399" spans="1:7" x14ac:dyDescent="0.25">
      <c r="A1399" s="7" t="s">
        <v>78</v>
      </c>
      <c r="B1399" s="7" t="s">
        <v>17</v>
      </c>
      <c r="C1399" s="7" t="s">
        <v>58</v>
      </c>
      <c r="D1399" s="7">
        <v>536</v>
      </c>
      <c r="E1399" s="7">
        <v>4.0000000000000001E-3</v>
      </c>
      <c r="F1399" s="7">
        <v>4.6840000000000002</v>
      </c>
      <c r="G1399" s="1">
        <v>44834.589768518519</v>
      </c>
    </row>
    <row r="1400" spans="1:7" x14ac:dyDescent="0.25">
      <c r="A1400" s="7" t="s">
        <v>100</v>
      </c>
      <c r="B1400" s="7" t="s">
        <v>31</v>
      </c>
      <c r="C1400" s="7" t="s">
        <v>58</v>
      </c>
      <c r="D1400" s="7">
        <v>928</v>
      </c>
      <c r="E1400" s="7">
        <v>3.0000000000000001E-3</v>
      </c>
      <c r="F1400" s="7">
        <v>2.927</v>
      </c>
      <c r="G1400" s="1">
        <v>44834.559212962966</v>
      </c>
    </row>
    <row r="1401" spans="1:7" x14ac:dyDescent="0.25">
      <c r="A1401" s="7" t="s">
        <v>63</v>
      </c>
      <c r="B1401" s="7" t="s">
        <v>33</v>
      </c>
      <c r="C1401" s="7" t="s">
        <v>58</v>
      </c>
      <c r="D1401" s="7">
        <v>824</v>
      </c>
      <c r="E1401" s="7">
        <v>4.0000000000000001E-3</v>
      </c>
      <c r="F1401" s="7">
        <v>4.4489999999999998</v>
      </c>
      <c r="G1401" s="1">
        <v>44834.559201388889</v>
      </c>
    </row>
    <row r="1402" spans="1:7" x14ac:dyDescent="0.25">
      <c r="A1402" s="7" t="s">
        <v>75</v>
      </c>
      <c r="B1402" s="7" t="s">
        <v>19</v>
      </c>
      <c r="C1402" s="7" t="s">
        <v>58</v>
      </c>
      <c r="D1402" s="7">
        <v>673</v>
      </c>
      <c r="E1402" s="7">
        <v>7.0000000000000001E-3</v>
      </c>
      <c r="F1402" s="7">
        <v>8.5239999999999991</v>
      </c>
      <c r="G1402" s="1">
        <v>44834.551585648151</v>
      </c>
    </row>
    <row r="1403" spans="1:7" x14ac:dyDescent="0.25">
      <c r="A1403" s="7" t="s">
        <v>65</v>
      </c>
      <c r="B1403" s="7" t="s">
        <v>16</v>
      </c>
      <c r="C1403" s="7" t="s">
        <v>58</v>
      </c>
      <c r="D1403" s="7">
        <v>926</v>
      </c>
      <c r="E1403" s="7">
        <v>5.0000000000000001E-3</v>
      </c>
      <c r="F1403" s="7">
        <v>5.8540000000000001</v>
      </c>
      <c r="G1403" s="1">
        <v>44834.525185185186</v>
      </c>
    </row>
    <row r="1404" spans="1:7" x14ac:dyDescent="0.25">
      <c r="A1404" s="7" t="s">
        <v>76</v>
      </c>
      <c r="B1404" s="7" t="s">
        <v>25</v>
      </c>
      <c r="C1404" s="7" t="s">
        <v>58</v>
      </c>
      <c r="D1404" s="7">
        <v>894</v>
      </c>
      <c r="E1404" s="7">
        <v>3.0000000000000001E-3</v>
      </c>
      <c r="F1404" s="7">
        <v>3.5009999999999999</v>
      </c>
      <c r="G1404" s="1">
        <v>44834.525185185186</v>
      </c>
    </row>
    <row r="1405" spans="1:7" x14ac:dyDescent="0.25">
      <c r="A1405" s="7" t="s">
        <v>65</v>
      </c>
      <c r="B1405" s="7" t="s">
        <v>16</v>
      </c>
      <c r="C1405" s="7" t="s">
        <v>58</v>
      </c>
      <c r="D1405" s="7">
        <v>914</v>
      </c>
      <c r="E1405" s="7">
        <v>5.0000000000000001E-3</v>
      </c>
      <c r="F1405" s="7">
        <v>5.62</v>
      </c>
      <c r="G1405" s="1">
        <v>44834.52516203704</v>
      </c>
    </row>
    <row r="1406" spans="1:7" x14ac:dyDescent="0.25">
      <c r="A1406" s="7" t="s">
        <v>80</v>
      </c>
      <c r="B1406" s="7" t="s">
        <v>26</v>
      </c>
      <c r="C1406" s="7" t="s">
        <v>58</v>
      </c>
      <c r="D1406" s="7">
        <v>571</v>
      </c>
      <c r="E1406" s="7">
        <v>5.0000000000000001E-3</v>
      </c>
      <c r="F1406" s="7">
        <v>6.0890000000000004</v>
      </c>
      <c r="G1406" s="1">
        <v>44834.494675925926</v>
      </c>
    </row>
    <row r="1407" spans="1:7" x14ac:dyDescent="0.25">
      <c r="A1407" s="7" t="s">
        <v>80</v>
      </c>
      <c r="B1407" s="7" t="s">
        <v>26</v>
      </c>
      <c r="C1407" s="7" t="s">
        <v>58</v>
      </c>
      <c r="D1407" s="7">
        <v>525</v>
      </c>
      <c r="E1407" s="7">
        <v>1.4E-2</v>
      </c>
      <c r="F1407" s="7">
        <v>16.391999999999999</v>
      </c>
      <c r="G1407" s="1">
        <v>44834.494664351849</v>
      </c>
    </row>
    <row r="1408" spans="1:7" x14ac:dyDescent="0.25">
      <c r="A1408" s="7" t="s">
        <v>73</v>
      </c>
      <c r="B1408" s="7" t="s">
        <v>14</v>
      </c>
      <c r="C1408" s="7" t="s">
        <v>58</v>
      </c>
      <c r="D1408" s="7">
        <v>681</v>
      </c>
      <c r="E1408" s="7">
        <v>7.0000000000000001E-3</v>
      </c>
      <c r="F1408" s="7">
        <v>8.0790000000000006</v>
      </c>
      <c r="G1408" s="1">
        <v>44834.471087962964</v>
      </c>
    </row>
    <row r="1409" spans="1:7" x14ac:dyDescent="0.25">
      <c r="A1409" s="7" t="s">
        <v>96</v>
      </c>
      <c r="B1409" s="7" t="s">
        <v>28</v>
      </c>
      <c r="C1409" s="7" t="s">
        <v>58</v>
      </c>
      <c r="D1409" s="7">
        <v>747</v>
      </c>
      <c r="E1409" s="7">
        <v>8.0000000000000002E-3</v>
      </c>
      <c r="F1409" s="7">
        <v>9.25</v>
      </c>
      <c r="G1409" s="1">
        <v>44834.471064814818</v>
      </c>
    </row>
    <row r="1410" spans="1:7" x14ac:dyDescent="0.25">
      <c r="A1410" s="7" t="s">
        <v>59</v>
      </c>
      <c r="B1410" s="7" t="s">
        <v>15</v>
      </c>
      <c r="C1410" s="7" t="s">
        <v>58</v>
      </c>
      <c r="D1410" s="7">
        <v>591</v>
      </c>
      <c r="E1410" s="7">
        <v>5.0000000000000001E-3</v>
      </c>
      <c r="F1410" s="7">
        <v>5.7370000000000001</v>
      </c>
      <c r="G1410" s="1">
        <v>44834.420995370368</v>
      </c>
    </row>
    <row r="1411" spans="1:7" x14ac:dyDescent="0.25">
      <c r="A1411" s="7" t="s">
        <v>100</v>
      </c>
      <c r="B1411" s="7" t="s">
        <v>31</v>
      </c>
      <c r="C1411" s="7" t="s">
        <v>58</v>
      </c>
      <c r="D1411" s="7">
        <v>754</v>
      </c>
      <c r="E1411" s="7">
        <v>4.0000000000000001E-3</v>
      </c>
      <c r="F1411" s="7">
        <v>4.2149999999999999</v>
      </c>
      <c r="G1411" s="1">
        <v>44834.391203703701</v>
      </c>
    </row>
    <row r="1412" spans="1:7" x14ac:dyDescent="0.25">
      <c r="A1412" s="7" t="s">
        <v>57</v>
      </c>
      <c r="B1412" s="7" t="s">
        <v>23</v>
      </c>
      <c r="C1412" s="7" t="s">
        <v>58</v>
      </c>
      <c r="D1412" s="7">
        <v>999</v>
      </c>
      <c r="E1412" s="7">
        <v>1.7000000000000001E-2</v>
      </c>
      <c r="F1412" s="7">
        <v>19.905000000000001</v>
      </c>
      <c r="G1412" s="1">
        <v>44834.385648148149</v>
      </c>
    </row>
    <row r="1413" spans="1:7" x14ac:dyDescent="0.25">
      <c r="A1413" s="7" t="s">
        <v>65</v>
      </c>
      <c r="B1413" s="7" t="s">
        <v>16</v>
      </c>
      <c r="C1413" s="7" t="s">
        <v>58</v>
      </c>
      <c r="D1413" s="7">
        <v>578</v>
      </c>
      <c r="E1413" s="7">
        <v>6.0000000000000001E-3</v>
      </c>
      <c r="F1413" s="7">
        <v>7.0250000000000004</v>
      </c>
      <c r="G1413" s="1">
        <v>44834.385601851849</v>
      </c>
    </row>
    <row r="1414" spans="1:7" x14ac:dyDescent="0.25">
      <c r="A1414" s="7" t="s">
        <v>71</v>
      </c>
      <c r="B1414" s="7" t="s">
        <v>18</v>
      </c>
      <c r="C1414" s="7" t="s">
        <v>58</v>
      </c>
      <c r="D1414" s="7">
        <v>775</v>
      </c>
      <c r="E1414" s="7">
        <v>4.0000000000000001E-3</v>
      </c>
      <c r="F1414" s="7">
        <v>4.9180000000000001</v>
      </c>
      <c r="G1414" s="1">
        <v>44834.376608796294</v>
      </c>
    </row>
    <row r="1415" spans="1:7" x14ac:dyDescent="0.25">
      <c r="A1415" s="7" t="s">
        <v>78</v>
      </c>
      <c r="B1415" s="7" t="s">
        <v>17</v>
      </c>
      <c r="C1415" s="7" t="s">
        <v>58</v>
      </c>
      <c r="D1415" s="7">
        <v>803</v>
      </c>
      <c r="E1415" s="7">
        <v>4.0000000000000001E-3</v>
      </c>
      <c r="F1415" s="7">
        <v>4.4489999999999998</v>
      </c>
      <c r="G1415" s="1">
        <v>44834.332858796297</v>
      </c>
    </row>
    <row r="1416" spans="1:7" x14ac:dyDescent="0.25">
      <c r="A1416" s="7" t="s">
        <v>76</v>
      </c>
      <c r="B1416" s="7" t="s">
        <v>25</v>
      </c>
      <c r="C1416" s="7" t="s">
        <v>58</v>
      </c>
      <c r="D1416" s="7">
        <v>780</v>
      </c>
      <c r="E1416" s="7">
        <v>3.0000000000000001E-3</v>
      </c>
      <c r="F1416" s="7">
        <v>4.0449999999999999</v>
      </c>
      <c r="G1416" s="1">
        <v>44834.301550925928</v>
      </c>
    </row>
    <row r="1417" spans="1:7" x14ac:dyDescent="0.25">
      <c r="A1417" s="7" t="s">
        <v>77</v>
      </c>
      <c r="B1417" s="7" t="s">
        <v>8</v>
      </c>
      <c r="C1417" s="7" t="s">
        <v>58</v>
      </c>
      <c r="D1417" s="7">
        <v>692</v>
      </c>
      <c r="E1417" s="7">
        <v>3.0000000000000001E-3</v>
      </c>
      <c r="F1417" s="7">
        <v>3.4540000000000002</v>
      </c>
      <c r="G1417" s="1">
        <v>44834.147407407407</v>
      </c>
    </row>
    <row r="1418" spans="1:7" x14ac:dyDescent="0.25">
      <c r="A1418" s="7" t="s">
        <v>66</v>
      </c>
      <c r="B1418" s="7" t="s">
        <v>12</v>
      </c>
      <c r="C1418" s="7" t="s">
        <v>58</v>
      </c>
      <c r="D1418" s="7">
        <v>826</v>
      </c>
      <c r="E1418" s="7">
        <v>6.0000000000000001E-3</v>
      </c>
      <c r="F1418" s="7">
        <v>7.0250000000000004</v>
      </c>
      <c r="G1418" s="1">
        <v>44834.098078703704</v>
      </c>
    </row>
    <row r="1419" spans="1:7" x14ac:dyDescent="0.25">
      <c r="A1419" s="7" t="s">
        <v>76</v>
      </c>
      <c r="B1419" s="7" t="s">
        <v>25</v>
      </c>
      <c r="C1419" s="7" t="s">
        <v>58</v>
      </c>
      <c r="D1419" s="7">
        <v>940</v>
      </c>
      <c r="E1419" s="7">
        <v>4.0000000000000001E-3</v>
      </c>
      <c r="F1419" s="7">
        <v>4.3319999999999999</v>
      </c>
      <c r="G1419" s="1">
        <v>44834.068240740744</v>
      </c>
    </row>
    <row r="1420" spans="1:7" x14ac:dyDescent="0.25">
      <c r="A1420" s="7" t="s">
        <v>72</v>
      </c>
      <c r="B1420" s="7" t="s">
        <v>21</v>
      </c>
      <c r="C1420" s="7" t="s">
        <v>58</v>
      </c>
      <c r="D1420" s="7">
        <v>867</v>
      </c>
      <c r="E1420" s="7">
        <v>4.0000000000000001E-3</v>
      </c>
      <c r="F1420" s="7">
        <v>4.5659999999999998</v>
      </c>
      <c r="G1420" s="1">
        <v>44834.047418981485</v>
      </c>
    </row>
    <row r="1421" spans="1:7" x14ac:dyDescent="0.25">
      <c r="A1421" s="7" t="s">
        <v>90</v>
      </c>
      <c r="B1421" s="7" t="s">
        <v>10</v>
      </c>
      <c r="C1421" s="7" t="s">
        <v>58</v>
      </c>
      <c r="D1421" s="7">
        <v>560</v>
      </c>
      <c r="E1421" s="7">
        <v>4.0000000000000001E-3</v>
      </c>
      <c r="F1421" s="7">
        <v>4.4489999999999998</v>
      </c>
      <c r="G1421" s="1">
        <v>44834.034270833334</v>
      </c>
    </row>
    <row r="1422" spans="1:7" x14ac:dyDescent="0.25">
      <c r="A1422" s="7" t="s">
        <v>100</v>
      </c>
      <c r="B1422" s="7" t="s">
        <v>31</v>
      </c>
      <c r="C1422" s="7" t="s">
        <v>58</v>
      </c>
      <c r="D1422" s="7">
        <v>792</v>
      </c>
      <c r="E1422" s="7">
        <v>5.0000000000000001E-3</v>
      </c>
      <c r="F1422" s="7">
        <v>5.8079999999999998</v>
      </c>
      <c r="G1422" s="1">
        <v>44834.010046296295</v>
      </c>
    </row>
    <row r="1423" spans="1:7" x14ac:dyDescent="0.25">
      <c r="A1423" s="7" t="s">
        <v>80</v>
      </c>
      <c r="B1423" s="7" t="s">
        <v>26</v>
      </c>
      <c r="C1423" s="7" t="s">
        <v>58</v>
      </c>
      <c r="D1423" s="7">
        <v>558</v>
      </c>
      <c r="E1423" s="7">
        <v>8.9999999999999993E-3</v>
      </c>
      <c r="F1423" s="7">
        <v>9.9529999999999994</v>
      </c>
      <c r="G1423" s="1">
        <v>44834.002245370371</v>
      </c>
    </row>
    <row r="1424" spans="1:7" x14ac:dyDescent="0.25">
      <c r="A1424" s="7" t="s">
        <v>83</v>
      </c>
      <c r="B1424" s="7" t="s">
        <v>30</v>
      </c>
      <c r="C1424" s="7" t="s">
        <v>58</v>
      </c>
      <c r="D1424" s="7">
        <v>595</v>
      </c>
      <c r="E1424" s="7">
        <v>5.0000000000000001E-3</v>
      </c>
      <c r="F1424" s="7">
        <v>5.2690000000000001</v>
      </c>
      <c r="G1424" s="1">
        <v>44834.002245370371</v>
      </c>
    </row>
    <row r="1425" spans="1:7" x14ac:dyDescent="0.25">
      <c r="A1425" s="7" t="s">
        <v>72</v>
      </c>
      <c r="B1425" s="7" t="s">
        <v>21</v>
      </c>
      <c r="C1425" s="7" t="s">
        <v>58</v>
      </c>
      <c r="D1425" s="7">
        <v>587</v>
      </c>
      <c r="E1425" s="7">
        <v>4.0000000000000001E-3</v>
      </c>
      <c r="F1425" s="7">
        <v>4.3319999999999999</v>
      </c>
      <c r="G1425" s="1">
        <v>44834.000879629632</v>
      </c>
    </row>
    <row r="1426" spans="1:7" x14ac:dyDescent="0.25">
      <c r="A1426" s="7" t="s">
        <v>90</v>
      </c>
      <c r="B1426" s="7" t="s">
        <v>10</v>
      </c>
      <c r="C1426" s="7" t="s">
        <v>58</v>
      </c>
      <c r="D1426" s="7">
        <v>974</v>
      </c>
      <c r="E1426" s="7">
        <v>4.0000000000000001E-3</v>
      </c>
      <c r="F1426" s="7">
        <v>4.0979999999999999</v>
      </c>
      <c r="G1426" s="1">
        <v>44833.998865740738</v>
      </c>
    </row>
    <row r="1427" spans="1:7" x14ac:dyDescent="0.25">
      <c r="A1427" s="7" t="s">
        <v>96</v>
      </c>
      <c r="B1427" s="7" t="s">
        <v>28</v>
      </c>
      <c r="C1427" s="7" t="s">
        <v>58</v>
      </c>
      <c r="D1427" s="7">
        <v>532</v>
      </c>
      <c r="E1427" s="7">
        <v>1.0999999999999999E-2</v>
      </c>
      <c r="F1427" s="7">
        <v>12.88</v>
      </c>
      <c r="G1427" s="1">
        <v>44833.998854166668</v>
      </c>
    </row>
    <row r="1428" spans="1:7" x14ac:dyDescent="0.25">
      <c r="A1428" s="7" t="s">
        <v>71</v>
      </c>
      <c r="B1428" s="7" t="s">
        <v>18</v>
      </c>
      <c r="C1428" s="7" t="s">
        <v>58</v>
      </c>
      <c r="D1428" s="7">
        <v>579</v>
      </c>
      <c r="E1428" s="7">
        <v>7.0000000000000001E-3</v>
      </c>
      <c r="F1428" s="7">
        <v>7.6109999999999998</v>
      </c>
      <c r="G1428" s="1">
        <v>44833.995358796295</v>
      </c>
    </row>
    <row r="1429" spans="1:7" x14ac:dyDescent="0.25">
      <c r="A1429" s="7" t="s">
        <v>80</v>
      </c>
      <c r="B1429" s="7" t="s">
        <v>26</v>
      </c>
      <c r="C1429" s="7" t="s">
        <v>58</v>
      </c>
      <c r="D1429" s="7">
        <v>913</v>
      </c>
      <c r="E1429" s="7">
        <v>7.0000000000000001E-3</v>
      </c>
      <c r="F1429" s="7">
        <v>8.3369999999999997</v>
      </c>
      <c r="G1429" s="1">
        <v>44833.986331018517</v>
      </c>
    </row>
    <row r="1430" spans="1:7" x14ac:dyDescent="0.25">
      <c r="A1430" s="7" t="s">
        <v>78</v>
      </c>
      <c r="B1430" s="7" t="s">
        <v>17</v>
      </c>
      <c r="C1430" s="7" t="s">
        <v>58</v>
      </c>
      <c r="D1430" s="7">
        <v>596</v>
      </c>
      <c r="E1430" s="7">
        <v>4.0000000000000001E-3</v>
      </c>
      <c r="F1430" s="7">
        <v>4.0979999999999999</v>
      </c>
      <c r="G1430" s="1">
        <v>44833.972395833334</v>
      </c>
    </row>
    <row r="1431" spans="1:7" x14ac:dyDescent="0.25">
      <c r="A1431" s="7" t="s">
        <v>63</v>
      </c>
      <c r="B1431" s="7" t="s">
        <v>33</v>
      </c>
      <c r="C1431" s="7" t="s">
        <v>58</v>
      </c>
      <c r="D1431" s="7">
        <v>578</v>
      </c>
      <c r="E1431" s="7">
        <v>4.0000000000000001E-3</v>
      </c>
      <c r="F1431" s="7">
        <v>4.6840000000000002</v>
      </c>
      <c r="G1431" s="1">
        <v>44833.916909722226</v>
      </c>
    </row>
    <row r="1432" spans="1:7" x14ac:dyDescent="0.25">
      <c r="A1432" s="7" t="s">
        <v>80</v>
      </c>
      <c r="B1432" s="7" t="s">
        <v>26</v>
      </c>
      <c r="C1432" s="7" t="s">
        <v>58</v>
      </c>
      <c r="D1432" s="7">
        <v>836</v>
      </c>
      <c r="E1432" s="7">
        <v>8.9999999999999993E-3</v>
      </c>
      <c r="F1432" s="7">
        <v>10.538</v>
      </c>
      <c r="G1432" s="1">
        <v>44833.912673611114</v>
      </c>
    </row>
    <row r="1433" spans="1:7" x14ac:dyDescent="0.25">
      <c r="A1433" s="7" t="s">
        <v>67</v>
      </c>
      <c r="B1433" s="7" t="s">
        <v>20</v>
      </c>
      <c r="C1433" s="7" t="s">
        <v>58</v>
      </c>
      <c r="D1433" s="7">
        <v>871</v>
      </c>
      <c r="E1433" s="7">
        <v>5.0000000000000001E-3</v>
      </c>
      <c r="F1433" s="7">
        <v>5.7370000000000001</v>
      </c>
      <c r="G1433" s="1">
        <v>44833.886979166666</v>
      </c>
    </row>
    <row r="1434" spans="1:7" x14ac:dyDescent="0.25">
      <c r="A1434" s="7" t="s">
        <v>100</v>
      </c>
      <c r="B1434" s="7" t="s">
        <v>31</v>
      </c>
      <c r="C1434" s="7" t="s">
        <v>58</v>
      </c>
      <c r="D1434" s="7">
        <v>588</v>
      </c>
      <c r="E1434" s="7">
        <v>5.0000000000000001E-3</v>
      </c>
      <c r="F1434" s="7">
        <v>5.8079999999999998</v>
      </c>
      <c r="G1434" s="1">
        <v>44833.886979166666</v>
      </c>
    </row>
    <row r="1435" spans="1:7" x14ac:dyDescent="0.25">
      <c r="A1435" s="7" t="s">
        <v>62</v>
      </c>
      <c r="B1435" s="7" t="s">
        <v>9</v>
      </c>
      <c r="C1435" s="7" t="s">
        <v>58</v>
      </c>
      <c r="D1435" s="7">
        <v>922</v>
      </c>
      <c r="E1435" s="7">
        <v>3.0000000000000001E-3</v>
      </c>
      <c r="F1435" s="7">
        <v>3.7469999999999999</v>
      </c>
      <c r="G1435" s="1">
        <v>44833.886967592596</v>
      </c>
    </row>
    <row r="1436" spans="1:7" x14ac:dyDescent="0.25">
      <c r="A1436" s="7" t="s">
        <v>88</v>
      </c>
      <c r="B1436" s="7" t="s">
        <v>13</v>
      </c>
      <c r="C1436" s="7" t="s">
        <v>58</v>
      </c>
      <c r="D1436" s="7">
        <v>915</v>
      </c>
      <c r="E1436" s="7">
        <v>5.0000000000000001E-3</v>
      </c>
      <c r="F1436" s="7">
        <v>5.8540000000000001</v>
      </c>
      <c r="G1436" s="1">
        <v>44833.840462962966</v>
      </c>
    </row>
    <row r="1437" spans="1:7" x14ac:dyDescent="0.25">
      <c r="A1437" s="7" t="s">
        <v>61</v>
      </c>
      <c r="B1437" s="7" t="s">
        <v>22</v>
      </c>
      <c r="C1437" s="7" t="s">
        <v>58</v>
      </c>
      <c r="D1437" s="7">
        <v>882</v>
      </c>
      <c r="E1437" s="7">
        <v>4.0000000000000001E-3</v>
      </c>
      <c r="F1437" s="7">
        <v>5.1520000000000001</v>
      </c>
      <c r="G1437" s="1">
        <v>44833.840451388889</v>
      </c>
    </row>
    <row r="1438" spans="1:7" x14ac:dyDescent="0.25">
      <c r="A1438" s="7" t="s">
        <v>86</v>
      </c>
      <c r="B1438" s="7" t="s">
        <v>7</v>
      </c>
      <c r="C1438" s="7" t="s">
        <v>58</v>
      </c>
      <c r="D1438" s="7">
        <v>914</v>
      </c>
      <c r="E1438" s="7">
        <v>4.0000000000000001E-3</v>
      </c>
      <c r="F1438" s="7">
        <v>4.6840000000000002</v>
      </c>
      <c r="G1438" s="1">
        <v>44833.840451388889</v>
      </c>
    </row>
    <row r="1439" spans="1:7" x14ac:dyDescent="0.25">
      <c r="A1439" s="7" t="s">
        <v>76</v>
      </c>
      <c r="B1439" s="7" t="s">
        <v>25</v>
      </c>
      <c r="C1439" s="7" t="s">
        <v>58</v>
      </c>
      <c r="D1439" s="7">
        <v>880</v>
      </c>
      <c r="E1439" s="7">
        <v>4.0000000000000001E-3</v>
      </c>
      <c r="F1439" s="7">
        <v>4.2149999999999999</v>
      </c>
      <c r="G1439" s="1">
        <v>44833.840439814812</v>
      </c>
    </row>
    <row r="1440" spans="1:7" x14ac:dyDescent="0.25">
      <c r="A1440" s="7" t="s">
        <v>88</v>
      </c>
      <c r="B1440" s="7" t="s">
        <v>13</v>
      </c>
      <c r="C1440" s="7" t="s">
        <v>58</v>
      </c>
      <c r="D1440" s="7">
        <v>568</v>
      </c>
      <c r="E1440" s="7">
        <v>4.0000000000000001E-3</v>
      </c>
      <c r="F1440" s="7">
        <v>4.5659999999999998</v>
      </c>
      <c r="G1440" s="1">
        <v>44833.808518518519</v>
      </c>
    </row>
    <row r="1441" spans="1:7" x14ac:dyDescent="0.25">
      <c r="A1441" s="7" t="s">
        <v>67</v>
      </c>
      <c r="B1441" s="7" t="s">
        <v>20</v>
      </c>
      <c r="C1441" s="7" t="s">
        <v>58</v>
      </c>
      <c r="D1441" s="7">
        <v>566</v>
      </c>
      <c r="E1441" s="7">
        <v>4.0000000000000001E-3</v>
      </c>
      <c r="F1441" s="7">
        <v>4.5659999999999998</v>
      </c>
      <c r="G1441" s="1">
        <v>44833.766863425924</v>
      </c>
    </row>
    <row r="1442" spans="1:7" x14ac:dyDescent="0.25">
      <c r="A1442" s="7" t="s">
        <v>63</v>
      </c>
      <c r="B1442" s="7" t="s">
        <v>33</v>
      </c>
      <c r="C1442" s="7" t="s">
        <v>58</v>
      </c>
      <c r="D1442" s="7">
        <v>904</v>
      </c>
      <c r="E1442" s="7">
        <v>7.0000000000000001E-3</v>
      </c>
      <c r="F1442" s="7">
        <v>7.6109999999999998</v>
      </c>
      <c r="G1442" s="1">
        <v>44833.766863425924</v>
      </c>
    </row>
    <row r="1443" spans="1:7" x14ac:dyDescent="0.25">
      <c r="A1443" s="7" t="s">
        <v>96</v>
      </c>
      <c r="B1443" s="7" t="s">
        <v>28</v>
      </c>
      <c r="C1443" s="7" t="s">
        <v>58</v>
      </c>
      <c r="D1443" s="7">
        <v>867</v>
      </c>
      <c r="E1443" s="7">
        <v>1.4E-2</v>
      </c>
      <c r="F1443" s="7">
        <v>15.807</v>
      </c>
      <c r="G1443" s="1">
        <v>44833.746030092596</v>
      </c>
    </row>
    <row r="1444" spans="1:7" x14ac:dyDescent="0.25">
      <c r="A1444" s="7" t="s">
        <v>61</v>
      </c>
      <c r="B1444" s="7" t="s">
        <v>22</v>
      </c>
      <c r="C1444" s="7" t="s">
        <v>58</v>
      </c>
      <c r="D1444" s="7">
        <v>841</v>
      </c>
      <c r="E1444" s="7">
        <v>5.0000000000000001E-3</v>
      </c>
      <c r="F1444" s="7">
        <v>6.3230000000000004</v>
      </c>
      <c r="G1444" s="1">
        <v>44833.703692129631</v>
      </c>
    </row>
    <row r="1445" spans="1:7" x14ac:dyDescent="0.25">
      <c r="A1445" s="7" t="s">
        <v>83</v>
      </c>
      <c r="B1445" s="7" t="s">
        <v>30</v>
      </c>
      <c r="C1445" s="7" t="s">
        <v>58</v>
      </c>
      <c r="D1445" s="7">
        <v>517</v>
      </c>
      <c r="E1445" s="7">
        <v>4.0000000000000001E-3</v>
      </c>
      <c r="F1445" s="7">
        <v>4.0979999999999999</v>
      </c>
      <c r="G1445" s="1">
        <v>44833.703692129631</v>
      </c>
    </row>
    <row r="1446" spans="1:7" x14ac:dyDescent="0.25">
      <c r="A1446" s="7" t="s">
        <v>77</v>
      </c>
      <c r="B1446" s="7" t="s">
        <v>8</v>
      </c>
      <c r="C1446" s="7" t="s">
        <v>58</v>
      </c>
      <c r="D1446" s="7">
        <v>802</v>
      </c>
      <c r="E1446" s="7">
        <v>4.0000000000000001E-3</v>
      </c>
      <c r="F1446" s="7">
        <v>4.0979999999999999</v>
      </c>
      <c r="G1446" s="1">
        <v>44833.673090277778</v>
      </c>
    </row>
    <row r="1447" spans="1:7" x14ac:dyDescent="0.25">
      <c r="A1447" s="7" t="s">
        <v>83</v>
      </c>
      <c r="B1447" s="7" t="s">
        <v>30</v>
      </c>
      <c r="C1447" s="7" t="s">
        <v>58</v>
      </c>
      <c r="D1447" s="7">
        <v>966</v>
      </c>
      <c r="E1447" s="7">
        <v>5.0000000000000001E-3</v>
      </c>
      <c r="F1447" s="7">
        <v>5.8529999999999998</v>
      </c>
      <c r="G1447" s="1">
        <v>44833.647407407407</v>
      </c>
    </row>
    <row r="1448" spans="1:7" x14ac:dyDescent="0.25">
      <c r="A1448" s="7" t="s">
        <v>75</v>
      </c>
      <c r="B1448" s="7" t="s">
        <v>19</v>
      </c>
      <c r="C1448" s="7" t="s">
        <v>58</v>
      </c>
      <c r="D1448" s="7">
        <v>542</v>
      </c>
      <c r="E1448" s="7">
        <v>1.2999999999999999E-2</v>
      </c>
      <c r="F1448" s="7">
        <v>15.222</v>
      </c>
      <c r="G1448" s="1">
        <v>44833.607800925929</v>
      </c>
    </row>
    <row r="1449" spans="1:7" x14ac:dyDescent="0.25">
      <c r="A1449" s="7" t="s">
        <v>88</v>
      </c>
      <c r="B1449" s="7" t="s">
        <v>13</v>
      </c>
      <c r="C1449" s="7" t="s">
        <v>58</v>
      </c>
      <c r="D1449" s="7">
        <v>950</v>
      </c>
      <c r="E1449" s="7">
        <v>5.0000000000000001E-3</v>
      </c>
      <c r="F1449" s="7">
        <v>5.7370000000000001</v>
      </c>
      <c r="G1449" s="1">
        <v>44833.576585648145</v>
      </c>
    </row>
    <row r="1450" spans="1:7" x14ac:dyDescent="0.25">
      <c r="A1450" s="7" t="s">
        <v>65</v>
      </c>
      <c r="B1450" s="7" t="s">
        <v>16</v>
      </c>
      <c r="C1450" s="7" t="s">
        <v>58</v>
      </c>
      <c r="D1450" s="7">
        <v>748</v>
      </c>
      <c r="E1450" s="7">
        <v>1.2E-2</v>
      </c>
      <c r="F1450" s="7">
        <v>13.817</v>
      </c>
      <c r="G1450" s="1">
        <v>44833.566180555557</v>
      </c>
    </row>
    <row r="1451" spans="1:7" x14ac:dyDescent="0.25">
      <c r="A1451" s="7" t="s">
        <v>64</v>
      </c>
      <c r="B1451" s="7" t="s">
        <v>11</v>
      </c>
      <c r="C1451" s="7" t="s">
        <v>58</v>
      </c>
      <c r="D1451" s="7">
        <v>754</v>
      </c>
      <c r="E1451" s="7">
        <v>5.0000000000000001E-3</v>
      </c>
      <c r="F1451" s="7">
        <v>5.3860000000000001</v>
      </c>
      <c r="G1451" s="1">
        <v>44833.566168981481</v>
      </c>
    </row>
    <row r="1452" spans="1:7" x14ac:dyDescent="0.25">
      <c r="A1452" s="7" t="s">
        <v>62</v>
      </c>
      <c r="B1452" s="7" t="s">
        <v>9</v>
      </c>
      <c r="C1452" s="7" t="s">
        <v>58</v>
      </c>
      <c r="D1452" s="7">
        <v>751</v>
      </c>
      <c r="E1452" s="7">
        <v>4.0000000000000001E-3</v>
      </c>
      <c r="F1452" s="7">
        <v>4.2149999999999999</v>
      </c>
      <c r="G1452" s="1">
        <v>44833.566157407404</v>
      </c>
    </row>
    <row r="1453" spans="1:7" x14ac:dyDescent="0.25">
      <c r="A1453" s="7" t="s">
        <v>75</v>
      </c>
      <c r="B1453" s="7" t="s">
        <v>19</v>
      </c>
      <c r="C1453" s="7" t="s">
        <v>58</v>
      </c>
      <c r="D1453" s="7">
        <v>542</v>
      </c>
      <c r="E1453" s="7">
        <v>8.0000000000000002E-3</v>
      </c>
      <c r="F1453" s="7">
        <v>9.3670000000000009</v>
      </c>
      <c r="G1453" s="1">
        <v>44833.566145833334</v>
      </c>
    </row>
    <row r="1454" spans="1:7" x14ac:dyDescent="0.25">
      <c r="A1454" s="7" t="s">
        <v>80</v>
      </c>
      <c r="B1454" s="7" t="s">
        <v>26</v>
      </c>
      <c r="C1454" s="7" t="s">
        <v>58</v>
      </c>
      <c r="D1454" s="7">
        <v>700</v>
      </c>
      <c r="E1454" s="7">
        <v>1.2E-2</v>
      </c>
      <c r="F1454" s="7">
        <v>14.051</v>
      </c>
      <c r="G1454" s="1">
        <v>44833.566134259258</v>
      </c>
    </row>
    <row r="1455" spans="1:7" x14ac:dyDescent="0.25">
      <c r="A1455" s="7" t="s">
        <v>66</v>
      </c>
      <c r="B1455" s="7" t="s">
        <v>12</v>
      </c>
      <c r="C1455" s="7" t="s">
        <v>58</v>
      </c>
      <c r="D1455" s="7">
        <v>965</v>
      </c>
      <c r="E1455" s="7">
        <v>7.0000000000000001E-3</v>
      </c>
      <c r="F1455" s="7">
        <v>7.8449999999999998</v>
      </c>
      <c r="G1455" s="1">
        <v>44833.525185185186</v>
      </c>
    </row>
    <row r="1456" spans="1:7" x14ac:dyDescent="0.25">
      <c r="A1456" s="7" t="s">
        <v>71</v>
      </c>
      <c r="B1456" s="7" t="s">
        <v>18</v>
      </c>
      <c r="C1456" s="7" t="s">
        <v>58</v>
      </c>
      <c r="D1456" s="7">
        <v>992</v>
      </c>
      <c r="E1456" s="7">
        <v>7.0000000000000001E-3</v>
      </c>
      <c r="F1456" s="7">
        <v>8.1959999999999997</v>
      </c>
      <c r="G1456" s="1">
        <v>44833.487696759257</v>
      </c>
    </row>
    <row r="1457" spans="1:7" x14ac:dyDescent="0.25">
      <c r="A1457" s="7" t="s">
        <v>73</v>
      </c>
      <c r="B1457" s="7" t="s">
        <v>14</v>
      </c>
      <c r="C1457" s="7" t="s">
        <v>58</v>
      </c>
      <c r="D1457" s="7">
        <v>680</v>
      </c>
      <c r="E1457" s="7">
        <v>1.2E-2</v>
      </c>
      <c r="F1457" s="7">
        <v>14.051</v>
      </c>
      <c r="G1457" s="1">
        <v>44833.487662037034</v>
      </c>
    </row>
    <row r="1458" spans="1:7" x14ac:dyDescent="0.25">
      <c r="A1458" s="7" t="s">
        <v>71</v>
      </c>
      <c r="B1458" s="7" t="s">
        <v>18</v>
      </c>
      <c r="C1458" s="7" t="s">
        <v>58</v>
      </c>
      <c r="D1458" s="7">
        <v>607</v>
      </c>
      <c r="E1458" s="7">
        <v>7.0000000000000001E-3</v>
      </c>
      <c r="F1458" s="7">
        <v>8.1850000000000005</v>
      </c>
      <c r="G1458" s="1">
        <v>44833.436365740738</v>
      </c>
    </row>
    <row r="1459" spans="1:7" x14ac:dyDescent="0.25">
      <c r="A1459" s="7" t="s">
        <v>63</v>
      </c>
      <c r="B1459" s="7" t="s">
        <v>33</v>
      </c>
      <c r="C1459" s="7" t="s">
        <v>58</v>
      </c>
      <c r="D1459" s="7">
        <v>600</v>
      </c>
      <c r="E1459" s="7">
        <v>0.01</v>
      </c>
      <c r="F1459" s="7">
        <v>11.709</v>
      </c>
      <c r="G1459" s="1">
        <v>44833.436331018522</v>
      </c>
    </row>
    <row r="1460" spans="1:7" x14ac:dyDescent="0.25">
      <c r="A1460" s="7" t="s">
        <v>65</v>
      </c>
      <c r="B1460" s="7" t="s">
        <v>16</v>
      </c>
      <c r="C1460" s="7" t="s">
        <v>58</v>
      </c>
      <c r="D1460" s="7">
        <v>601</v>
      </c>
      <c r="E1460" s="7">
        <v>1.4999999999999999E-2</v>
      </c>
      <c r="F1460" s="7">
        <v>16.978000000000002</v>
      </c>
      <c r="G1460" s="1">
        <v>44833.436319444445</v>
      </c>
    </row>
    <row r="1461" spans="1:7" x14ac:dyDescent="0.25">
      <c r="A1461" s="7" t="s">
        <v>84</v>
      </c>
      <c r="B1461" s="7" t="s">
        <v>85</v>
      </c>
      <c r="C1461" s="7" t="s">
        <v>58</v>
      </c>
      <c r="D1461" s="7">
        <v>670</v>
      </c>
      <c r="E1461" s="7">
        <v>1.7000000000000001E-2</v>
      </c>
      <c r="F1461" s="7">
        <v>19.905000000000001</v>
      </c>
      <c r="G1461" s="1">
        <v>44833.436319444445</v>
      </c>
    </row>
    <row r="1462" spans="1:7" x14ac:dyDescent="0.25">
      <c r="A1462" s="7" t="s">
        <v>75</v>
      </c>
      <c r="B1462" s="7" t="s">
        <v>19</v>
      </c>
      <c r="C1462" s="7" t="s">
        <v>58</v>
      </c>
      <c r="D1462" s="7">
        <v>644</v>
      </c>
      <c r="E1462" s="7">
        <v>1.2999999999999999E-2</v>
      </c>
      <c r="F1462" s="7">
        <v>15.222</v>
      </c>
      <c r="G1462" s="1">
        <v>44833.436319444445</v>
      </c>
    </row>
    <row r="1463" spans="1:7" x14ac:dyDescent="0.25">
      <c r="A1463" s="7" t="s">
        <v>80</v>
      </c>
      <c r="B1463" s="7" t="s">
        <v>26</v>
      </c>
      <c r="C1463" s="7" t="s">
        <v>58</v>
      </c>
      <c r="D1463" s="7">
        <v>661</v>
      </c>
      <c r="E1463" s="7">
        <v>1.2E-2</v>
      </c>
      <c r="F1463" s="7">
        <v>14.051</v>
      </c>
      <c r="G1463" s="1">
        <v>44833.436307870368</v>
      </c>
    </row>
    <row r="1464" spans="1:7" x14ac:dyDescent="0.25">
      <c r="A1464" s="7" t="s">
        <v>72</v>
      </c>
      <c r="B1464" s="7" t="s">
        <v>21</v>
      </c>
      <c r="C1464" s="7" t="s">
        <v>58</v>
      </c>
      <c r="D1464" s="7">
        <v>598</v>
      </c>
      <c r="E1464" s="7">
        <v>6.0000000000000001E-3</v>
      </c>
      <c r="F1464" s="7">
        <v>7.0250000000000004</v>
      </c>
      <c r="G1464" s="1">
        <v>44833.334953703707</v>
      </c>
    </row>
    <row r="1465" spans="1:7" x14ac:dyDescent="0.25">
      <c r="A1465" s="7" t="s">
        <v>71</v>
      </c>
      <c r="B1465" s="7" t="s">
        <v>18</v>
      </c>
      <c r="C1465" s="7" t="s">
        <v>58</v>
      </c>
      <c r="D1465" s="7">
        <v>674</v>
      </c>
      <c r="E1465" s="7">
        <v>8.0000000000000002E-3</v>
      </c>
      <c r="F1465" s="7">
        <v>8.782</v>
      </c>
      <c r="G1465" s="1">
        <v>44833.33494212963</v>
      </c>
    </row>
    <row r="1466" spans="1:7" x14ac:dyDescent="0.25">
      <c r="A1466" s="7" t="s">
        <v>67</v>
      </c>
      <c r="B1466" s="7" t="s">
        <v>20</v>
      </c>
      <c r="C1466" s="7" t="s">
        <v>58</v>
      </c>
      <c r="D1466" s="7">
        <v>785</v>
      </c>
      <c r="E1466" s="7">
        <v>5.0000000000000001E-3</v>
      </c>
      <c r="F1466" s="7">
        <v>5.62</v>
      </c>
      <c r="G1466" s="1">
        <v>44833.334918981483</v>
      </c>
    </row>
    <row r="1467" spans="1:7" x14ac:dyDescent="0.25">
      <c r="A1467" s="7" t="s">
        <v>68</v>
      </c>
      <c r="B1467" s="7" t="s">
        <v>32</v>
      </c>
      <c r="C1467" s="7" t="s">
        <v>58</v>
      </c>
      <c r="D1467" s="7">
        <v>658</v>
      </c>
      <c r="E1467" s="7">
        <v>6.0000000000000001E-3</v>
      </c>
      <c r="F1467" s="7">
        <v>7.0250000000000004</v>
      </c>
      <c r="G1467" s="1">
        <v>44833.334907407407</v>
      </c>
    </row>
    <row r="1468" spans="1:7" x14ac:dyDescent="0.25">
      <c r="A1468" s="7" t="s">
        <v>65</v>
      </c>
      <c r="B1468" s="7" t="s">
        <v>16</v>
      </c>
      <c r="C1468" s="7" t="s">
        <v>58</v>
      </c>
      <c r="D1468" s="7">
        <v>907</v>
      </c>
      <c r="E1468" s="7">
        <v>1.2999999999999999E-2</v>
      </c>
      <c r="F1468" s="7">
        <v>15.222</v>
      </c>
      <c r="G1468" s="1">
        <v>44833.33488425926</v>
      </c>
    </row>
    <row r="1469" spans="1:7" x14ac:dyDescent="0.25">
      <c r="A1469" s="7" t="s">
        <v>67</v>
      </c>
      <c r="B1469" s="7" t="s">
        <v>20</v>
      </c>
      <c r="C1469" s="7" t="s">
        <v>58</v>
      </c>
      <c r="D1469" s="7">
        <v>705</v>
      </c>
      <c r="E1469" s="7">
        <v>0.01</v>
      </c>
      <c r="F1469" s="7">
        <v>11.709</v>
      </c>
      <c r="G1469" s="1">
        <v>44833.296701388892</v>
      </c>
    </row>
    <row r="1470" spans="1:7" x14ac:dyDescent="0.25">
      <c r="A1470" s="7" t="s">
        <v>65</v>
      </c>
      <c r="B1470" s="7" t="s">
        <v>16</v>
      </c>
      <c r="C1470" s="7" t="s">
        <v>58</v>
      </c>
      <c r="D1470" s="7">
        <v>770</v>
      </c>
      <c r="E1470" s="7">
        <v>1.2E-2</v>
      </c>
      <c r="F1470" s="7">
        <v>13.465</v>
      </c>
      <c r="G1470" s="1">
        <v>44833.235613425924</v>
      </c>
    </row>
    <row r="1471" spans="1:7" x14ac:dyDescent="0.25">
      <c r="A1471" s="7" t="s">
        <v>75</v>
      </c>
      <c r="B1471" s="7" t="s">
        <v>19</v>
      </c>
      <c r="C1471" s="7" t="s">
        <v>58</v>
      </c>
      <c r="D1471" s="7">
        <v>530</v>
      </c>
      <c r="E1471" s="7">
        <v>1.0999999999999999E-2</v>
      </c>
      <c r="F1471" s="7">
        <v>12.653</v>
      </c>
      <c r="G1471" s="1">
        <v>44833.235601851855</v>
      </c>
    </row>
    <row r="1472" spans="1:7" x14ac:dyDescent="0.25">
      <c r="A1472" s="7" t="s">
        <v>73</v>
      </c>
      <c r="B1472" s="7" t="s">
        <v>14</v>
      </c>
      <c r="C1472" s="7" t="s">
        <v>58</v>
      </c>
      <c r="D1472" s="7">
        <v>603</v>
      </c>
      <c r="E1472" s="7">
        <v>7.0000000000000001E-3</v>
      </c>
      <c r="F1472" s="7">
        <v>8.1959999999999997</v>
      </c>
      <c r="G1472" s="1">
        <v>44833.235590277778</v>
      </c>
    </row>
    <row r="1473" spans="1:7" x14ac:dyDescent="0.25">
      <c r="A1473" s="7" t="s">
        <v>100</v>
      </c>
      <c r="B1473" s="7" t="s">
        <v>31</v>
      </c>
      <c r="C1473" s="7" t="s">
        <v>58</v>
      </c>
      <c r="D1473" s="7">
        <v>503</v>
      </c>
      <c r="E1473" s="7">
        <v>6.0000000000000001E-3</v>
      </c>
      <c r="F1473" s="7">
        <v>7.1420000000000003</v>
      </c>
      <c r="G1473" s="1">
        <v>44833.235578703701</v>
      </c>
    </row>
    <row r="1474" spans="1:7" x14ac:dyDescent="0.25">
      <c r="A1474" s="7" t="s">
        <v>74</v>
      </c>
      <c r="B1474" s="7" t="s">
        <v>29</v>
      </c>
      <c r="C1474" s="7" t="s">
        <v>58</v>
      </c>
      <c r="D1474" s="7">
        <v>728</v>
      </c>
      <c r="E1474" s="7">
        <v>5.0000000000000001E-3</v>
      </c>
      <c r="F1474" s="7">
        <v>5.4329999999999998</v>
      </c>
      <c r="G1474" s="1">
        <v>44833.235578703701</v>
      </c>
    </row>
    <row r="1475" spans="1:7" x14ac:dyDescent="0.25">
      <c r="A1475" s="7" t="s">
        <v>73</v>
      </c>
      <c r="B1475" s="7" t="s">
        <v>14</v>
      </c>
      <c r="C1475" s="7" t="s">
        <v>58</v>
      </c>
      <c r="D1475" s="7">
        <v>779</v>
      </c>
      <c r="E1475" s="7">
        <v>6.0000000000000001E-3</v>
      </c>
      <c r="F1475" s="7">
        <v>7.0250000000000004</v>
      </c>
      <c r="G1475" s="1">
        <v>44833.186979166669</v>
      </c>
    </row>
    <row r="1476" spans="1:7" x14ac:dyDescent="0.25">
      <c r="A1476" s="7" t="s">
        <v>61</v>
      </c>
      <c r="B1476" s="7" t="s">
        <v>22</v>
      </c>
      <c r="C1476" s="7" t="s">
        <v>58</v>
      </c>
      <c r="D1476" s="7">
        <v>683</v>
      </c>
      <c r="E1476" s="7">
        <v>6.0000000000000001E-3</v>
      </c>
      <c r="F1476" s="7">
        <v>6.6740000000000004</v>
      </c>
      <c r="G1476" s="1">
        <v>44833.009895833333</v>
      </c>
    </row>
    <row r="1477" spans="1:7" x14ac:dyDescent="0.25">
      <c r="A1477" s="7" t="s">
        <v>74</v>
      </c>
      <c r="B1477" s="7" t="s">
        <v>29</v>
      </c>
      <c r="C1477" s="7" t="s">
        <v>58</v>
      </c>
      <c r="D1477" s="7">
        <v>648</v>
      </c>
      <c r="E1477" s="7">
        <v>5.0000000000000001E-3</v>
      </c>
      <c r="F1477" s="7">
        <v>5.3849999999999998</v>
      </c>
      <c r="G1477" s="1">
        <v>44832.94122685185</v>
      </c>
    </row>
    <row r="1478" spans="1:7" x14ac:dyDescent="0.25">
      <c r="A1478" s="7" t="s">
        <v>96</v>
      </c>
      <c r="B1478" s="7" t="s">
        <v>28</v>
      </c>
      <c r="C1478" s="7" t="s">
        <v>58</v>
      </c>
      <c r="D1478" s="7">
        <v>619</v>
      </c>
      <c r="E1478" s="7">
        <v>1.2999999999999999E-2</v>
      </c>
      <c r="F1478" s="7">
        <v>15.456</v>
      </c>
      <c r="G1478" s="1">
        <v>44832.94121527778</v>
      </c>
    </row>
    <row r="1479" spans="1:7" x14ac:dyDescent="0.25">
      <c r="A1479" s="7" t="s">
        <v>64</v>
      </c>
      <c r="B1479" s="7" t="s">
        <v>11</v>
      </c>
      <c r="C1479" s="7" t="s">
        <v>58</v>
      </c>
      <c r="D1479" s="7">
        <v>518</v>
      </c>
      <c r="E1479" s="7">
        <v>4.0000000000000001E-3</v>
      </c>
      <c r="F1479" s="7">
        <v>4.6719999999999997</v>
      </c>
      <c r="G1479" s="1">
        <v>44832.941168981481</v>
      </c>
    </row>
    <row r="1480" spans="1:7" x14ac:dyDescent="0.25">
      <c r="A1480" s="7" t="s">
        <v>100</v>
      </c>
      <c r="B1480" s="7" t="s">
        <v>31</v>
      </c>
      <c r="C1480" s="7" t="s">
        <v>58</v>
      </c>
      <c r="D1480" s="7">
        <v>631</v>
      </c>
      <c r="E1480" s="7">
        <v>3.0000000000000001E-3</v>
      </c>
      <c r="F1480" s="7">
        <v>3.5129999999999999</v>
      </c>
      <c r="G1480" s="1">
        <v>44832.941145833334</v>
      </c>
    </row>
    <row r="1481" spans="1:7" x14ac:dyDescent="0.25">
      <c r="A1481" s="7" t="s">
        <v>63</v>
      </c>
      <c r="B1481" s="7" t="s">
        <v>33</v>
      </c>
      <c r="C1481" s="7" t="s">
        <v>58</v>
      </c>
      <c r="D1481" s="7">
        <v>642</v>
      </c>
      <c r="E1481" s="7">
        <v>8.0000000000000002E-3</v>
      </c>
      <c r="F1481" s="7">
        <v>9.484</v>
      </c>
      <c r="G1481" s="1">
        <v>44832.890509259261</v>
      </c>
    </row>
    <row r="1482" spans="1:7" x14ac:dyDescent="0.25">
      <c r="A1482" s="7" t="s">
        <v>66</v>
      </c>
      <c r="B1482" s="7" t="s">
        <v>12</v>
      </c>
      <c r="C1482" s="7" t="s">
        <v>58</v>
      </c>
      <c r="D1482" s="7">
        <v>543</v>
      </c>
      <c r="E1482" s="7">
        <v>8.0000000000000002E-3</v>
      </c>
      <c r="F1482" s="7">
        <v>9.25</v>
      </c>
      <c r="G1482" s="1">
        <v>44832.890486111108</v>
      </c>
    </row>
    <row r="1483" spans="1:7" x14ac:dyDescent="0.25">
      <c r="A1483" s="7" t="s">
        <v>83</v>
      </c>
      <c r="B1483" s="7" t="s">
        <v>30</v>
      </c>
      <c r="C1483" s="7" t="s">
        <v>58</v>
      </c>
      <c r="D1483" s="7">
        <v>636</v>
      </c>
      <c r="E1483" s="7">
        <v>3.0000000000000001E-3</v>
      </c>
      <c r="F1483" s="7">
        <v>3.9809999999999999</v>
      </c>
      <c r="G1483" s="1">
        <v>44832.847430555557</v>
      </c>
    </row>
    <row r="1484" spans="1:7" x14ac:dyDescent="0.25">
      <c r="A1484" s="7" t="s">
        <v>96</v>
      </c>
      <c r="B1484" s="7" t="s">
        <v>28</v>
      </c>
      <c r="C1484" s="7" t="s">
        <v>58</v>
      </c>
      <c r="D1484" s="7">
        <v>511</v>
      </c>
      <c r="E1484" s="7">
        <v>1.2999999999999999E-2</v>
      </c>
      <c r="F1484" s="7">
        <v>15.222</v>
      </c>
      <c r="G1484" s="1">
        <v>44832.847384259258</v>
      </c>
    </row>
    <row r="1485" spans="1:7" x14ac:dyDescent="0.25">
      <c r="A1485" s="7" t="s">
        <v>97</v>
      </c>
      <c r="B1485" s="7" t="s">
        <v>24</v>
      </c>
      <c r="C1485" s="7" t="s">
        <v>58</v>
      </c>
      <c r="D1485" s="7">
        <v>780</v>
      </c>
      <c r="E1485" s="7">
        <v>5.0000000000000001E-3</v>
      </c>
      <c r="F1485" s="7">
        <v>5.62</v>
      </c>
      <c r="G1485" s="1">
        <v>44832.762708333335</v>
      </c>
    </row>
    <row r="1486" spans="1:7" x14ac:dyDescent="0.25">
      <c r="A1486" s="7" t="s">
        <v>88</v>
      </c>
      <c r="B1486" s="7" t="s">
        <v>13</v>
      </c>
      <c r="C1486" s="7" t="s">
        <v>58</v>
      </c>
      <c r="D1486" s="7">
        <v>613</v>
      </c>
      <c r="E1486" s="7">
        <v>5.0000000000000001E-3</v>
      </c>
      <c r="F1486" s="7">
        <v>6.3230000000000004</v>
      </c>
      <c r="G1486" s="1">
        <v>44832.762696759259</v>
      </c>
    </row>
    <row r="1487" spans="1:7" x14ac:dyDescent="0.25">
      <c r="A1487" s="7" t="s">
        <v>67</v>
      </c>
      <c r="B1487" s="7" t="s">
        <v>20</v>
      </c>
      <c r="C1487" s="7" t="s">
        <v>58</v>
      </c>
      <c r="D1487" s="7">
        <v>903</v>
      </c>
      <c r="E1487" s="7">
        <v>4.0000000000000001E-3</v>
      </c>
      <c r="F1487" s="7">
        <v>4.6840000000000002</v>
      </c>
      <c r="G1487" s="1">
        <v>44832.762696759259</v>
      </c>
    </row>
    <row r="1488" spans="1:7" x14ac:dyDescent="0.25">
      <c r="A1488" s="7" t="s">
        <v>73</v>
      </c>
      <c r="B1488" s="7" t="s">
        <v>14</v>
      </c>
      <c r="C1488" s="7" t="s">
        <v>58</v>
      </c>
      <c r="D1488" s="7">
        <v>586</v>
      </c>
      <c r="E1488" s="7">
        <v>8.0000000000000002E-3</v>
      </c>
      <c r="F1488" s="7">
        <v>9.1210000000000004</v>
      </c>
      <c r="G1488" s="1">
        <v>44832.762685185182</v>
      </c>
    </row>
    <row r="1489" spans="1:7" x14ac:dyDescent="0.25">
      <c r="A1489" s="7" t="s">
        <v>86</v>
      </c>
      <c r="B1489" s="7" t="s">
        <v>7</v>
      </c>
      <c r="C1489" s="7" t="s">
        <v>58</v>
      </c>
      <c r="D1489" s="7">
        <v>627</v>
      </c>
      <c r="E1489" s="7">
        <v>6.0000000000000001E-3</v>
      </c>
      <c r="F1489" s="7">
        <v>7.0250000000000004</v>
      </c>
      <c r="G1489" s="1">
        <v>44832.762662037036</v>
      </c>
    </row>
    <row r="1490" spans="1:7" x14ac:dyDescent="0.25">
      <c r="A1490" s="7" t="s">
        <v>80</v>
      </c>
      <c r="B1490" s="7" t="s">
        <v>26</v>
      </c>
      <c r="C1490" s="7" t="s">
        <v>58</v>
      </c>
      <c r="D1490" s="7">
        <v>819</v>
      </c>
      <c r="E1490" s="7">
        <v>1.0999999999999999E-2</v>
      </c>
      <c r="F1490" s="7">
        <v>12.88</v>
      </c>
      <c r="G1490" s="1">
        <v>44832.70921296296</v>
      </c>
    </row>
    <row r="1491" spans="1:7" x14ac:dyDescent="0.25">
      <c r="A1491" s="7" t="s">
        <v>57</v>
      </c>
      <c r="B1491" s="7" t="s">
        <v>23</v>
      </c>
      <c r="C1491" s="7" t="s">
        <v>58</v>
      </c>
      <c r="D1491" s="7">
        <v>699</v>
      </c>
      <c r="E1491" s="7">
        <v>1.2999999999999999E-2</v>
      </c>
      <c r="F1491" s="7">
        <v>15.222</v>
      </c>
      <c r="G1491" s="1">
        <v>44832.709201388891</v>
      </c>
    </row>
    <row r="1492" spans="1:7" x14ac:dyDescent="0.25">
      <c r="A1492" s="7" t="s">
        <v>78</v>
      </c>
      <c r="B1492" s="7" t="s">
        <v>17</v>
      </c>
      <c r="C1492" s="7" t="s">
        <v>58</v>
      </c>
      <c r="D1492" s="7">
        <v>691</v>
      </c>
      <c r="E1492" s="7">
        <v>5.0000000000000001E-3</v>
      </c>
      <c r="F1492" s="7">
        <v>5.8540000000000001</v>
      </c>
      <c r="G1492" s="1">
        <v>44832.693958333337</v>
      </c>
    </row>
    <row r="1493" spans="1:7" x14ac:dyDescent="0.25">
      <c r="A1493" s="7" t="s">
        <v>73</v>
      </c>
      <c r="B1493" s="7" t="s">
        <v>14</v>
      </c>
      <c r="C1493" s="7" t="s">
        <v>58</v>
      </c>
      <c r="D1493" s="7">
        <v>840</v>
      </c>
      <c r="E1493" s="7">
        <v>8.0000000000000002E-3</v>
      </c>
      <c r="F1493" s="7">
        <v>8.782</v>
      </c>
      <c r="G1493" s="1">
        <v>44832.69394675926</v>
      </c>
    </row>
    <row r="1494" spans="1:7" x14ac:dyDescent="0.25">
      <c r="A1494" s="7" t="s">
        <v>77</v>
      </c>
      <c r="B1494" s="7" t="s">
        <v>8</v>
      </c>
      <c r="C1494" s="7" t="s">
        <v>58</v>
      </c>
      <c r="D1494" s="7">
        <v>657</v>
      </c>
      <c r="E1494" s="7">
        <v>6.0000000000000001E-3</v>
      </c>
      <c r="F1494" s="7">
        <v>7.0250000000000004</v>
      </c>
      <c r="G1494" s="1">
        <v>44832.693923611114</v>
      </c>
    </row>
    <row r="1495" spans="1:7" x14ac:dyDescent="0.25">
      <c r="A1495" s="7" t="s">
        <v>78</v>
      </c>
      <c r="B1495" s="7" t="s">
        <v>17</v>
      </c>
      <c r="C1495" s="7" t="s">
        <v>58</v>
      </c>
      <c r="D1495" s="7">
        <v>807</v>
      </c>
      <c r="E1495" s="7">
        <v>4.0000000000000001E-3</v>
      </c>
      <c r="F1495" s="7">
        <v>5.0350000000000001</v>
      </c>
      <c r="G1495" s="1">
        <v>44832.651574074072</v>
      </c>
    </row>
    <row r="1496" spans="1:7" x14ac:dyDescent="0.25">
      <c r="A1496" s="7" t="s">
        <v>68</v>
      </c>
      <c r="B1496" s="7" t="s">
        <v>32</v>
      </c>
      <c r="C1496" s="7" t="s">
        <v>58</v>
      </c>
      <c r="D1496" s="7">
        <v>850</v>
      </c>
      <c r="E1496" s="7">
        <v>4.0000000000000001E-3</v>
      </c>
      <c r="F1496" s="7">
        <v>4.6840000000000002</v>
      </c>
      <c r="G1496" s="1">
        <v>44832.651562500003</v>
      </c>
    </row>
    <row r="1497" spans="1:7" x14ac:dyDescent="0.25">
      <c r="A1497" s="7" t="s">
        <v>62</v>
      </c>
      <c r="B1497" s="7" t="s">
        <v>9</v>
      </c>
      <c r="C1497" s="7" t="s">
        <v>58</v>
      </c>
      <c r="D1497" s="7">
        <v>768</v>
      </c>
      <c r="E1497" s="7">
        <v>5.0000000000000001E-3</v>
      </c>
      <c r="F1497" s="7">
        <v>5.2690000000000001</v>
      </c>
      <c r="G1497" s="1">
        <v>44832.59952546296</v>
      </c>
    </row>
    <row r="1498" spans="1:7" x14ac:dyDescent="0.25">
      <c r="A1498" s="7" t="s">
        <v>78</v>
      </c>
      <c r="B1498" s="7" t="s">
        <v>17</v>
      </c>
      <c r="C1498" s="7" t="s">
        <v>58</v>
      </c>
      <c r="D1498" s="7">
        <v>633</v>
      </c>
      <c r="E1498" s="7">
        <v>5.0000000000000001E-3</v>
      </c>
      <c r="F1498" s="7">
        <v>5.8540000000000001</v>
      </c>
      <c r="G1498" s="1">
        <v>44832.599502314813</v>
      </c>
    </row>
    <row r="1499" spans="1:7" x14ac:dyDescent="0.25">
      <c r="A1499" s="7" t="s">
        <v>57</v>
      </c>
      <c r="B1499" s="7" t="s">
        <v>23</v>
      </c>
      <c r="C1499" s="7" t="s">
        <v>58</v>
      </c>
      <c r="D1499" s="7">
        <v>694</v>
      </c>
      <c r="E1499" s="7">
        <v>0.01</v>
      </c>
      <c r="F1499" s="7">
        <v>11.709</v>
      </c>
      <c r="G1499" s="1">
        <v>44832.578715277778</v>
      </c>
    </row>
    <row r="1500" spans="1:7" x14ac:dyDescent="0.25">
      <c r="A1500" s="7" t="s">
        <v>73</v>
      </c>
      <c r="B1500" s="7" t="s">
        <v>14</v>
      </c>
      <c r="C1500" s="7" t="s">
        <v>58</v>
      </c>
      <c r="D1500" s="7">
        <v>697</v>
      </c>
      <c r="E1500" s="7">
        <v>7.0000000000000001E-3</v>
      </c>
      <c r="F1500" s="7">
        <v>7.6109999999999998</v>
      </c>
      <c r="G1500" s="1">
        <v>44832.578645833331</v>
      </c>
    </row>
    <row r="1501" spans="1:7" x14ac:dyDescent="0.25">
      <c r="A1501" s="7" t="s">
        <v>65</v>
      </c>
      <c r="B1501" s="7" t="s">
        <v>16</v>
      </c>
      <c r="C1501" s="7" t="s">
        <v>58</v>
      </c>
      <c r="D1501" s="7">
        <v>528</v>
      </c>
      <c r="E1501" s="7">
        <v>1.4999999999999999E-2</v>
      </c>
      <c r="F1501" s="7">
        <v>17.562999999999999</v>
      </c>
      <c r="G1501" s="1">
        <v>44832.516851851855</v>
      </c>
    </row>
    <row r="1502" spans="1:7" x14ac:dyDescent="0.25">
      <c r="A1502" s="7" t="s">
        <v>78</v>
      </c>
      <c r="B1502" s="7" t="s">
        <v>17</v>
      </c>
      <c r="C1502" s="7" t="s">
        <v>58</v>
      </c>
      <c r="D1502" s="7">
        <v>925</v>
      </c>
      <c r="E1502" s="7">
        <v>3.0000000000000001E-3</v>
      </c>
      <c r="F1502" s="7">
        <v>3.3959999999999999</v>
      </c>
      <c r="G1502" s="1">
        <v>44832.474490740744</v>
      </c>
    </row>
    <row r="1503" spans="1:7" x14ac:dyDescent="0.25">
      <c r="A1503" s="7" t="s">
        <v>68</v>
      </c>
      <c r="B1503" s="7" t="s">
        <v>32</v>
      </c>
      <c r="C1503" s="7" t="s">
        <v>58</v>
      </c>
      <c r="D1503" s="7">
        <v>632</v>
      </c>
      <c r="E1503" s="7">
        <v>6.0000000000000001E-3</v>
      </c>
      <c r="F1503" s="7">
        <v>6.6740000000000004</v>
      </c>
      <c r="G1503" s="1">
        <v>44832.403634259259</v>
      </c>
    </row>
    <row r="1504" spans="1:7" x14ac:dyDescent="0.25">
      <c r="A1504" s="7" t="s">
        <v>65</v>
      </c>
      <c r="B1504" s="7" t="s">
        <v>16</v>
      </c>
      <c r="C1504" s="7" t="s">
        <v>58</v>
      </c>
      <c r="D1504" s="7">
        <v>698</v>
      </c>
      <c r="E1504" s="7">
        <v>1.2E-2</v>
      </c>
      <c r="F1504" s="7">
        <v>14.051</v>
      </c>
      <c r="G1504" s="1">
        <v>44832.355740740742</v>
      </c>
    </row>
    <row r="1505" spans="1:7" x14ac:dyDescent="0.25">
      <c r="A1505" s="7" t="s">
        <v>84</v>
      </c>
      <c r="B1505" s="7" t="s">
        <v>85</v>
      </c>
      <c r="C1505" s="7" t="s">
        <v>58</v>
      </c>
      <c r="D1505" s="7">
        <v>676</v>
      </c>
      <c r="E1505" s="7">
        <v>1.4E-2</v>
      </c>
      <c r="F1505" s="7">
        <v>16.391999999999999</v>
      </c>
      <c r="G1505" s="1">
        <v>44832.355729166666</v>
      </c>
    </row>
    <row r="1506" spans="1:7" x14ac:dyDescent="0.25">
      <c r="A1506" s="7" t="s">
        <v>73</v>
      </c>
      <c r="B1506" s="7" t="s">
        <v>14</v>
      </c>
      <c r="C1506" s="7" t="s">
        <v>58</v>
      </c>
      <c r="D1506" s="7">
        <v>617</v>
      </c>
      <c r="E1506" s="7">
        <v>8.0000000000000002E-3</v>
      </c>
      <c r="F1506" s="7">
        <v>9.6010000000000009</v>
      </c>
      <c r="G1506" s="1">
        <v>44832.355729166666</v>
      </c>
    </row>
    <row r="1507" spans="1:7" x14ac:dyDescent="0.25">
      <c r="A1507" s="7" t="s">
        <v>76</v>
      </c>
      <c r="B1507" s="7" t="s">
        <v>25</v>
      </c>
      <c r="C1507" s="7" t="s">
        <v>58</v>
      </c>
      <c r="D1507" s="7">
        <v>992</v>
      </c>
      <c r="E1507" s="7">
        <v>8.0000000000000002E-3</v>
      </c>
      <c r="F1507" s="7">
        <v>9.3670000000000009</v>
      </c>
      <c r="G1507" s="1">
        <v>44832.225856481484</v>
      </c>
    </row>
    <row r="1508" spans="1:7" x14ac:dyDescent="0.25">
      <c r="A1508" s="7" t="s">
        <v>88</v>
      </c>
      <c r="B1508" s="7" t="s">
        <v>13</v>
      </c>
      <c r="C1508" s="7" t="s">
        <v>58</v>
      </c>
      <c r="D1508" s="7">
        <v>643</v>
      </c>
      <c r="E1508" s="7">
        <v>5.0000000000000001E-3</v>
      </c>
      <c r="F1508" s="7">
        <v>5.5030000000000001</v>
      </c>
      <c r="G1508" s="1">
        <v>44831.989814814813</v>
      </c>
    </row>
    <row r="1509" spans="1:7" x14ac:dyDescent="0.25">
      <c r="A1509" s="7" t="s">
        <v>88</v>
      </c>
      <c r="B1509" s="7" t="s">
        <v>13</v>
      </c>
      <c r="C1509" s="7" t="s">
        <v>58</v>
      </c>
      <c r="D1509" s="7">
        <v>642</v>
      </c>
      <c r="E1509" s="7">
        <v>5.0000000000000001E-3</v>
      </c>
      <c r="F1509" s="7">
        <v>5.5030000000000001</v>
      </c>
      <c r="G1509" s="1">
        <v>44831.989814814813</v>
      </c>
    </row>
    <row r="1510" spans="1:7" x14ac:dyDescent="0.25">
      <c r="A1510" s="7" t="s">
        <v>75</v>
      </c>
      <c r="B1510" s="7" t="s">
        <v>19</v>
      </c>
      <c r="C1510" s="7" t="s">
        <v>58</v>
      </c>
      <c r="D1510" s="7">
        <v>614</v>
      </c>
      <c r="E1510" s="7">
        <v>1.2E-2</v>
      </c>
      <c r="F1510" s="7">
        <v>13.465</v>
      </c>
      <c r="G1510" s="1">
        <v>44831.98978009259</v>
      </c>
    </row>
    <row r="1511" spans="1:7" x14ac:dyDescent="0.25">
      <c r="A1511" s="7" t="s">
        <v>67</v>
      </c>
      <c r="B1511" s="7" t="s">
        <v>20</v>
      </c>
      <c r="C1511" s="7" t="s">
        <v>58</v>
      </c>
      <c r="D1511" s="7">
        <v>641</v>
      </c>
      <c r="E1511" s="7">
        <v>5.0000000000000001E-3</v>
      </c>
      <c r="F1511" s="7">
        <v>5.2690000000000001</v>
      </c>
      <c r="G1511" s="1">
        <v>44831.989768518521</v>
      </c>
    </row>
    <row r="1512" spans="1:7" x14ac:dyDescent="0.25">
      <c r="A1512" s="7" t="s">
        <v>86</v>
      </c>
      <c r="B1512" s="7" t="s">
        <v>7</v>
      </c>
      <c r="C1512" s="7" t="s">
        <v>58</v>
      </c>
      <c r="D1512" s="7">
        <v>624</v>
      </c>
      <c r="E1512" s="7">
        <v>3.0000000000000001E-3</v>
      </c>
      <c r="F1512" s="7">
        <v>3.7469999999999999</v>
      </c>
      <c r="G1512" s="1">
        <v>44831.989756944444</v>
      </c>
    </row>
    <row r="1513" spans="1:7" x14ac:dyDescent="0.25">
      <c r="A1513" s="7" t="s">
        <v>88</v>
      </c>
      <c r="B1513" s="7" t="s">
        <v>13</v>
      </c>
      <c r="C1513" s="7" t="s">
        <v>58</v>
      </c>
      <c r="D1513" s="7">
        <v>824</v>
      </c>
      <c r="E1513" s="7">
        <v>5.0000000000000001E-3</v>
      </c>
      <c r="F1513" s="7">
        <v>5.8540000000000001</v>
      </c>
      <c r="G1513" s="1">
        <v>44831.919641203705</v>
      </c>
    </row>
    <row r="1514" spans="1:7" x14ac:dyDescent="0.25">
      <c r="A1514" s="7" t="s">
        <v>86</v>
      </c>
      <c r="B1514" s="7" t="s">
        <v>7</v>
      </c>
      <c r="C1514" s="7" t="s">
        <v>58</v>
      </c>
      <c r="D1514" s="7">
        <v>936</v>
      </c>
      <c r="E1514" s="7">
        <v>4.0000000000000001E-3</v>
      </c>
      <c r="F1514" s="7">
        <v>4.3319999999999999</v>
      </c>
      <c r="G1514" s="1">
        <v>44831.902314814812</v>
      </c>
    </row>
    <row r="1515" spans="1:7" x14ac:dyDescent="0.25">
      <c r="A1515" s="7" t="s">
        <v>72</v>
      </c>
      <c r="B1515" s="7" t="s">
        <v>21</v>
      </c>
      <c r="C1515" s="7" t="s">
        <v>58</v>
      </c>
      <c r="D1515" s="7">
        <v>917</v>
      </c>
      <c r="E1515" s="7">
        <v>5.0000000000000001E-3</v>
      </c>
      <c r="F1515" s="7">
        <v>6.3230000000000004</v>
      </c>
      <c r="G1515" s="1">
        <v>44831.855763888889</v>
      </c>
    </row>
    <row r="1516" spans="1:7" x14ac:dyDescent="0.25">
      <c r="A1516" s="7" t="s">
        <v>88</v>
      </c>
      <c r="B1516" s="7" t="s">
        <v>13</v>
      </c>
      <c r="C1516" s="7" t="s">
        <v>58</v>
      </c>
      <c r="D1516" s="7">
        <v>675</v>
      </c>
      <c r="E1516" s="7">
        <v>7.0000000000000001E-3</v>
      </c>
      <c r="F1516" s="7">
        <v>8.1959999999999997</v>
      </c>
      <c r="G1516" s="1">
        <v>44831.775925925926</v>
      </c>
    </row>
    <row r="1517" spans="1:7" x14ac:dyDescent="0.25">
      <c r="A1517" s="7" t="s">
        <v>86</v>
      </c>
      <c r="B1517" s="7" t="s">
        <v>7</v>
      </c>
      <c r="C1517" s="7" t="s">
        <v>58</v>
      </c>
      <c r="D1517" s="7">
        <v>580</v>
      </c>
      <c r="E1517" s="7">
        <v>5.0000000000000001E-3</v>
      </c>
      <c r="F1517" s="7">
        <v>6.3230000000000004</v>
      </c>
      <c r="G1517" s="1">
        <v>44831.775914351849</v>
      </c>
    </row>
    <row r="1518" spans="1:7" x14ac:dyDescent="0.25">
      <c r="A1518" s="7" t="s">
        <v>65</v>
      </c>
      <c r="B1518" s="7" t="s">
        <v>16</v>
      </c>
      <c r="C1518" s="7" t="s">
        <v>58</v>
      </c>
      <c r="D1518" s="7">
        <v>909</v>
      </c>
      <c r="E1518" s="7">
        <v>1.4999999999999999E-2</v>
      </c>
      <c r="F1518" s="7">
        <v>17.562999999999999</v>
      </c>
      <c r="G1518" s="1">
        <v>44831.775902777779</v>
      </c>
    </row>
    <row r="1519" spans="1:7" x14ac:dyDescent="0.25">
      <c r="A1519" s="7" t="s">
        <v>62</v>
      </c>
      <c r="B1519" s="7" t="s">
        <v>9</v>
      </c>
      <c r="C1519" s="7" t="s">
        <v>58</v>
      </c>
      <c r="D1519" s="7">
        <v>582</v>
      </c>
      <c r="E1519" s="7">
        <v>6.0000000000000001E-3</v>
      </c>
      <c r="F1519" s="7">
        <v>6.44</v>
      </c>
      <c r="G1519" s="1">
        <v>44831.775891203702</v>
      </c>
    </row>
    <row r="1520" spans="1:7" x14ac:dyDescent="0.25">
      <c r="A1520" s="7" t="s">
        <v>63</v>
      </c>
      <c r="B1520" s="7" t="s">
        <v>33</v>
      </c>
      <c r="C1520" s="7" t="s">
        <v>58</v>
      </c>
      <c r="D1520" s="7">
        <v>671</v>
      </c>
      <c r="E1520" s="7">
        <v>8.9999999999999993E-3</v>
      </c>
      <c r="F1520" s="7">
        <v>10.538</v>
      </c>
      <c r="G1520" s="1">
        <v>44831.775868055556</v>
      </c>
    </row>
    <row r="1521" spans="1:7" x14ac:dyDescent="0.25">
      <c r="A1521" s="7" t="s">
        <v>65</v>
      </c>
      <c r="B1521" s="7" t="s">
        <v>16</v>
      </c>
      <c r="C1521" s="7" t="s">
        <v>58</v>
      </c>
      <c r="D1521" s="7">
        <v>582</v>
      </c>
      <c r="E1521" s="7">
        <v>1.2999999999999999E-2</v>
      </c>
      <c r="F1521" s="7">
        <v>14.635999999999999</v>
      </c>
      <c r="G1521" s="1">
        <v>44831.741261574076</v>
      </c>
    </row>
    <row r="1522" spans="1:7" x14ac:dyDescent="0.25">
      <c r="A1522" s="7" t="s">
        <v>73</v>
      </c>
      <c r="B1522" s="7" t="s">
        <v>14</v>
      </c>
      <c r="C1522" s="7" t="s">
        <v>58</v>
      </c>
      <c r="D1522" s="7">
        <v>723</v>
      </c>
      <c r="E1522" s="7">
        <v>1.0999999999999999E-2</v>
      </c>
      <c r="F1522" s="7">
        <v>12.88</v>
      </c>
      <c r="G1522" s="1">
        <v>44831.741249999999</v>
      </c>
    </row>
    <row r="1523" spans="1:7" x14ac:dyDescent="0.25">
      <c r="A1523" s="7" t="s">
        <v>64</v>
      </c>
      <c r="B1523" s="7" t="s">
        <v>11</v>
      </c>
      <c r="C1523" s="7" t="s">
        <v>58</v>
      </c>
      <c r="D1523" s="7">
        <v>703</v>
      </c>
      <c r="E1523" s="7">
        <v>4.0000000000000001E-3</v>
      </c>
      <c r="F1523" s="7">
        <v>5.0350000000000001</v>
      </c>
      <c r="G1523" s="1">
        <v>44831.741226851853</v>
      </c>
    </row>
    <row r="1524" spans="1:7" x14ac:dyDescent="0.25">
      <c r="A1524" s="7" t="s">
        <v>100</v>
      </c>
      <c r="B1524" s="7" t="s">
        <v>31</v>
      </c>
      <c r="C1524" s="7" t="s">
        <v>58</v>
      </c>
      <c r="D1524" s="7">
        <v>584</v>
      </c>
      <c r="E1524" s="7">
        <v>6.0000000000000001E-3</v>
      </c>
      <c r="F1524" s="7">
        <v>7.0250000000000004</v>
      </c>
      <c r="G1524" s="1">
        <v>44831.741180555553</v>
      </c>
    </row>
    <row r="1525" spans="1:7" x14ac:dyDescent="0.25">
      <c r="A1525" s="7" t="s">
        <v>64</v>
      </c>
      <c r="B1525" s="7" t="s">
        <v>11</v>
      </c>
      <c r="C1525" s="7" t="s">
        <v>58</v>
      </c>
      <c r="D1525" s="7">
        <v>523</v>
      </c>
      <c r="E1525" s="7">
        <v>8.0000000000000002E-3</v>
      </c>
      <c r="F1525" s="7">
        <v>9.3659999999999997</v>
      </c>
      <c r="G1525" s="1">
        <v>44831.741168981483</v>
      </c>
    </row>
    <row r="1526" spans="1:7" x14ac:dyDescent="0.25">
      <c r="A1526" s="7" t="s">
        <v>96</v>
      </c>
      <c r="B1526" s="7" t="s">
        <v>28</v>
      </c>
      <c r="C1526" s="7" t="s">
        <v>58</v>
      </c>
      <c r="D1526" s="7">
        <v>748</v>
      </c>
      <c r="E1526" s="7">
        <v>1.0999999999999999E-2</v>
      </c>
      <c r="F1526" s="7">
        <v>12.88</v>
      </c>
      <c r="G1526" s="1">
        <v>44831.711354166669</v>
      </c>
    </row>
    <row r="1527" spans="1:7" x14ac:dyDescent="0.25">
      <c r="A1527" s="7" t="s">
        <v>63</v>
      </c>
      <c r="B1527" s="7" t="s">
        <v>33</v>
      </c>
      <c r="C1527" s="7" t="s">
        <v>58</v>
      </c>
      <c r="D1527" s="7">
        <v>945</v>
      </c>
      <c r="E1527" s="7">
        <v>1.0999999999999999E-2</v>
      </c>
      <c r="F1527" s="7">
        <v>12.88</v>
      </c>
      <c r="G1527" s="1">
        <v>44831.711319444446</v>
      </c>
    </row>
    <row r="1528" spans="1:7" x14ac:dyDescent="0.25">
      <c r="A1528" s="7" t="s">
        <v>86</v>
      </c>
      <c r="B1528" s="7" t="s">
        <v>7</v>
      </c>
      <c r="C1528" s="7" t="s">
        <v>58</v>
      </c>
      <c r="D1528" s="7">
        <v>586</v>
      </c>
      <c r="E1528" s="7">
        <v>4.0000000000000001E-3</v>
      </c>
      <c r="F1528" s="7">
        <v>4.2149999999999999</v>
      </c>
      <c r="G1528" s="1">
        <v>44831.711296296293</v>
      </c>
    </row>
    <row r="1529" spans="1:7" x14ac:dyDescent="0.25">
      <c r="A1529" s="7" t="s">
        <v>96</v>
      </c>
      <c r="B1529" s="7" t="s">
        <v>28</v>
      </c>
      <c r="C1529" s="7" t="s">
        <v>58</v>
      </c>
      <c r="D1529" s="7">
        <v>747</v>
      </c>
      <c r="E1529" s="7">
        <v>1.0999999999999999E-2</v>
      </c>
      <c r="F1529" s="7">
        <v>12.88</v>
      </c>
      <c r="G1529" s="1">
        <v>44831.711273148147</v>
      </c>
    </row>
    <row r="1530" spans="1:7" x14ac:dyDescent="0.25">
      <c r="A1530" s="7" t="s">
        <v>75</v>
      </c>
      <c r="B1530" s="7" t="s">
        <v>19</v>
      </c>
      <c r="C1530" s="7" t="s">
        <v>58</v>
      </c>
      <c r="D1530" s="7">
        <v>707</v>
      </c>
      <c r="E1530" s="7">
        <v>1.0999999999999999E-2</v>
      </c>
      <c r="F1530" s="7">
        <v>12.88</v>
      </c>
      <c r="G1530" s="1">
        <v>44831.67869212963</v>
      </c>
    </row>
    <row r="1531" spans="1:7" x14ac:dyDescent="0.25">
      <c r="A1531" s="7" t="s">
        <v>74</v>
      </c>
      <c r="B1531" s="7" t="s">
        <v>29</v>
      </c>
      <c r="C1531" s="7" t="s">
        <v>58</v>
      </c>
      <c r="D1531" s="7">
        <v>569</v>
      </c>
      <c r="E1531" s="7">
        <v>3.0000000000000001E-3</v>
      </c>
      <c r="F1531" s="7">
        <v>3.5129999999999999</v>
      </c>
      <c r="G1531" s="1">
        <v>44831.67864583333</v>
      </c>
    </row>
    <row r="1532" spans="1:7" x14ac:dyDescent="0.25">
      <c r="A1532" s="7" t="s">
        <v>67</v>
      </c>
      <c r="B1532" s="7" t="s">
        <v>20</v>
      </c>
      <c r="C1532" s="7" t="s">
        <v>58</v>
      </c>
      <c r="D1532" s="7">
        <v>603</v>
      </c>
      <c r="E1532" s="7">
        <v>7.0000000000000001E-3</v>
      </c>
      <c r="F1532" s="7">
        <v>7.6109999999999998</v>
      </c>
      <c r="G1532" s="1">
        <v>44831.646099537036</v>
      </c>
    </row>
    <row r="1533" spans="1:7" x14ac:dyDescent="0.25">
      <c r="A1533" s="7" t="s">
        <v>77</v>
      </c>
      <c r="B1533" s="7" t="s">
        <v>8</v>
      </c>
      <c r="C1533" s="7" t="s">
        <v>58</v>
      </c>
      <c r="D1533" s="7">
        <v>736</v>
      </c>
      <c r="E1533" s="7">
        <v>7.0000000000000001E-3</v>
      </c>
      <c r="F1533" s="7">
        <v>8.1959999999999997</v>
      </c>
      <c r="G1533" s="1">
        <v>44831.646099537036</v>
      </c>
    </row>
    <row r="1534" spans="1:7" x14ac:dyDescent="0.25">
      <c r="A1534" s="7" t="s">
        <v>76</v>
      </c>
      <c r="B1534" s="7" t="s">
        <v>25</v>
      </c>
      <c r="C1534" s="7" t="s">
        <v>58</v>
      </c>
      <c r="D1534" s="7">
        <v>694</v>
      </c>
      <c r="E1534" s="7">
        <v>1.0999999999999999E-2</v>
      </c>
      <c r="F1534" s="7">
        <v>12.88</v>
      </c>
      <c r="G1534" s="1">
        <v>44831.64607638889</v>
      </c>
    </row>
    <row r="1535" spans="1:7" x14ac:dyDescent="0.25">
      <c r="A1535" s="7" t="s">
        <v>57</v>
      </c>
      <c r="B1535" s="7" t="s">
        <v>23</v>
      </c>
      <c r="C1535" s="7" t="s">
        <v>58</v>
      </c>
      <c r="D1535" s="7">
        <v>670</v>
      </c>
      <c r="E1535" s="7">
        <v>1.7000000000000001E-2</v>
      </c>
      <c r="F1535" s="7">
        <v>19.32</v>
      </c>
      <c r="G1535" s="1">
        <v>44831.646064814813</v>
      </c>
    </row>
    <row r="1536" spans="1:7" x14ac:dyDescent="0.25">
      <c r="A1536" s="7" t="s">
        <v>62</v>
      </c>
      <c r="B1536" s="7" t="s">
        <v>9</v>
      </c>
      <c r="C1536" s="7" t="s">
        <v>58</v>
      </c>
      <c r="D1536" s="7">
        <v>656</v>
      </c>
      <c r="E1536" s="7">
        <v>6.0000000000000001E-3</v>
      </c>
      <c r="F1536" s="7">
        <v>6.9080000000000004</v>
      </c>
      <c r="G1536" s="1">
        <v>44831.646006944444</v>
      </c>
    </row>
    <row r="1537" spans="1:7" x14ac:dyDescent="0.25">
      <c r="A1537" s="7" t="s">
        <v>84</v>
      </c>
      <c r="B1537" s="7" t="s">
        <v>85</v>
      </c>
      <c r="C1537" s="7" t="s">
        <v>58</v>
      </c>
      <c r="D1537" s="7">
        <v>853</v>
      </c>
      <c r="E1537" s="7">
        <v>1.4E-2</v>
      </c>
      <c r="F1537" s="7">
        <v>16.391999999999999</v>
      </c>
      <c r="G1537" s="1">
        <v>44831.593298611115</v>
      </c>
    </row>
    <row r="1538" spans="1:7" x14ac:dyDescent="0.25">
      <c r="A1538" s="7" t="s">
        <v>90</v>
      </c>
      <c r="B1538" s="7" t="s">
        <v>10</v>
      </c>
      <c r="C1538" s="7" t="s">
        <v>58</v>
      </c>
      <c r="D1538" s="7">
        <v>785</v>
      </c>
      <c r="E1538" s="7">
        <v>7.0000000000000001E-3</v>
      </c>
      <c r="F1538" s="7">
        <v>7.6109999999999998</v>
      </c>
      <c r="G1538" s="1">
        <v>44831.593275462961</v>
      </c>
    </row>
    <row r="1539" spans="1:7" x14ac:dyDescent="0.25">
      <c r="A1539" s="7" t="s">
        <v>90</v>
      </c>
      <c r="B1539" s="7" t="s">
        <v>10</v>
      </c>
      <c r="C1539" s="7" t="s">
        <v>58</v>
      </c>
      <c r="D1539" s="7">
        <v>921</v>
      </c>
      <c r="E1539" s="7">
        <v>7.0000000000000001E-3</v>
      </c>
      <c r="F1539" s="7">
        <v>7.6109999999999998</v>
      </c>
      <c r="G1539" s="1">
        <v>44831.593252314815</v>
      </c>
    </row>
    <row r="1540" spans="1:7" x14ac:dyDescent="0.25">
      <c r="A1540" s="7" t="s">
        <v>75</v>
      </c>
      <c r="B1540" s="7" t="s">
        <v>19</v>
      </c>
      <c r="C1540" s="7" t="s">
        <v>58</v>
      </c>
      <c r="D1540" s="7">
        <v>924</v>
      </c>
      <c r="E1540" s="7">
        <v>1.4999999999999999E-2</v>
      </c>
      <c r="F1540" s="7">
        <v>17.562999999999999</v>
      </c>
      <c r="G1540" s="1">
        <v>44831.527268518519</v>
      </c>
    </row>
    <row r="1541" spans="1:7" x14ac:dyDescent="0.25">
      <c r="A1541" s="7" t="s">
        <v>80</v>
      </c>
      <c r="B1541" s="7" t="s">
        <v>26</v>
      </c>
      <c r="C1541" s="7" t="s">
        <v>58</v>
      </c>
      <c r="D1541" s="7">
        <v>780</v>
      </c>
      <c r="E1541" s="7">
        <v>8.9999999999999993E-3</v>
      </c>
      <c r="F1541" s="7">
        <v>10.362</v>
      </c>
      <c r="G1541" s="1">
        <v>44831.501574074071</v>
      </c>
    </row>
    <row r="1542" spans="1:7" x14ac:dyDescent="0.25">
      <c r="A1542" s="7" t="s">
        <v>75</v>
      </c>
      <c r="B1542" s="7" t="s">
        <v>19</v>
      </c>
      <c r="C1542" s="7" t="s">
        <v>58</v>
      </c>
      <c r="D1542" s="7">
        <v>921</v>
      </c>
      <c r="E1542" s="7">
        <v>1.4999999999999999E-2</v>
      </c>
      <c r="F1542" s="7">
        <v>17.562999999999999</v>
      </c>
      <c r="G1542" s="1">
        <v>44831.451550925929</v>
      </c>
    </row>
    <row r="1543" spans="1:7" x14ac:dyDescent="0.25">
      <c r="A1543" s="7" t="s">
        <v>77</v>
      </c>
      <c r="B1543" s="7" t="s">
        <v>8</v>
      </c>
      <c r="C1543" s="7" t="s">
        <v>58</v>
      </c>
      <c r="D1543" s="7">
        <v>537</v>
      </c>
      <c r="E1543" s="7">
        <v>7.0000000000000001E-3</v>
      </c>
      <c r="F1543" s="7">
        <v>8.0790000000000006</v>
      </c>
      <c r="G1543" s="1">
        <v>44831.259895833333</v>
      </c>
    </row>
    <row r="1544" spans="1:7" x14ac:dyDescent="0.25">
      <c r="A1544" s="7" t="s">
        <v>84</v>
      </c>
      <c r="B1544" s="7" t="s">
        <v>85</v>
      </c>
      <c r="C1544" s="7" t="s">
        <v>58</v>
      </c>
      <c r="D1544" s="7">
        <v>605</v>
      </c>
      <c r="E1544" s="7">
        <v>1.7999999999999999E-2</v>
      </c>
      <c r="F1544" s="7">
        <v>21.076000000000001</v>
      </c>
      <c r="G1544" s="1">
        <v>44831.259884259256</v>
      </c>
    </row>
    <row r="1545" spans="1:7" x14ac:dyDescent="0.25">
      <c r="A1545" s="7" t="s">
        <v>73</v>
      </c>
      <c r="B1545" s="7" t="s">
        <v>14</v>
      </c>
      <c r="C1545" s="7" t="s">
        <v>58</v>
      </c>
      <c r="D1545" s="7">
        <v>765</v>
      </c>
      <c r="E1545" s="7">
        <v>8.9999999999999993E-3</v>
      </c>
      <c r="F1545" s="7">
        <v>10.772</v>
      </c>
      <c r="G1545" s="1">
        <v>44831.114791666667</v>
      </c>
    </row>
    <row r="1546" spans="1:7" x14ac:dyDescent="0.25">
      <c r="A1546" s="7" t="s">
        <v>78</v>
      </c>
      <c r="B1546" s="7" t="s">
        <v>17</v>
      </c>
      <c r="C1546" s="7" t="s">
        <v>58</v>
      </c>
      <c r="D1546" s="7">
        <v>599</v>
      </c>
      <c r="E1546" s="7">
        <v>4.0000000000000001E-3</v>
      </c>
      <c r="F1546" s="7">
        <v>5.1520000000000001</v>
      </c>
      <c r="G1546" s="1">
        <v>44831.114745370367</v>
      </c>
    </row>
    <row r="1547" spans="1:7" x14ac:dyDescent="0.25">
      <c r="A1547" s="7" t="s">
        <v>90</v>
      </c>
      <c r="B1547" s="7" t="s">
        <v>10</v>
      </c>
      <c r="C1547" s="7" t="s">
        <v>58</v>
      </c>
      <c r="D1547" s="7">
        <v>676</v>
      </c>
      <c r="E1547" s="7">
        <v>8.0000000000000002E-3</v>
      </c>
      <c r="F1547" s="7">
        <v>9.3670000000000009</v>
      </c>
      <c r="G1547" s="1">
        <v>44831.059317129628</v>
      </c>
    </row>
    <row r="1548" spans="1:7" x14ac:dyDescent="0.25">
      <c r="A1548" s="7" t="s">
        <v>67</v>
      </c>
      <c r="B1548" s="7" t="s">
        <v>20</v>
      </c>
      <c r="C1548" s="7" t="s">
        <v>58</v>
      </c>
      <c r="D1548" s="7">
        <v>590</v>
      </c>
      <c r="E1548" s="7">
        <v>6.0000000000000001E-3</v>
      </c>
      <c r="F1548" s="7">
        <v>7.0250000000000004</v>
      </c>
      <c r="G1548" s="1">
        <v>44831.059293981481</v>
      </c>
    </row>
    <row r="1549" spans="1:7" x14ac:dyDescent="0.25">
      <c r="A1549" s="7" t="s">
        <v>97</v>
      </c>
      <c r="B1549" s="7" t="s">
        <v>24</v>
      </c>
      <c r="C1549" s="7" t="s">
        <v>58</v>
      </c>
      <c r="D1549" s="7">
        <v>597</v>
      </c>
      <c r="E1549" s="7">
        <v>7.0000000000000001E-3</v>
      </c>
      <c r="F1549" s="7">
        <v>8.3130000000000006</v>
      </c>
      <c r="G1549" s="1">
        <v>44831.059282407405</v>
      </c>
    </row>
    <row r="1550" spans="1:7" x14ac:dyDescent="0.25">
      <c r="A1550" s="7" t="s">
        <v>83</v>
      </c>
      <c r="B1550" s="7" t="s">
        <v>30</v>
      </c>
      <c r="C1550" s="7" t="s">
        <v>58</v>
      </c>
      <c r="D1550" s="7">
        <v>786</v>
      </c>
      <c r="E1550" s="7">
        <v>6.0000000000000001E-3</v>
      </c>
      <c r="F1550" s="7">
        <v>7.0250000000000004</v>
      </c>
      <c r="G1550" s="1">
        <v>44831.059270833335</v>
      </c>
    </row>
    <row r="1551" spans="1:7" x14ac:dyDescent="0.25">
      <c r="A1551" s="7" t="s">
        <v>78</v>
      </c>
      <c r="B1551" s="7" t="s">
        <v>17</v>
      </c>
      <c r="C1551" s="7" t="s">
        <v>58</v>
      </c>
      <c r="D1551" s="7">
        <v>598</v>
      </c>
      <c r="E1551" s="7">
        <v>5.0000000000000001E-3</v>
      </c>
      <c r="F1551" s="7">
        <v>5.8540000000000001</v>
      </c>
      <c r="G1551" s="1">
        <v>44831.059270833335</v>
      </c>
    </row>
    <row r="1552" spans="1:7" x14ac:dyDescent="0.25">
      <c r="A1552" s="7" t="s">
        <v>57</v>
      </c>
      <c r="B1552" s="7" t="s">
        <v>23</v>
      </c>
      <c r="C1552" s="7" t="s">
        <v>58</v>
      </c>
      <c r="D1552" s="7">
        <v>981</v>
      </c>
      <c r="E1552" s="7">
        <v>1.7999999999999999E-2</v>
      </c>
      <c r="F1552" s="7">
        <v>21.076000000000001</v>
      </c>
      <c r="G1552" s="1">
        <v>44831.059247685182</v>
      </c>
    </row>
    <row r="1553" spans="1:7" x14ac:dyDescent="0.25">
      <c r="A1553" s="7" t="s">
        <v>65</v>
      </c>
      <c r="B1553" s="7" t="s">
        <v>16</v>
      </c>
      <c r="C1553" s="7" t="s">
        <v>58</v>
      </c>
      <c r="D1553" s="7">
        <v>771</v>
      </c>
      <c r="E1553" s="7">
        <v>1.4999999999999999E-2</v>
      </c>
      <c r="F1553" s="7">
        <v>16.978000000000002</v>
      </c>
      <c r="G1553" s="1">
        <v>44831.059212962966</v>
      </c>
    </row>
    <row r="1554" spans="1:7" x14ac:dyDescent="0.25">
      <c r="A1554" s="7" t="s">
        <v>59</v>
      </c>
      <c r="B1554" s="7" t="s">
        <v>15</v>
      </c>
      <c r="C1554" s="7" t="s">
        <v>58</v>
      </c>
      <c r="D1554" s="7">
        <v>675</v>
      </c>
      <c r="E1554" s="7">
        <v>8.9999999999999993E-3</v>
      </c>
      <c r="F1554" s="7">
        <v>10.538</v>
      </c>
      <c r="G1554" s="1">
        <v>44830.962708333333</v>
      </c>
    </row>
    <row r="1555" spans="1:7" x14ac:dyDescent="0.25">
      <c r="A1555" s="7" t="s">
        <v>90</v>
      </c>
      <c r="B1555" s="7" t="s">
        <v>10</v>
      </c>
      <c r="C1555" s="7" t="s">
        <v>58</v>
      </c>
      <c r="D1555" s="7">
        <v>924</v>
      </c>
      <c r="E1555" s="7">
        <v>7.0000000000000001E-3</v>
      </c>
      <c r="F1555" s="7">
        <v>8.1959999999999997</v>
      </c>
      <c r="G1555" s="1">
        <v>44830.962673611109</v>
      </c>
    </row>
    <row r="1556" spans="1:7" x14ac:dyDescent="0.25">
      <c r="A1556" s="7" t="s">
        <v>96</v>
      </c>
      <c r="B1556" s="7" t="s">
        <v>28</v>
      </c>
      <c r="C1556" s="7" t="s">
        <v>58</v>
      </c>
      <c r="D1556" s="7">
        <v>832</v>
      </c>
      <c r="E1556" s="7">
        <v>1.4999999999999999E-2</v>
      </c>
      <c r="F1556" s="7">
        <v>17.562999999999999</v>
      </c>
      <c r="G1556" s="1">
        <v>44830.954409722224</v>
      </c>
    </row>
    <row r="1557" spans="1:7" x14ac:dyDescent="0.25">
      <c r="A1557" s="7" t="s">
        <v>62</v>
      </c>
      <c r="B1557" s="7" t="s">
        <v>9</v>
      </c>
      <c r="C1557" s="7" t="s">
        <v>58</v>
      </c>
      <c r="D1557" s="7">
        <v>594</v>
      </c>
      <c r="E1557" s="7">
        <v>5.0000000000000001E-3</v>
      </c>
      <c r="F1557" s="7">
        <v>6.2060000000000004</v>
      </c>
      <c r="G1557" s="1">
        <v>44830.954351851855</v>
      </c>
    </row>
    <row r="1558" spans="1:7" x14ac:dyDescent="0.25">
      <c r="A1558" s="7" t="s">
        <v>63</v>
      </c>
      <c r="B1558" s="7" t="s">
        <v>33</v>
      </c>
      <c r="C1558" s="7" t="s">
        <v>58</v>
      </c>
      <c r="D1558" s="7">
        <v>902</v>
      </c>
      <c r="E1558" s="7">
        <v>8.9999999999999993E-3</v>
      </c>
      <c r="F1558" s="7">
        <v>10.538</v>
      </c>
      <c r="G1558" s="1">
        <v>44830.923090277778</v>
      </c>
    </row>
    <row r="1559" spans="1:7" x14ac:dyDescent="0.25">
      <c r="A1559" s="7" t="s">
        <v>75</v>
      </c>
      <c r="B1559" s="7" t="s">
        <v>19</v>
      </c>
      <c r="C1559" s="7" t="s">
        <v>58</v>
      </c>
      <c r="D1559" s="7">
        <v>796</v>
      </c>
      <c r="E1559" s="7">
        <v>1.4999999999999999E-2</v>
      </c>
      <c r="F1559" s="7">
        <v>17.562999999999999</v>
      </c>
      <c r="G1559" s="1">
        <v>44830.896111111113</v>
      </c>
    </row>
    <row r="1560" spans="1:7" x14ac:dyDescent="0.25">
      <c r="A1560" s="7" t="s">
        <v>80</v>
      </c>
      <c r="B1560" s="7" t="s">
        <v>26</v>
      </c>
      <c r="C1560" s="7" t="s">
        <v>58</v>
      </c>
      <c r="D1560" s="7">
        <v>598</v>
      </c>
      <c r="E1560" s="7">
        <v>1.4E-2</v>
      </c>
      <c r="F1560" s="7">
        <v>16.783000000000001</v>
      </c>
      <c r="G1560" s="1">
        <v>44830.896087962959</v>
      </c>
    </row>
    <row r="1561" spans="1:7" x14ac:dyDescent="0.25">
      <c r="A1561" s="7" t="s">
        <v>90</v>
      </c>
      <c r="B1561" s="7" t="s">
        <v>10</v>
      </c>
      <c r="C1561" s="7" t="s">
        <v>58</v>
      </c>
      <c r="D1561" s="7">
        <v>761</v>
      </c>
      <c r="E1561" s="7">
        <v>8.9999999999999993E-3</v>
      </c>
      <c r="F1561" s="7">
        <v>10.538</v>
      </c>
      <c r="G1561" s="1">
        <v>44830.896087962959</v>
      </c>
    </row>
    <row r="1562" spans="1:7" x14ac:dyDescent="0.25">
      <c r="A1562" s="7" t="s">
        <v>97</v>
      </c>
      <c r="B1562" s="7" t="s">
        <v>24</v>
      </c>
      <c r="C1562" s="7" t="s">
        <v>58</v>
      </c>
      <c r="D1562" s="7">
        <v>534</v>
      </c>
      <c r="E1562" s="7">
        <v>4.0000000000000001E-3</v>
      </c>
      <c r="F1562" s="7">
        <v>4.6840000000000002</v>
      </c>
      <c r="G1562" s="1">
        <v>44830.896006944444</v>
      </c>
    </row>
    <row r="1563" spans="1:7" x14ac:dyDescent="0.25">
      <c r="A1563" s="7" t="s">
        <v>77</v>
      </c>
      <c r="B1563" s="7" t="s">
        <v>8</v>
      </c>
      <c r="C1563" s="7" t="s">
        <v>58</v>
      </c>
      <c r="D1563" s="7">
        <v>632</v>
      </c>
      <c r="E1563" s="7">
        <v>6.0000000000000001E-3</v>
      </c>
      <c r="F1563" s="7">
        <v>7.0250000000000004</v>
      </c>
      <c r="G1563" s="1">
        <v>44830.711967592593</v>
      </c>
    </row>
    <row r="1564" spans="1:7" x14ac:dyDescent="0.25">
      <c r="A1564" s="7" t="s">
        <v>74</v>
      </c>
      <c r="B1564" s="7" t="s">
        <v>29</v>
      </c>
      <c r="C1564" s="7" t="s">
        <v>58</v>
      </c>
      <c r="D1564" s="7">
        <v>648</v>
      </c>
      <c r="E1564" s="7">
        <v>4.0000000000000001E-3</v>
      </c>
      <c r="F1564" s="7">
        <v>4.6840000000000002</v>
      </c>
      <c r="G1564" s="1">
        <v>44830.513379629629</v>
      </c>
    </row>
    <row r="1565" spans="1:7" x14ac:dyDescent="0.25">
      <c r="A1565" s="7" t="s">
        <v>80</v>
      </c>
      <c r="B1565" s="7" t="s">
        <v>26</v>
      </c>
      <c r="C1565" s="7" t="s">
        <v>58</v>
      </c>
      <c r="D1565" s="7">
        <v>625</v>
      </c>
      <c r="E1565" s="7">
        <v>8.0000000000000002E-3</v>
      </c>
      <c r="F1565" s="7">
        <v>9.3670000000000009</v>
      </c>
      <c r="G1565" s="1">
        <v>44830.513368055559</v>
      </c>
    </row>
    <row r="1566" spans="1:7" x14ac:dyDescent="0.25">
      <c r="A1566" s="7" t="s">
        <v>64</v>
      </c>
      <c r="B1566" s="7" t="s">
        <v>11</v>
      </c>
      <c r="C1566" s="7" t="s">
        <v>58</v>
      </c>
      <c r="D1566" s="7">
        <v>999</v>
      </c>
      <c r="E1566" s="7">
        <v>4.0000000000000001E-3</v>
      </c>
      <c r="F1566" s="7">
        <v>4.5659999999999998</v>
      </c>
      <c r="G1566" s="1">
        <v>44830.108576388891</v>
      </c>
    </row>
    <row r="1567" spans="1:7" x14ac:dyDescent="0.25">
      <c r="A1567" s="7" t="s">
        <v>140</v>
      </c>
      <c r="B1567" s="7" t="s">
        <v>141</v>
      </c>
      <c r="C1567" s="7" t="s">
        <v>137</v>
      </c>
      <c r="D1567" s="7">
        <v>1396</v>
      </c>
      <c r="E1567" s="7">
        <v>2E-3</v>
      </c>
      <c r="F1567" s="7">
        <v>2.8690000000000002</v>
      </c>
      <c r="G1567" s="1">
        <v>44883.907094907408</v>
      </c>
    </row>
    <row r="1568" spans="1:7" x14ac:dyDescent="0.25">
      <c r="A1568" s="7" t="s">
        <v>138</v>
      </c>
      <c r="B1568" s="7" t="s">
        <v>85</v>
      </c>
      <c r="C1568" s="7" t="s">
        <v>137</v>
      </c>
      <c r="D1568" s="7">
        <v>1447</v>
      </c>
      <c r="E1568" s="7">
        <v>4.0000000000000001E-3</v>
      </c>
      <c r="F1568" s="7">
        <v>4.0979999999999999</v>
      </c>
      <c r="G1568" s="1">
        <v>44883.801574074074</v>
      </c>
    </row>
    <row r="1569" spans="1:7" x14ac:dyDescent="0.25">
      <c r="A1569" s="7" t="s">
        <v>136</v>
      </c>
      <c r="B1569" s="7" t="s">
        <v>14</v>
      </c>
      <c r="C1569" s="7" t="s">
        <v>137</v>
      </c>
      <c r="D1569" s="7">
        <v>1286</v>
      </c>
      <c r="E1569" s="7">
        <v>4.0000000000000001E-3</v>
      </c>
      <c r="F1569" s="7">
        <v>4.6369999999999996</v>
      </c>
      <c r="G1569" s="1">
        <v>44883.787673611114</v>
      </c>
    </row>
    <row r="1570" spans="1:7" x14ac:dyDescent="0.25">
      <c r="A1570" s="7" t="s">
        <v>142</v>
      </c>
      <c r="B1570" s="7" t="s">
        <v>143</v>
      </c>
      <c r="C1570" s="7" t="s">
        <v>137</v>
      </c>
      <c r="D1570" s="7">
        <v>1185</v>
      </c>
      <c r="E1570" s="7">
        <v>4.0000000000000001E-3</v>
      </c>
      <c r="F1570" s="7">
        <v>5.0110000000000001</v>
      </c>
      <c r="G1570" s="1">
        <v>44883.784201388888</v>
      </c>
    </row>
    <row r="1571" spans="1:7" x14ac:dyDescent="0.25">
      <c r="A1571" s="7" t="s">
        <v>200</v>
      </c>
      <c r="B1571" s="7" t="s">
        <v>33</v>
      </c>
      <c r="C1571" s="7" t="s">
        <v>137</v>
      </c>
      <c r="D1571" s="7">
        <v>1174</v>
      </c>
      <c r="E1571" s="7">
        <v>2E-3</v>
      </c>
      <c r="F1571" s="7">
        <v>2.3420000000000001</v>
      </c>
      <c r="G1571" s="1">
        <v>44883.564120370371</v>
      </c>
    </row>
    <row r="1572" spans="1:7" x14ac:dyDescent="0.25">
      <c r="A1572" s="7" t="s">
        <v>72</v>
      </c>
      <c r="B1572" s="7" t="s">
        <v>21</v>
      </c>
      <c r="C1572" s="7" t="s">
        <v>58</v>
      </c>
      <c r="D1572" s="7">
        <v>1382</v>
      </c>
      <c r="E1572" s="7">
        <v>3.0000000000000001E-3</v>
      </c>
      <c r="F1572" s="7">
        <v>3.044</v>
      </c>
      <c r="G1572" s="1">
        <v>44883.559201388889</v>
      </c>
    </row>
    <row r="1573" spans="1:7" x14ac:dyDescent="0.25">
      <c r="A1573" s="7" t="s">
        <v>64</v>
      </c>
      <c r="B1573" s="7" t="s">
        <v>11</v>
      </c>
      <c r="C1573" s="7" t="s">
        <v>58</v>
      </c>
      <c r="D1573" s="7">
        <v>1361</v>
      </c>
      <c r="E1573" s="7">
        <v>2E-3</v>
      </c>
      <c r="F1573" s="7">
        <v>2.6930000000000001</v>
      </c>
      <c r="G1573" s="1">
        <v>44883.55572916667</v>
      </c>
    </row>
    <row r="1574" spans="1:7" x14ac:dyDescent="0.25">
      <c r="A1574" s="7" t="s">
        <v>138</v>
      </c>
      <c r="B1574" s="7" t="s">
        <v>85</v>
      </c>
      <c r="C1574" s="7" t="s">
        <v>137</v>
      </c>
      <c r="D1574" s="7">
        <v>1072</v>
      </c>
      <c r="E1574" s="7">
        <v>4.0000000000000001E-3</v>
      </c>
      <c r="F1574" s="7">
        <v>5.1520000000000001</v>
      </c>
      <c r="G1574" s="1">
        <v>44883.441099537034</v>
      </c>
    </row>
    <row r="1575" spans="1:7" x14ac:dyDescent="0.25">
      <c r="A1575" s="7" t="s">
        <v>145</v>
      </c>
      <c r="B1575" s="7" t="s">
        <v>32</v>
      </c>
      <c r="C1575" s="7" t="s">
        <v>137</v>
      </c>
      <c r="D1575" s="7">
        <v>1334</v>
      </c>
      <c r="E1575" s="7">
        <v>3.0000000000000001E-3</v>
      </c>
      <c r="F1575" s="7">
        <v>3.5009999999999999</v>
      </c>
      <c r="G1575" s="1">
        <v>44883.092511574076</v>
      </c>
    </row>
    <row r="1576" spans="1:7" x14ac:dyDescent="0.25">
      <c r="A1576" s="7" t="s">
        <v>142</v>
      </c>
      <c r="B1576" s="7" t="s">
        <v>143</v>
      </c>
      <c r="C1576" s="7" t="s">
        <v>137</v>
      </c>
      <c r="D1576" s="7">
        <v>1318</v>
      </c>
      <c r="E1576" s="7">
        <v>5.0000000000000001E-3</v>
      </c>
      <c r="F1576" s="7">
        <v>5.9720000000000004</v>
      </c>
      <c r="G1576" s="1">
        <v>44883.076550925929</v>
      </c>
    </row>
    <row r="1577" spans="1:7" x14ac:dyDescent="0.25">
      <c r="A1577" s="7" t="s">
        <v>136</v>
      </c>
      <c r="B1577" s="7" t="s">
        <v>14</v>
      </c>
      <c r="C1577" s="7" t="s">
        <v>137</v>
      </c>
      <c r="D1577" s="7">
        <v>1412</v>
      </c>
      <c r="E1577" s="7">
        <v>4.0000000000000001E-3</v>
      </c>
      <c r="F1577" s="7">
        <v>4.5659999999999998</v>
      </c>
      <c r="G1577" s="1">
        <v>44882.833495370367</v>
      </c>
    </row>
    <row r="1578" spans="1:7" x14ac:dyDescent="0.25">
      <c r="A1578" s="7" t="s">
        <v>68</v>
      </c>
      <c r="B1578" s="7" t="s">
        <v>32</v>
      </c>
      <c r="C1578" s="7" t="s">
        <v>58</v>
      </c>
      <c r="D1578" s="7">
        <v>1290</v>
      </c>
      <c r="E1578" s="7">
        <v>5.0000000000000001E-3</v>
      </c>
      <c r="F1578" s="7">
        <v>6.1349999999999998</v>
      </c>
      <c r="G1578" s="1">
        <v>44882.786990740744</v>
      </c>
    </row>
    <row r="1579" spans="1:7" x14ac:dyDescent="0.25">
      <c r="A1579" s="7" t="s">
        <v>63</v>
      </c>
      <c r="B1579" s="7" t="s">
        <v>33</v>
      </c>
      <c r="C1579" s="7" t="s">
        <v>58</v>
      </c>
      <c r="D1579" s="7">
        <v>1370</v>
      </c>
      <c r="E1579" s="7">
        <v>4.0000000000000001E-3</v>
      </c>
      <c r="F1579" s="7">
        <v>4.9180000000000001</v>
      </c>
      <c r="G1579" s="1">
        <v>44882.770289351851</v>
      </c>
    </row>
    <row r="1580" spans="1:7" x14ac:dyDescent="0.25">
      <c r="A1580" s="7" t="s">
        <v>59</v>
      </c>
      <c r="B1580" s="7" t="s">
        <v>15</v>
      </c>
      <c r="C1580" s="7" t="s">
        <v>58</v>
      </c>
      <c r="D1580" s="7">
        <v>1250</v>
      </c>
      <c r="E1580" s="7">
        <v>2E-3</v>
      </c>
      <c r="F1580" s="7">
        <v>2.81</v>
      </c>
      <c r="G1580" s="1">
        <v>44882.707118055558</v>
      </c>
    </row>
    <row r="1581" spans="1:7" x14ac:dyDescent="0.25">
      <c r="A1581" s="7" t="s">
        <v>64</v>
      </c>
      <c r="B1581" s="7" t="s">
        <v>11</v>
      </c>
      <c r="C1581" s="7" t="s">
        <v>58</v>
      </c>
      <c r="D1581" s="7">
        <v>1255</v>
      </c>
      <c r="E1581" s="7">
        <v>2E-3</v>
      </c>
      <c r="F1581" s="7">
        <v>2.6930000000000001</v>
      </c>
      <c r="G1581" s="1">
        <v>44882.703657407408</v>
      </c>
    </row>
    <row r="1582" spans="1:7" x14ac:dyDescent="0.25">
      <c r="A1582" s="7" t="s">
        <v>144</v>
      </c>
      <c r="B1582" s="7" t="s">
        <v>28</v>
      </c>
      <c r="C1582" s="7" t="s">
        <v>137</v>
      </c>
      <c r="D1582" s="7">
        <v>1295</v>
      </c>
      <c r="E1582" s="7">
        <v>4.0000000000000001E-3</v>
      </c>
      <c r="F1582" s="7">
        <v>5.1520000000000001</v>
      </c>
      <c r="G1582" s="1">
        <v>44882.652303240742</v>
      </c>
    </row>
    <row r="1583" spans="1:7" x14ac:dyDescent="0.25">
      <c r="A1583" s="7" t="s">
        <v>142</v>
      </c>
      <c r="B1583" s="7" t="s">
        <v>143</v>
      </c>
      <c r="C1583" s="7" t="s">
        <v>137</v>
      </c>
      <c r="D1583" s="7">
        <v>1128</v>
      </c>
      <c r="E1583" s="7">
        <v>5.0000000000000001E-3</v>
      </c>
      <c r="F1583" s="7">
        <v>5.8540000000000001</v>
      </c>
      <c r="G1583" s="1">
        <v>44882.606446759259</v>
      </c>
    </row>
    <row r="1584" spans="1:7" x14ac:dyDescent="0.25">
      <c r="A1584" s="7" t="s">
        <v>144</v>
      </c>
      <c r="B1584" s="7" t="s">
        <v>28</v>
      </c>
      <c r="C1584" s="7" t="s">
        <v>137</v>
      </c>
      <c r="D1584" s="7">
        <v>1101</v>
      </c>
      <c r="E1584" s="7">
        <v>5.0000000000000001E-3</v>
      </c>
      <c r="F1584" s="7">
        <v>5.2690000000000001</v>
      </c>
      <c r="G1584" s="1">
        <v>44882.550162037034</v>
      </c>
    </row>
    <row r="1585" spans="1:7" x14ac:dyDescent="0.25">
      <c r="A1585" s="7" t="s">
        <v>136</v>
      </c>
      <c r="B1585" s="7" t="s">
        <v>14</v>
      </c>
      <c r="C1585" s="7" t="s">
        <v>137</v>
      </c>
      <c r="D1585" s="7">
        <v>1290</v>
      </c>
      <c r="E1585" s="7">
        <v>4.0000000000000001E-3</v>
      </c>
      <c r="F1585" s="7">
        <v>4.508</v>
      </c>
      <c r="G1585" s="1">
        <v>44882.550162037034</v>
      </c>
    </row>
    <row r="1586" spans="1:7" x14ac:dyDescent="0.25">
      <c r="A1586" s="7" t="s">
        <v>146</v>
      </c>
      <c r="B1586" s="7" t="s">
        <v>23</v>
      </c>
      <c r="C1586" s="7" t="s">
        <v>137</v>
      </c>
      <c r="D1586" s="7">
        <v>1285</v>
      </c>
      <c r="E1586" s="7">
        <v>4.0000000000000001E-3</v>
      </c>
      <c r="F1586" s="7">
        <v>4.6840000000000002</v>
      </c>
      <c r="G1586" s="1">
        <v>44882.412673611114</v>
      </c>
    </row>
    <row r="1587" spans="1:7" x14ac:dyDescent="0.25">
      <c r="A1587" s="7" t="s">
        <v>200</v>
      </c>
      <c r="B1587" s="7" t="s">
        <v>33</v>
      </c>
      <c r="C1587" s="7" t="s">
        <v>137</v>
      </c>
      <c r="D1587" s="7">
        <v>1182</v>
      </c>
      <c r="E1587" s="7">
        <v>3.0000000000000001E-3</v>
      </c>
      <c r="F1587" s="7">
        <v>3.3959999999999999</v>
      </c>
      <c r="G1587" s="1">
        <v>44882.16196759259</v>
      </c>
    </row>
    <row r="1588" spans="1:7" x14ac:dyDescent="0.25">
      <c r="A1588" s="7" t="s">
        <v>144</v>
      </c>
      <c r="B1588" s="7" t="s">
        <v>28</v>
      </c>
      <c r="C1588" s="7" t="s">
        <v>137</v>
      </c>
      <c r="D1588" s="7">
        <v>1073</v>
      </c>
      <c r="E1588" s="7">
        <v>4.0000000000000001E-3</v>
      </c>
      <c r="F1588" s="7">
        <v>5.21</v>
      </c>
      <c r="G1588" s="1">
        <v>44882.123761574076</v>
      </c>
    </row>
    <row r="1589" spans="1:7" x14ac:dyDescent="0.25">
      <c r="A1589" s="7" t="s">
        <v>142</v>
      </c>
      <c r="B1589" s="7" t="s">
        <v>143</v>
      </c>
      <c r="C1589" s="7" t="s">
        <v>137</v>
      </c>
      <c r="D1589" s="7">
        <v>1076</v>
      </c>
      <c r="E1589" s="7">
        <v>4.0000000000000001E-3</v>
      </c>
      <c r="F1589" s="7">
        <v>5.1520000000000001</v>
      </c>
      <c r="G1589" s="1">
        <v>44881.99391203704</v>
      </c>
    </row>
    <row r="1590" spans="1:7" x14ac:dyDescent="0.25">
      <c r="A1590" s="7" t="s">
        <v>140</v>
      </c>
      <c r="B1590" s="7" t="s">
        <v>141</v>
      </c>
      <c r="C1590" s="7" t="s">
        <v>137</v>
      </c>
      <c r="D1590" s="7">
        <v>1384</v>
      </c>
      <c r="E1590" s="7">
        <v>3.0000000000000001E-3</v>
      </c>
      <c r="F1590" s="7">
        <v>3.0329999999999999</v>
      </c>
      <c r="G1590" s="1">
        <v>44881.988356481481</v>
      </c>
    </row>
    <row r="1591" spans="1:7" x14ac:dyDescent="0.25">
      <c r="A1591" s="7" t="s">
        <v>146</v>
      </c>
      <c r="B1591" s="7" t="s">
        <v>23</v>
      </c>
      <c r="C1591" s="7" t="s">
        <v>137</v>
      </c>
      <c r="D1591" s="7">
        <v>1398</v>
      </c>
      <c r="E1591" s="7">
        <v>4.0000000000000001E-3</v>
      </c>
      <c r="F1591" s="7">
        <v>4.0979999999999999</v>
      </c>
      <c r="G1591" s="1">
        <v>44881.932129629633</v>
      </c>
    </row>
    <row r="1592" spans="1:7" x14ac:dyDescent="0.25">
      <c r="A1592" s="7" t="s">
        <v>140</v>
      </c>
      <c r="B1592" s="7" t="s">
        <v>141</v>
      </c>
      <c r="C1592" s="7" t="s">
        <v>137</v>
      </c>
      <c r="D1592" s="7">
        <v>1309</v>
      </c>
      <c r="E1592" s="7">
        <v>2E-3</v>
      </c>
      <c r="F1592" s="7">
        <v>2.7519999999999998</v>
      </c>
      <c r="G1592" s="1">
        <v>44881.859178240738</v>
      </c>
    </row>
    <row r="1593" spans="1:7" x14ac:dyDescent="0.25">
      <c r="A1593" s="7" t="s">
        <v>142</v>
      </c>
      <c r="B1593" s="7" t="s">
        <v>143</v>
      </c>
      <c r="C1593" s="7" t="s">
        <v>137</v>
      </c>
      <c r="D1593" s="7">
        <v>1416</v>
      </c>
      <c r="E1593" s="7">
        <v>5.0000000000000001E-3</v>
      </c>
      <c r="F1593" s="7">
        <v>5.62</v>
      </c>
      <c r="G1593" s="1">
        <v>44881.709907407407</v>
      </c>
    </row>
    <row r="1594" spans="1:7" x14ac:dyDescent="0.25">
      <c r="A1594" s="7" t="s">
        <v>136</v>
      </c>
      <c r="B1594" s="7" t="s">
        <v>14</v>
      </c>
      <c r="C1594" s="7" t="s">
        <v>137</v>
      </c>
      <c r="D1594" s="7">
        <v>1307</v>
      </c>
      <c r="E1594" s="7">
        <v>4.0000000000000001E-3</v>
      </c>
      <c r="F1594" s="7">
        <v>4.4489999999999998</v>
      </c>
      <c r="G1594" s="1">
        <v>44881.684212962966</v>
      </c>
    </row>
    <row r="1595" spans="1:7" x14ac:dyDescent="0.25">
      <c r="A1595" s="7" t="s">
        <v>200</v>
      </c>
      <c r="B1595" s="7" t="s">
        <v>33</v>
      </c>
      <c r="C1595" s="7" t="s">
        <v>137</v>
      </c>
      <c r="D1595" s="7">
        <v>1194</v>
      </c>
      <c r="E1595" s="7">
        <v>4.0000000000000001E-3</v>
      </c>
      <c r="F1595" s="7">
        <v>4.3319999999999999</v>
      </c>
      <c r="G1595" s="1">
        <v>44881.639050925929</v>
      </c>
    </row>
    <row r="1596" spans="1:7" x14ac:dyDescent="0.25">
      <c r="A1596" s="7" t="s">
        <v>136</v>
      </c>
      <c r="B1596" s="7" t="s">
        <v>14</v>
      </c>
      <c r="C1596" s="7" t="s">
        <v>137</v>
      </c>
      <c r="D1596" s="7">
        <v>1394</v>
      </c>
      <c r="E1596" s="7">
        <v>3.0000000000000001E-3</v>
      </c>
      <c r="F1596" s="7">
        <v>3.8639999999999999</v>
      </c>
      <c r="G1596" s="1">
        <v>44881.611979166664</v>
      </c>
    </row>
    <row r="1597" spans="1:7" x14ac:dyDescent="0.25">
      <c r="A1597" s="7" t="s">
        <v>86</v>
      </c>
      <c r="B1597" s="7" t="s">
        <v>7</v>
      </c>
      <c r="C1597" s="7" t="s">
        <v>58</v>
      </c>
      <c r="D1597" s="7">
        <v>1388</v>
      </c>
      <c r="E1597" s="7">
        <v>2E-3</v>
      </c>
      <c r="F1597" s="7">
        <v>2.5760000000000001</v>
      </c>
      <c r="G1597" s="1">
        <v>44881.421006944445</v>
      </c>
    </row>
    <row r="1598" spans="1:7" x14ac:dyDescent="0.25">
      <c r="A1598" s="7" t="s">
        <v>145</v>
      </c>
      <c r="B1598" s="7" t="s">
        <v>32</v>
      </c>
      <c r="C1598" s="7" t="s">
        <v>137</v>
      </c>
      <c r="D1598" s="7">
        <v>1203</v>
      </c>
      <c r="E1598" s="7">
        <v>3.0000000000000001E-3</v>
      </c>
      <c r="F1598" s="7">
        <v>3.5129999999999999</v>
      </c>
      <c r="G1598" s="1">
        <v>44881.386273148149</v>
      </c>
    </row>
    <row r="1599" spans="1:7" x14ac:dyDescent="0.25">
      <c r="A1599" s="7" t="s">
        <v>144</v>
      </c>
      <c r="B1599" s="7" t="s">
        <v>28</v>
      </c>
      <c r="C1599" s="7" t="s">
        <v>137</v>
      </c>
      <c r="D1599" s="7">
        <v>1338</v>
      </c>
      <c r="E1599" s="7">
        <v>5.0000000000000001E-3</v>
      </c>
      <c r="F1599" s="7">
        <v>5.2690000000000001</v>
      </c>
      <c r="G1599" s="1">
        <v>44881.381435185183</v>
      </c>
    </row>
    <row r="1600" spans="1:7" x14ac:dyDescent="0.25">
      <c r="A1600" s="7" t="s">
        <v>84</v>
      </c>
      <c r="B1600" s="7" t="s">
        <v>85</v>
      </c>
      <c r="C1600" s="7" t="s">
        <v>58</v>
      </c>
      <c r="D1600" s="7">
        <v>1399</v>
      </c>
      <c r="E1600" s="7">
        <v>5.0000000000000001E-3</v>
      </c>
      <c r="F1600" s="7">
        <v>5.8540000000000001</v>
      </c>
      <c r="G1600" s="1">
        <v>44881.214733796296</v>
      </c>
    </row>
    <row r="1601" spans="1:7" x14ac:dyDescent="0.25">
      <c r="A1601" s="7" t="s">
        <v>71</v>
      </c>
      <c r="B1601" s="7" t="s">
        <v>18</v>
      </c>
      <c r="C1601" s="7" t="s">
        <v>58</v>
      </c>
      <c r="D1601" s="7">
        <v>1372</v>
      </c>
      <c r="E1601" s="7">
        <v>3.0000000000000001E-3</v>
      </c>
      <c r="F1601" s="7">
        <v>2.927</v>
      </c>
      <c r="G1601" s="1">
        <v>44881.20921296296</v>
      </c>
    </row>
    <row r="1602" spans="1:7" x14ac:dyDescent="0.25">
      <c r="A1602" s="7" t="s">
        <v>140</v>
      </c>
      <c r="B1602" s="7" t="s">
        <v>141</v>
      </c>
      <c r="C1602" s="7" t="s">
        <v>137</v>
      </c>
      <c r="D1602" s="7">
        <v>1338</v>
      </c>
      <c r="E1602" s="7">
        <v>3.0000000000000001E-3</v>
      </c>
      <c r="F1602" s="7">
        <v>3.044</v>
      </c>
      <c r="G1602" s="1">
        <v>44881.080706018518</v>
      </c>
    </row>
    <row r="1603" spans="1:7" x14ac:dyDescent="0.25">
      <c r="A1603" s="7" t="s">
        <v>145</v>
      </c>
      <c r="B1603" s="7" t="s">
        <v>32</v>
      </c>
      <c r="C1603" s="7" t="s">
        <v>137</v>
      </c>
      <c r="D1603" s="7">
        <v>1322</v>
      </c>
      <c r="E1603" s="7">
        <v>3.0000000000000001E-3</v>
      </c>
      <c r="F1603" s="7">
        <v>3.7469999999999999</v>
      </c>
      <c r="G1603" s="1">
        <v>44881.024456018517</v>
      </c>
    </row>
    <row r="1604" spans="1:7" x14ac:dyDescent="0.25">
      <c r="A1604" s="7" t="s">
        <v>136</v>
      </c>
      <c r="B1604" s="7" t="s">
        <v>14</v>
      </c>
      <c r="C1604" s="7" t="s">
        <v>137</v>
      </c>
      <c r="D1604" s="7">
        <v>1407</v>
      </c>
      <c r="E1604" s="7">
        <v>4.0000000000000001E-3</v>
      </c>
      <c r="F1604" s="7">
        <v>4.4489999999999998</v>
      </c>
      <c r="G1604" s="1">
        <v>44881.009895833333</v>
      </c>
    </row>
    <row r="1605" spans="1:7" x14ac:dyDescent="0.25">
      <c r="A1605" s="7" t="s">
        <v>200</v>
      </c>
      <c r="B1605" s="7" t="s">
        <v>33</v>
      </c>
      <c r="C1605" s="7" t="s">
        <v>137</v>
      </c>
      <c r="D1605" s="7">
        <v>1088</v>
      </c>
      <c r="E1605" s="7">
        <v>4.0000000000000001E-3</v>
      </c>
      <c r="F1605" s="7">
        <v>4.0979999999999999</v>
      </c>
      <c r="G1605" s="1">
        <v>44881.008483796293</v>
      </c>
    </row>
    <row r="1606" spans="1:7" x14ac:dyDescent="0.25">
      <c r="A1606" s="7" t="s">
        <v>140</v>
      </c>
      <c r="B1606" s="7" t="s">
        <v>141</v>
      </c>
      <c r="C1606" s="7" t="s">
        <v>137</v>
      </c>
      <c r="D1606" s="7">
        <v>1470</v>
      </c>
      <c r="E1606" s="7">
        <v>2E-3</v>
      </c>
      <c r="F1606" s="7">
        <v>2.81</v>
      </c>
      <c r="G1606" s="1">
        <v>44880.955706018518</v>
      </c>
    </row>
    <row r="1607" spans="1:7" x14ac:dyDescent="0.25">
      <c r="A1607" s="7" t="s">
        <v>136</v>
      </c>
      <c r="B1607" s="7" t="s">
        <v>14</v>
      </c>
      <c r="C1607" s="7" t="s">
        <v>137</v>
      </c>
      <c r="D1607" s="7">
        <v>1335</v>
      </c>
      <c r="E1607" s="7">
        <v>4.0000000000000001E-3</v>
      </c>
      <c r="F1607" s="7">
        <v>4.5659999999999998</v>
      </c>
      <c r="G1607" s="1">
        <v>44880.866122685184</v>
      </c>
    </row>
    <row r="1608" spans="1:7" x14ac:dyDescent="0.25">
      <c r="A1608" s="7" t="s">
        <v>146</v>
      </c>
      <c r="B1608" s="7" t="s">
        <v>23</v>
      </c>
      <c r="C1608" s="7" t="s">
        <v>137</v>
      </c>
      <c r="D1608" s="7">
        <v>1084</v>
      </c>
      <c r="E1608" s="7">
        <v>4.0000000000000001E-3</v>
      </c>
      <c r="F1608" s="7">
        <v>4.0979999999999999</v>
      </c>
      <c r="G1608" s="1">
        <v>44880.814062500001</v>
      </c>
    </row>
    <row r="1609" spans="1:7" x14ac:dyDescent="0.25">
      <c r="A1609" s="7" t="s">
        <v>88</v>
      </c>
      <c r="B1609" s="7" t="s">
        <v>13</v>
      </c>
      <c r="C1609" s="7" t="s">
        <v>58</v>
      </c>
      <c r="D1609" s="7">
        <v>1211</v>
      </c>
      <c r="E1609" s="7">
        <v>8.0000000000000002E-3</v>
      </c>
      <c r="F1609" s="7">
        <v>9.6010000000000009</v>
      </c>
      <c r="G1609" s="1">
        <v>44880.793217592596</v>
      </c>
    </row>
    <row r="1610" spans="1:7" x14ac:dyDescent="0.25">
      <c r="A1610" s="7" t="s">
        <v>145</v>
      </c>
      <c r="B1610" s="7" t="s">
        <v>32</v>
      </c>
      <c r="C1610" s="7" t="s">
        <v>137</v>
      </c>
      <c r="D1610" s="7">
        <v>1248</v>
      </c>
      <c r="E1610" s="7">
        <v>3.0000000000000001E-3</v>
      </c>
      <c r="F1610" s="7">
        <v>3.161</v>
      </c>
      <c r="G1610" s="1">
        <v>44880.79042824074</v>
      </c>
    </row>
    <row r="1611" spans="1:7" x14ac:dyDescent="0.25">
      <c r="A1611" s="7" t="s">
        <v>138</v>
      </c>
      <c r="B1611" s="7" t="s">
        <v>85</v>
      </c>
      <c r="C1611" s="7" t="s">
        <v>137</v>
      </c>
      <c r="D1611" s="7">
        <v>1220</v>
      </c>
      <c r="E1611" s="7">
        <v>4.0000000000000001E-3</v>
      </c>
      <c r="F1611" s="7">
        <v>4.7889999999999997</v>
      </c>
      <c r="G1611" s="1">
        <v>44880.776539351849</v>
      </c>
    </row>
    <row r="1612" spans="1:7" x14ac:dyDescent="0.25">
      <c r="A1612" s="7" t="s">
        <v>73</v>
      </c>
      <c r="B1612" s="7" t="s">
        <v>14</v>
      </c>
      <c r="C1612" s="7" t="s">
        <v>58</v>
      </c>
      <c r="D1612" s="7">
        <v>1253</v>
      </c>
      <c r="E1612" s="7">
        <v>4.0000000000000001E-3</v>
      </c>
      <c r="F1612" s="7">
        <v>5.1520000000000001</v>
      </c>
      <c r="G1612" s="1">
        <v>44880.75917824074</v>
      </c>
    </row>
    <row r="1613" spans="1:7" x14ac:dyDescent="0.25">
      <c r="A1613" s="7" t="s">
        <v>86</v>
      </c>
      <c r="B1613" s="7" t="s">
        <v>7</v>
      </c>
      <c r="C1613" s="7" t="s">
        <v>58</v>
      </c>
      <c r="D1613" s="7">
        <v>1084</v>
      </c>
      <c r="E1613" s="7">
        <v>2E-3</v>
      </c>
      <c r="F1613" s="7">
        <v>2.4470000000000001</v>
      </c>
      <c r="G1613" s="1">
        <v>44880.727939814817</v>
      </c>
    </row>
    <row r="1614" spans="1:7" x14ac:dyDescent="0.25">
      <c r="A1614" s="7" t="s">
        <v>140</v>
      </c>
      <c r="B1614" s="7" t="s">
        <v>141</v>
      </c>
      <c r="C1614" s="7" t="s">
        <v>137</v>
      </c>
      <c r="D1614" s="7">
        <v>1345</v>
      </c>
      <c r="E1614" s="7">
        <v>3.0000000000000001E-3</v>
      </c>
      <c r="F1614" s="7">
        <v>3.044</v>
      </c>
      <c r="G1614" s="1">
        <v>44880.674490740741</v>
      </c>
    </row>
    <row r="1615" spans="1:7" x14ac:dyDescent="0.25">
      <c r="A1615" s="7" t="s">
        <v>62</v>
      </c>
      <c r="B1615" s="7" t="s">
        <v>9</v>
      </c>
      <c r="C1615" s="7" t="s">
        <v>58</v>
      </c>
      <c r="D1615" s="7">
        <v>1381</v>
      </c>
      <c r="E1615" s="7">
        <v>3.0000000000000001E-3</v>
      </c>
      <c r="F1615" s="7">
        <v>3.63</v>
      </c>
      <c r="G1615" s="1">
        <v>44880.600185185183</v>
      </c>
    </row>
    <row r="1616" spans="1:7" x14ac:dyDescent="0.25">
      <c r="A1616" s="7" t="s">
        <v>90</v>
      </c>
      <c r="B1616" s="7" t="s">
        <v>10</v>
      </c>
      <c r="C1616" s="7" t="s">
        <v>58</v>
      </c>
      <c r="D1616" s="7">
        <v>1240</v>
      </c>
      <c r="E1616" s="7">
        <v>2E-3</v>
      </c>
      <c r="F1616" s="7">
        <v>2.81</v>
      </c>
      <c r="G1616" s="1">
        <v>44880.573865740742</v>
      </c>
    </row>
    <row r="1617" spans="1:7" x14ac:dyDescent="0.25">
      <c r="A1617" s="7" t="s">
        <v>64</v>
      </c>
      <c r="B1617" s="7" t="s">
        <v>11</v>
      </c>
      <c r="C1617" s="7" t="s">
        <v>58</v>
      </c>
      <c r="D1617" s="7">
        <v>1339</v>
      </c>
      <c r="E1617" s="7">
        <v>2E-3</v>
      </c>
      <c r="F1617" s="7">
        <v>2.6930000000000001</v>
      </c>
      <c r="G1617" s="1">
        <v>44880.555833333332</v>
      </c>
    </row>
    <row r="1618" spans="1:7" x14ac:dyDescent="0.25">
      <c r="A1618" s="7" t="s">
        <v>83</v>
      </c>
      <c r="B1618" s="7" t="s">
        <v>30</v>
      </c>
      <c r="C1618" s="7" t="s">
        <v>58</v>
      </c>
      <c r="D1618" s="7">
        <v>1238</v>
      </c>
      <c r="E1618" s="7">
        <v>3.0000000000000001E-3</v>
      </c>
      <c r="F1618" s="7">
        <v>3.161</v>
      </c>
      <c r="G1618" s="1">
        <v>44880.551527777781</v>
      </c>
    </row>
    <row r="1619" spans="1:7" x14ac:dyDescent="0.25">
      <c r="A1619" s="7" t="s">
        <v>142</v>
      </c>
      <c r="B1619" s="7" t="s">
        <v>143</v>
      </c>
      <c r="C1619" s="7" t="s">
        <v>137</v>
      </c>
      <c r="D1619" s="7">
        <v>1333</v>
      </c>
      <c r="E1619" s="7">
        <v>6.0000000000000001E-3</v>
      </c>
      <c r="F1619" s="7">
        <v>6.44</v>
      </c>
      <c r="G1619" s="1">
        <v>44880.550879629627</v>
      </c>
    </row>
    <row r="1620" spans="1:7" x14ac:dyDescent="0.25">
      <c r="A1620" s="7" t="s">
        <v>139</v>
      </c>
      <c r="B1620" s="7" t="s">
        <v>16</v>
      </c>
      <c r="C1620" s="7" t="s">
        <v>137</v>
      </c>
      <c r="D1620" s="7">
        <v>1353</v>
      </c>
      <c r="E1620" s="7">
        <v>4.0000000000000001E-3</v>
      </c>
      <c r="F1620" s="7">
        <v>4.5659999999999998</v>
      </c>
      <c r="G1620" s="1">
        <v>44880.517523148148</v>
      </c>
    </row>
    <row r="1621" spans="1:7" x14ac:dyDescent="0.25">
      <c r="A1621" s="7" t="s">
        <v>136</v>
      </c>
      <c r="B1621" s="7" t="s">
        <v>14</v>
      </c>
      <c r="C1621" s="7" t="s">
        <v>137</v>
      </c>
      <c r="D1621" s="7">
        <v>1005</v>
      </c>
      <c r="E1621" s="7">
        <v>4.0000000000000001E-3</v>
      </c>
      <c r="F1621" s="7">
        <v>4.9180000000000001</v>
      </c>
      <c r="G1621" s="1">
        <v>44880.485625000001</v>
      </c>
    </row>
    <row r="1622" spans="1:7" x14ac:dyDescent="0.25">
      <c r="A1622" s="7" t="s">
        <v>144</v>
      </c>
      <c r="B1622" s="7" t="s">
        <v>28</v>
      </c>
      <c r="C1622" s="7" t="s">
        <v>137</v>
      </c>
      <c r="D1622" s="7">
        <v>1435</v>
      </c>
      <c r="E1622" s="7">
        <v>5.0000000000000001E-3</v>
      </c>
      <c r="F1622" s="7">
        <v>5.819</v>
      </c>
      <c r="G1622" s="1">
        <v>44880.31821759259</v>
      </c>
    </row>
    <row r="1623" spans="1:7" x14ac:dyDescent="0.25">
      <c r="A1623" s="7" t="s">
        <v>66</v>
      </c>
      <c r="B1623" s="7" t="s">
        <v>12</v>
      </c>
      <c r="C1623" s="7" t="s">
        <v>58</v>
      </c>
      <c r="D1623" s="7">
        <v>1250</v>
      </c>
      <c r="E1623" s="7">
        <v>5.0000000000000001E-3</v>
      </c>
      <c r="F1623" s="7">
        <v>5.8540000000000001</v>
      </c>
      <c r="G1623" s="1">
        <v>44880.068912037037</v>
      </c>
    </row>
    <row r="1624" spans="1:7" x14ac:dyDescent="0.25">
      <c r="A1624" s="7" t="s">
        <v>139</v>
      </c>
      <c r="B1624" s="7" t="s">
        <v>16</v>
      </c>
      <c r="C1624" s="7" t="s">
        <v>137</v>
      </c>
      <c r="D1624" s="7">
        <v>1326</v>
      </c>
      <c r="E1624" s="7">
        <v>4.0000000000000001E-3</v>
      </c>
      <c r="F1624" s="7">
        <v>4.6840000000000002</v>
      </c>
      <c r="G1624" s="1">
        <v>44879.984259259261</v>
      </c>
    </row>
    <row r="1625" spans="1:7" x14ac:dyDescent="0.25">
      <c r="A1625" s="7" t="s">
        <v>139</v>
      </c>
      <c r="B1625" s="7" t="s">
        <v>16</v>
      </c>
      <c r="C1625" s="7" t="s">
        <v>137</v>
      </c>
      <c r="D1625" s="7">
        <v>1436</v>
      </c>
      <c r="E1625" s="7">
        <v>3.0000000000000001E-3</v>
      </c>
      <c r="F1625" s="7">
        <v>2.927</v>
      </c>
      <c r="G1625" s="1">
        <v>44879.973275462966</v>
      </c>
    </row>
    <row r="1626" spans="1:7" x14ac:dyDescent="0.25">
      <c r="A1626" s="7" t="s">
        <v>140</v>
      </c>
      <c r="B1626" s="7" t="s">
        <v>141</v>
      </c>
      <c r="C1626" s="7" t="s">
        <v>137</v>
      </c>
      <c r="D1626" s="7">
        <v>1202</v>
      </c>
      <c r="E1626" s="7">
        <v>3.0000000000000001E-3</v>
      </c>
      <c r="F1626" s="7">
        <v>3.161</v>
      </c>
      <c r="G1626" s="1">
        <v>44879.92931712963</v>
      </c>
    </row>
    <row r="1627" spans="1:7" x14ac:dyDescent="0.25">
      <c r="A1627" s="7" t="s">
        <v>140</v>
      </c>
      <c r="B1627" s="7" t="s">
        <v>141</v>
      </c>
      <c r="C1627" s="7" t="s">
        <v>137</v>
      </c>
      <c r="D1627" s="7">
        <v>1129</v>
      </c>
      <c r="E1627" s="7">
        <v>2E-3</v>
      </c>
      <c r="F1627" s="7">
        <v>2.33</v>
      </c>
      <c r="G1627" s="1">
        <v>44879.893217592595</v>
      </c>
    </row>
    <row r="1628" spans="1:7" x14ac:dyDescent="0.25">
      <c r="A1628" s="7" t="s">
        <v>145</v>
      </c>
      <c r="B1628" s="7" t="s">
        <v>32</v>
      </c>
      <c r="C1628" s="7" t="s">
        <v>137</v>
      </c>
      <c r="D1628" s="7">
        <v>1124</v>
      </c>
      <c r="E1628" s="7">
        <v>2E-3</v>
      </c>
      <c r="F1628" s="7">
        <v>2.9039999999999999</v>
      </c>
      <c r="G1628" s="1">
        <v>44879.886967592596</v>
      </c>
    </row>
    <row r="1629" spans="1:7" x14ac:dyDescent="0.25">
      <c r="A1629" s="7" t="s">
        <v>90</v>
      </c>
      <c r="B1629" s="7" t="s">
        <v>10</v>
      </c>
      <c r="C1629" s="7" t="s">
        <v>58</v>
      </c>
      <c r="D1629" s="7">
        <v>1106</v>
      </c>
      <c r="E1629" s="7">
        <v>4.0000000000000001E-3</v>
      </c>
      <c r="F1629" s="7">
        <v>4.4489999999999998</v>
      </c>
      <c r="G1629" s="1">
        <v>44879.845300925925</v>
      </c>
    </row>
    <row r="1630" spans="1:7" x14ac:dyDescent="0.25">
      <c r="A1630" s="7" t="s">
        <v>145</v>
      </c>
      <c r="B1630" s="7" t="s">
        <v>32</v>
      </c>
      <c r="C1630" s="7" t="s">
        <v>137</v>
      </c>
      <c r="D1630" s="7">
        <v>1024</v>
      </c>
      <c r="E1630" s="7">
        <v>3.0000000000000001E-3</v>
      </c>
      <c r="F1630" s="7">
        <v>3.5129999999999999</v>
      </c>
      <c r="G1630" s="1">
        <v>44879.788437499999</v>
      </c>
    </row>
    <row r="1631" spans="1:7" x14ac:dyDescent="0.25">
      <c r="A1631" s="7" t="s">
        <v>145</v>
      </c>
      <c r="B1631" s="7" t="s">
        <v>32</v>
      </c>
      <c r="C1631" s="7" t="s">
        <v>137</v>
      </c>
      <c r="D1631" s="7">
        <v>1406</v>
      </c>
      <c r="E1631" s="7">
        <v>2E-3</v>
      </c>
      <c r="F1631" s="7">
        <v>2.88</v>
      </c>
      <c r="G1631" s="1">
        <v>44879.777986111112</v>
      </c>
    </row>
    <row r="1632" spans="1:7" x14ac:dyDescent="0.25">
      <c r="A1632" s="7" t="s">
        <v>140</v>
      </c>
      <c r="B1632" s="7" t="s">
        <v>141</v>
      </c>
      <c r="C1632" s="7" t="s">
        <v>137</v>
      </c>
      <c r="D1632" s="7">
        <v>1053</v>
      </c>
      <c r="E1632" s="7">
        <v>3.0000000000000001E-3</v>
      </c>
      <c r="F1632" s="7">
        <v>3.161</v>
      </c>
      <c r="G1632" s="1">
        <v>44879.757349537038</v>
      </c>
    </row>
    <row r="1633" spans="1:7" x14ac:dyDescent="0.25">
      <c r="A1633" s="7" t="s">
        <v>144</v>
      </c>
      <c r="B1633" s="7" t="s">
        <v>28</v>
      </c>
      <c r="C1633" s="7" t="s">
        <v>137</v>
      </c>
      <c r="D1633" s="7">
        <v>1258</v>
      </c>
      <c r="E1633" s="7">
        <v>5.0000000000000001E-3</v>
      </c>
      <c r="F1633" s="7">
        <v>5.2690000000000001</v>
      </c>
      <c r="G1633" s="1">
        <v>44879.752210648148</v>
      </c>
    </row>
    <row r="1634" spans="1:7" x14ac:dyDescent="0.25">
      <c r="A1634" s="7" t="s">
        <v>144</v>
      </c>
      <c r="B1634" s="7" t="s">
        <v>28</v>
      </c>
      <c r="C1634" s="7" t="s">
        <v>137</v>
      </c>
      <c r="D1634" s="7">
        <v>1239</v>
      </c>
      <c r="E1634" s="7">
        <v>5.0000000000000001E-3</v>
      </c>
      <c r="F1634" s="7">
        <v>5.3390000000000004</v>
      </c>
      <c r="G1634" s="1">
        <v>44879.734942129631</v>
      </c>
    </row>
    <row r="1635" spans="1:7" x14ac:dyDescent="0.25">
      <c r="A1635" s="7" t="s">
        <v>139</v>
      </c>
      <c r="B1635" s="7" t="s">
        <v>16</v>
      </c>
      <c r="C1635" s="7" t="s">
        <v>137</v>
      </c>
      <c r="D1635" s="7">
        <v>1203</v>
      </c>
      <c r="E1635" s="7">
        <v>5.0000000000000001E-3</v>
      </c>
      <c r="F1635" s="7">
        <v>5.2690000000000001</v>
      </c>
      <c r="G1635" s="1">
        <v>44879.686296296299</v>
      </c>
    </row>
    <row r="1636" spans="1:7" x14ac:dyDescent="0.25">
      <c r="A1636" s="7" t="s">
        <v>139</v>
      </c>
      <c r="B1636" s="7" t="s">
        <v>16</v>
      </c>
      <c r="C1636" s="7" t="s">
        <v>137</v>
      </c>
      <c r="D1636" s="7">
        <v>1376</v>
      </c>
      <c r="E1636" s="7">
        <v>4.0000000000000001E-3</v>
      </c>
      <c r="F1636" s="7">
        <v>4.6840000000000002</v>
      </c>
      <c r="G1636" s="1">
        <v>44879.681423611109</v>
      </c>
    </row>
    <row r="1637" spans="1:7" x14ac:dyDescent="0.25">
      <c r="A1637" s="7" t="s">
        <v>200</v>
      </c>
      <c r="B1637" s="7" t="s">
        <v>33</v>
      </c>
      <c r="C1637" s="7" t="s">
        <v>137</v>
      </c>
      <c r="D1637" s="7">
        <v>1106</v>
      </c>
      <c r="E1637" s="7">
        <v>4.0000000000000001E-3</v>
      </c>
      <c r="F1637" s="7">
        <v>4.3319999999999999</v>
      </c>
      <c r="G1637" s="1">
        <v>44879.582106481481</v>
      </c>
    </row>
    <row r="1638" spans="1:7" x14ac:dyDescent="0.25">
      <c r="A1638" s="7" t="s">
        <v>142</v>
      </c>
      <c r="B1638" s="7" t="s">
        <v>143</v>
      </c>
      <c r="C1638" s="7" t="s">
        <v>137</v>
      </c>
      <c r="D1638" s="7">
        <v>1458</v>
      </c>
      <c r="E1638" s="7">
        <v>6.0000000000000001E-3</v>
      </c>
      <c r="F1638" s="7">
        <v>7.0250000000000004</v>
      </c>
      <c r="G1638" s="1">
        <v>44879.457800925928</v>
      </c>
    </row>
    <row r="1639" spans="1:7" x14ac:dyDescent="0.25">
      <c r="A1639" s="7" t="s">
        <v>138</v>
      </c>
      <c r="B1639" s="7" t="s">
        <v>85</v>
      </c>
      <c r="C1639" s="7" t="s">
        <v>137</v>
      </c>
      <c r="D1639" s="7">
        <v>1240</v>
      </c>
      <c r="E1639" s="7">
        <v>7.0000000000000001E-3</v>
      </c>
      <c r="F1639" s="7">
        <v>8.1959999999999997</v>
      </c>
      <c r="G1639" s="1">
        <v>44879.348113425927</v>
      </c>
    </row>
    <row r="1640" spans="1:7" x14ac:dyDescent="0.25">
      <c r="A1640" s="7" t="s">
        <v>75</v>
      </c>
      <c r="B1640" s="7" t="s">
        <v>19</v>
      </c>
      <c r="C1640" s="7" t="s">
        <v>58</v>
      </c>
      <c r="D1640" s="7">
        <v>1194</v>
      </c>
      <c r="E1640" s="7">
        <v>4.0000000000000001E-3</v>
      </c>
      <c r="F1640" s="7">
        <v>4.1609999999999996</v>
      </c>
      <c r="G1640" s="1">
        <v>44879.223819444444</v>
      </c>
    </row>
    <row r="1641" spans="1:7" x14ac:dyDescent="0.25">
      <c r="A1641" s="7" t="s">
        <v>146</v>
      </c>
      <c r="B1641" s="7" t="s">
        <v>23</v>
      </c>
      <c r="C1641" s="7" t="s">
        <v>137</v>
      </c>
      <c r="D1641" s="7">
        <v>1350</v>
      </c>
      <c r="E1641" s="7">
        <v>4.0000000000000001E-3</v>
      </c>
      <c r="F1641" s="7">
        <v>4.6840000000000002</v>
      </c>
      <c r="G1641" s="1">
        <v>44879.082268518519</v>
      </c>
    </row>
    <row r="1642" spans="1:7" x14ac:dyDescent="0.25">
      <c r="A1642" s="7" t="s">
        <v>146</v>
      </c>
      <c r="B1642" s="7" t="s">
        <v>23</v>
      </c>
      <c r="C1642" s="7" t="s">
        <v>137</v>
      </c>
      <c r="D1642" s="7">
        <v>1472</v>
      </c>
      <c r="E1642" s="7">
        <v>4.0000000000000001E-3</v>
      </c>
      <c r="F1642" s="7">
        <v>4.8010000000000002</v>
      </c>
      <c r="G1642" s="1">
        <v>44879.05164351852</v>
      </c>
    </row>
    <row r="1643" spans="1:7" x14ac:dyDescent="0.25">
      <c r="A1643" s="7" t="s">
        <v>140</v>
      </c>
      <c r="B1643" s="7" t="s">
        <v>141</v>
      </c>
      <c r="C1643" s="7" t="s">
        <v>137</v>
      </c>
      <c r="D1643" s="7">
        <v>1476</v>
      </c>
      <c r="E1643" s="7">
        <v>3.0000000000000001E-3</v>
      </c>
      <c r="F1643" s="7">
        <v>3.044</v>
      </c>
      <c r="G1643" s="1">
        <v>44879.005115740743</v>
      </c>
    </row>
    <row r="1644" spans="1:7" x14ac:dyDescent="0.25">
      <c r="A1644" s="7" t="s">
        <v>144</v>
      </c>
      <c r="B1644" s="7" t="s">
        <v>28</v>
      </c>
      <c r="C1644" s="7" t="s">
        <v>137</v>
      </c>
      <c r="D1644" s="7">
        <v>1055</v>
      </c>
      <c r="E1644" s="7">
        <v>6.0000000000000001E-3</v>
      </c>
      <c r="F1644" s="7">
        <v>6.7329999999999997</v>
      </c>
      <c r="G1644" s="1">
        <v>44879.005069444444</v>
      </c>
    </row>
    <row r="1645" spans="1:7" x14ac:dyDescent="0.25">
      <c r="A1645" s="7" t="s">
        <v>142</v>
      </c>
      <c r="B1645" s="7" t="s">
        <v>143</v>
      </c>
      <c r="C1645" s="7" t="s">
        <v>137</v>
      </c>
      <c r="D1645" s="7">
        <v>1499</v>
      </c>
      <c r="E1645" s="7">
        <v>6.0000000000000001E-3</v>
      </c>
      <c r="F1645" s="7">
        <v>6.9669999999999996</v>
      </c>
      <c r="G1645" s="1">
        <v>44879.005046296297</v>
      </c>
    </row>
    <row r="1646" spans="1:7" x14ac:dyDescent="0.25">
      <c r="A1646" s="7" t="s">
        <v>90</v>
      </c>
      <c r="B1646" s="7" t="s">
        <v>10</v>
      </c>
      <c r="C1646" s="7" t="s">
        <v>58</v>
      </c>
      <c r="D1646" s="7">
        <v>1049</v>
      </c>
      <c r="E1646" s="7">
        <v>3.0000000000000001E-3</v>
      </c>
      <c r="F1646" s="7">
        <v>3.5129999999999999</v>
      </c>
      <c r="G1646" s="1">
        <v>44878.980069444442</v>
      </c>
    </row>
    <row r="1647" spans="1:7" x14ac:dyDescent="0.25">
      <c r="A1647" s="7" t="s">
        <v>77</v>
      </c>
      <c r="B1647" s="7" t="s">
        <v>8</v>
      </c>
      <c r="C1647" s="7" t="s">
        <v>58</v>
      </c>
      <c r="D1647" s="7">
        <v>1459</v>
      </c>
      <c r="E1647" s="7">
        <v>3.0000000000000001E-3</v>
      </c>
      <c r="F1647" s="7">
        <v>3.8639999999999999</v>
      </c>
      <c r="G1647" s="1">
        <v>44878.871759259258</v>
      </c>
    </row>
    <row r="1648" spans="1:7" x14ac:dyDescent="0.25">
      <c r="A1648" s="7" t="s">
        <v>145</v>
      </c>
      <c r="B1648" s="7" t="s">
        <v>32</v>
      </c>
      <c r="C1648" s="7" t="s">
        <v>137</v>
      </c>
      <c r="D1648" s="7">
        <v>1353</v>
      </c>
      <c r="E1648" s="7">
        <v>4.0000000000000001E-3</v>
      </c>
      <c r="F1648" s="7">
        <v>4.5199999999999996</v>
      </c>
      <c r="G1648" s="1">
        <v>44878.808541666665</v>
      </c>
    </row>
    <row r="1649" spans="1:7" x14ac:dyDescent="0.25">
      <c r="A1649" s="7" t="s">
        <v>145</v>
      </c>
      <c r="B1649" s="7" t="s">
        <v>32</v>
      </c>
      <c r="C1649" s="7" t="s">
        <v>137</v>
      </c>
      <c r="D1649" s="7">
        <v>1091</v>
      </c>
      <c r="E1649" s="7">
        <v>4.0000000000000001E-3</v>
      </c>
      <c r="F1649" s="7">
        <v>4.0979999999999999</v>
      </c>
      <c r="G1649" s="1">
        <v>44878.808530092596</v>
      </c>
    </row>
    <row r="1650" spans="1:7" x14ac:dyDescent="0.25">
      <c r="A1650" s="7" t="s">
        <v>139</v>
      </c>
      <c r="B1650" s="7" t="s">
        <v>16</v>
      </c>
      <c r="C1650" s="7" t="s">
        <v>137</v>
      </c>
      <c r="D1650" s="7">
        <v>1002</v>
      </c>
      <c r="E1650" s="7">
        <v>7.0000000000000001E-3</v>
      </c>
      <c r="F1650" s="7">
        <v>8.1959999999999997</v>
      </c>
      <c r="G1650" s="1">
        <v>44878.736979166664</v>
      </c>
    </row>
    <row r="1651" spans="1:7" x14ac:dyDescent="0.25">
      <c r="A1651" s="7" t="s">
        <v>140</v>
      </c>
      <c r="B1651" s="7" t="s">
        <v>141</v>
      </c>
      <c r="C1651" s="7" t="s">
        <v>137</v>
      </c>
      <c r="D1651" s="7">
        <v>1351</v>
      </c>
      <c r="E1651" s="7">
        <v>4.0000000000000001E-3</v>
      </c>
      <c r="F1651" s="7">
        <v>4.0979999999999999</v>
      </c>
      <c r="G1651" s="1">
        <v>44878.729490740741</v>
      </c>
    </row>
    <row r="1652" spans="1:7" x14ac:dyDescent="0.25">
      <c r="A1652" s="7" t="s">
        <v>146</v>
      </c>
      <c r="B1652" s="7" t="s">
        <v>23</v>
      </c>
      <c r="C1652" s="7" t="s">
        <v>137</v>
      </c>
      <c r="D1652" s="7">
        <v>1136</v>
      </c>
      <c r="E1652" s="7">
        <v>5.0000000000000001E-3</v>
      </c>
      <c r="F1652" s="7">
        <v>5.2690000000000001</v>
      </c>
      <c r="G1652" s="1">
        <v>44878.729432870372</v>
      </c>
    </row>
    <row r="1653" spans="1:7" x14ac:dyDescent="0.25">
      <c r="A1653" s="7" t="s">
        <v>144</v>
      </c>
      <c r="B1653" s="7" t="s">
        <v>28</v>
      </c>
      <c r="C1653" s="7" t="s">
        <v>137</v>
      </c>
      <c r="D1653" s="7">
        <v>1334</v>
      </c>
      <c r="E1653" s="7">
        <v>6.0000000000000001E-3</v>
      </c>
      <c r="F1653" s="7">
        <v>7.1660000000000004</v>
      </c>
      <c r="G1653" s="1">
        <v>44878.289166666669</v>
      </c>
    </row>
    <row r="1654" spans="1:7" x14ac:dyDescent="0.25">
      <c r="A1654" s="7" t="s">
        <v>144</v>
      </c>
      <c r="B1654" s="7" t="s">
        <v>28</v>
      </c>
      <c r="C1654" s="7" t="s">
        <v>137</v>
      </c>
      <c r="D1654" s="7">
        <v>1006</v>
      </c>
      <c r="E1654" s="7">
        <v>4.0000000000000001E-3</v>
      </c>
      <c r="F1654" s="7">
        <v>4.8010000000000002</v>
      </c>
      <c r="G1654" s="1">
        <v>44877.973807870374</v>
      </c>
    </row>
    <row r="1655" spans="1:7" x14ac:dyDescent="0.25">
      <c r="A1655" s="7" t="s">
        <v>144</v>
      </c>
      <c r="B1655" s="7" t="s">
        <v>28</v>
      </c>
      <c r="C1655" s="7" t="s">
        <v>137</v>
      </c>
      <c r="D1655" s="7">
        <v>1317</v>
      </c>
      <c r="E1655" s="7">
        <v>7.0000000000000001E-3</v>
      </c>
      <c r="F1655" s="7">
        <v>8.1959999999999997</v>
      </c>
      <c r="G1655" s="1">
        <v>44877.741087962961</v>
      </c>
    </row>
    <row r="1656" spans="1:7" x14ac:dyDescent="0.25">
      <c r="A1656" s="7" t="s">
        <v>140</v>
      </c>
      <c r="B1656" s="7" t="s">
        <v>141</v>
      </c>
      <c r="C1656" s="7" t="s">
        <v>137</v>
      </c>
      <c r="D1656" s="7">
        <v>1127</v>
      </c>
      <c r="E1656" s="7">
        <v>5.0000000000000001E-3</v>
      </c>
      <c r="F1656" s="7">
        <v>5.8540000000000001</v>
      </c>
      <c r="G1656" s="1">
        <v>44877.72519675926</v>
      </c>
    </row>
    <row r="1657" spans="1:7" x14ac:dyDescent="0.25">
      <c r="A1657" s="7" t="s">
        <v>100</v>
      </c>
      <c r="B1657" s="7" t="s">
        <v>31</v>
      </c>
      <c r="C1657" s="7" t="s">
        <v>58</v>
      </c>
      <c r="D1657" s="7">
        <v>1279</v>
      </c>
      <c r="E1657" s="7">
        <v>2E-3</v>
      </c>
      <c r="F1657" s="7">
        <v>2.81</v>
      </c>
      <c r="G1657" s="1">
        <v>44877.655034722222</v>
      </c>
    </row>
    <row r="1658" spans="1:7" x14ac:dyDescent="0.25">
      <c r="A1658" s="7" t="s">
        <v>64</v>
      </c>
      <c r="B1658" s="7" t="s">
        <v>11</v>
      </c>
      <c r="C1658" s="7" t="s">
        <v>58</v>
      </c>
      <c r="D1658" s="7">
        <v>1015</v>
      </c>
      <c r="E1658" s="7">
        <v>3.0000000000000001E-3</v>
      </c>
      <c r="F1658" s="7">
        <v>2.927</v>
      </c>
      <c r="G1658" s="1">
        <v>44877.647430555553</v>
      </c>
    </row>
    <row r="1659" spans="1:7" x14ac:dyDescent="0.25">
      <c r="A1659" s="7" t="s">
        <v>139</v>
      </c>
      <c r="B1659" s="7" t="s">
        <v>16</v>
      </c>
      <c r="C1659" s="7" t="s">
        <v>137</v>
      </c>
      <c r="D1659" s="7">
        <v>1299</v>
      </c>
      <c r="E1659" s="7">
        <v>0.01</v>
      </c>
      <c r="F1659" s="7">
        <v>11.709</v>
      </c>
      <c r="G1659" s="1">
        <v>44877.085578703707</v>
      </c>
    </row>
    <row r="1660" spans="1:7" x14ac:dyDescent="0.25">
      <c r="A1660" s="7" t="s">
        <v>142</v>
      </c>
      <c r="B1660" s="7" t="s">
        <v>143</v>
      </c>
      <c r="C1660" s="7" t="s">
        <v>137</v>
      </c>
      <c r="D1660" s="7">
        <v>1047</v>
      </c>
      <c r="E1660" s="7">
        <v>1.2E-2</v>
      </c>
      <c r="F1660" s="7">
        <v>14.051</v>
      </c>
      <c r="G1660" s="1">
        <v>44876.658483796295</v>
      </c>
    </row>
    <row r="1661" spans="1:7" x14ac:dyDescent="0.25">
      <c r="A1661" s="7" t="s">
        <v>200</v>
      </c>
      <c r="B1661" s="7" t="s">
        <v>33</v>
      </c>
      <c r="C1661" s="7" t="s">
        <v>137</v>
      </c>
      <c r="D1661" s="7">
        <v>1072</v>
      </c>
      <c r="E1661" s="7">
        <v>1.2E-2</v>
      </c>
      <c r="F1661" s="7">
        <v>14.051</v>
      </c>
      <c r="G1661" s="1">
        <v>44875.989733796298</v>
      </c>
    </row>
    <row r="1662" spans="1:7" x14ac:dyDescent="0.25">
      <c r="A1662" s="7" t="s">
        <v>64</v>
      </c>
      <c r="B1662" s="7" t="s">
        <v>11</v>
      </c>
      <c r="C1662" s="7" t="s">
        <v>58</v>
      </c>
      <c r="D1662" s="7">
        <v>1195</v>
      </c>
      <c r="E1662" s="7">
        <v>2E-3</v>
      </c>
      <c r="F1662" s="7">
        <v>2.6930000000000001</v>
      </c>
      <c r="G1662" s="1">
        <v>44875.645300925928</v>
      </c>
    </row>
    <row r="1663" spans="1:7" x14ac:dyDescent="0.25">
      <c r="A1663" s="7" t="s">
        <v>142</v>
      </c>
      <c r="B1663" s="7" t="s">
        <v>143</v>
      </c>
      <c r="C1663" s="7" t="s">
        <v>137</v>
      </c>
      <c r="D1663" s="7">
        <v>1239</v>
      </c>
      <c r="E1663" s="7">
        <v>1.2999999999999999E-2</v>
      </c>
      <c r="F1663" s="7">
        <v>15.222</v>
      </c>
      <c r="G1663" s="1">
        <v>44875.57099537037</v>
      </c>
    </row>
    <row r="1664" spans="1:7" x14ac:dyDescent="0.25">
      <c r="A1664" s="7" t="s">
        <v>75</v>
      </c>
      <c r="B1664" s="7" t="s">
        <v>19</v>
      </c>
      <c r="C1664" s="7" t="s">
        <v>58</v>
      </c>
      <c r="D1664" s="7">
        <v>1007</v>
      </c>
      <c r="E1664" s="7">
        <v>7.0000000000000001E-3</v>
      </c>
      <c r="F1664" s="7">
        <v>7.9619999999999997</v>
      </c>
      <c r="G1664" s="1">
        <v>44875.521006944444</v>
      </c>
    </row>
    <row r="1665" spans="1:7" x14ac:dyDescent="0.25">
      <c r="A1665" s="7" t="s">
        <v>78</v>
      </c>
      <c r="B1665" s="7" t="s">
        <v>17</v>
      </c>
      <c r="C1665" s="7" t="s">
        <v>58</v>
      </c>
      <c r="D1665" s="7">
        <v>1146</v>
      </c>
      <c r="E1665" s="7">
        <v>3.0000000000000001E-3</v>
      </c>
      <c r="F1665" s="7">
        <v>3.044</v>
      </c>
      <c r="G1665" s="1">
        <v>44875.422407407408</v>
      </c>
    </row>
    <row r="1666" spans="1:7" x14ac:dyDescent="0.25">
      <c r="A1666" s="7" t="s">
        <v>64</v>
      </c>
      <c r="B1666" s="7" t="s">
        <v>11</v>
      </c>
      <c r="C1666" s="7" t="s">
        <v>58</v>
      </c>
      <c r="D1666" s="7">
        <v>1058</v>
      </c>
      <c r="E1666" s="7">
        <v>2E-3</v>
      </c>
      <c r="F1666" s="7">
        <v>2.6930000000000001</v>
      </c>
      <c r="G1666" s="1">
        <v>44874.906412037039</v>
      </c>
    </row>
    <row r="1667" spans="1:7" x14ac:dyDescent="0.25">
      <c r="A1667" s="7" t="s">
        <v>97</v>
      </c>
      <c r="B1667" s="7" t="s">
        <v>24</v>
      </c>
      <c r="C1667" s="7" t="s">
        <v>58</v>
      </c>
      <c r="D1667" s="7">
        <v>1460</v>
      </c>
      <c r="E1667" s="7">
        <v>2E-3</v>
      </c>
      <c r="F1667" s="7">
        <v>2.3420000000000001</v>
      </c>
      <c r="G1667" s="1">
        <v>44874.843969907408</v>
      </c>
    </row>
    <row r="1668" spans="1:7" x14ac:dyDescent="0.25">
      <c r="A1668" s="7" t="s">
        <v>72</v>
      </c>
      <c r="B1668" s="7" t="s">
        <v>21</v>
      </c>
      <c r="C1668" s="7" t="s">
        <v>58</v>
      </c>
      <c r="D1668" s="7">
        <v>1068</v>
      </c>
      <c r="E1668" s="7">
        <v>3.0000000000000001E-3</v>
      </c>
      <c r="F1668" s="7">
        <v>3.161</v>
      </c>
      <c r="G1668" s="1">
        <v>44874.843946759262</v>
      </c>
    </row>
    <row r="1669" spans="1:7" x14ac:dyDescent="0.25">
      <c r="A1669" s="7" t="s">
        <v>74</v>
      </c>
      <c r="B1669" s="7" t="s">
        <v>29</v>
      </c>
      <c r="C1669" s="7" t="s">
        <v>58</v>
      </c>
      <c r="D1669" s="7">
        <v>1108</v>
      </c>
      <c r="E1669" s="7">
        <v>2E-3</v>
      </c>
      <c r="F1669" s="7">
        <v>1.756</v>
      </c>
      <c r="G1669" s="1">
        <v>44873.766828703701</v>
      </c>
    </row>
    <row r="1670" spans="1:7" x14ac:dyDescent="0.25">
      <c r="A1670" s="7" t="s">
        <v>65</v>
      </c>
      <c r="B1670" s="7" t="s">
        <v>16</v>
      </c>
      <c r="C1670" s="7" t="s">
        <v>58</v>
      </c>
      <c r="D1670" s="7">
        <v>1306</v>
      </c>
      <c r="E1670" s="7">
        <v>6.0000000000000001E-3</v>
      </c>
      <c r="F1670" s="7">
        <v>7.4939999999999998</v>
      </c>
      <c r="G1670" s="1">
        <v>44873.737662037034</v>
      </c>
    </row>
    <row r="1671" spans="1:7" x14ac:dyDescent="0.25">
      <c r="A1671" s="7" t="s">
        <v>65</v>
      </c>
      <c r="B1671" s="7" t="s">
        <v>16</v>
      </c>
      <c r="C1671" s="7" t="s">
        <v>58</v>
      </c>
      <c r="D1671" s="7">
        <v>1409</v>
      </c>
      <c r="E1671" s="7">
        <v>5.0000000000000001E-3</v>
      </c>
      <c r="F1671" s="7">
        <v>5.8540000000000001</v>
      </c>
      <c r="G1671" s="1">
        <v>44873.669618055559</v>
      </c>
    </row>
    <row r="1672" spans="1:7" x14ac:dyDescent="0.25">
      <c r="A1672" s="7" t="s">
        <v>63</v>
      </c>
      <c r="B1672" s="7" t="s">
        <v>33</v>
      </c>
      <c r="C1672" s="7" t="s">
        <v>58</v>
      </c>
      <c r="D1672" s="7">
        <v>1379</v>
      </c>
      <c r="E1672" s="7">
        <v>5.0000000000000001E-3</v>
      </c>
      <c r="F1672" s="7">
        <v>5.3860000000000001</v>
      </c>
      <c r="G1672" s="1">
        <v>44873.582106481481</v>
      </c>
    </row>
    <row r="1673" spans="1:7" x14ac:dyDescent="0.25">
      <c r="A1673" s="7" t="s">
        <v>73</v>
      </c>
      <c r="B1673" s="7" t="s">
        <v>14</v>
      </c>
      <c r="C1673" s="7" t="s">
        <v>58</v>
      </c>
      <c r="D1673" s="7">
        <v>1242</v>
      </c>
      <c r="E1673" s="7">
        <v>4.0000000000000001E-3</v>
      </c>
      <c r="F1673" s="7">
        <v>4.6840000000000002</v>
      </c>
      <c r="G1673" s="1">
        <v>44873.559224537035</v>
      </c>
    </row>
    <row r="1674" spans="1:7" x14ac:dyDescent="0.25">
      <c r="A1674" s="7" t="s">
        <v>72</v>
      </c>
      <c r="B1674" s="7" t="s">
        <v>21</v>
      </c>
      <c r="C1674" s="7" t="s">
        <v>58</v>
      </c>
      <c r="D1674" s="7">
        <v>1406</v>
      </c>
      <c r="E1674" s="7">
        <v>3.0000000000000001E-3</v>
      </c>
      <c r="F1674" s="7">
        <v>3.5129999999999999</v>
      </c>
      <c r="G1674" s="1">
        <v>44873.496041666665</v>
      </c>
    </row>
    <row r="1675" spans="1:7" x14ac:dyDescent="0.25">
      <c r="A1675" s="7" t="s">
        <v>78</v>
      </c>
      <c r="B1675" s="7" t="s">
        <v>17</v>
      </c>
      <c r="C1675" s="7" t="s">
        <v>58</v>
      </c>
      <c r="D1675" s="7">
        <v>1059</v>
      </c>
      <c r="E1675" s="7">
        <v>3.0000000000000001E-3</v>
      </c>
      <c r="F1675" s="7">
        <v>2.927</v>
      </c>
      <c r="G1675" s="1">
        <v>44873.455694444441</v>
      </c>
    </row>
    <row r="1676" spans="1:7" x14ac:dyDescent="0.25">
      <c r="A1676" s="7" t="s">
        <v>136</v>
      </c>
      <c r="B1676" s="7" t="s">
        <v>14</v>
      </c>
      <c r="C1676" s="7" t="s">
        <v>137</v>
      </c>
      <c r="D1676" s="7">
        <v>1020</v>
      </c>
      <c r="E1676" s="7">
        <v>1.2E-2</v>
      </c>
      <c r="F1676" s="7">
        <v>13.465</v>
      </c>
      <c r="G1676" s="1">
        <v>44873.016828703701</v>
      </c>
    </row>
    <row r="1677" spans="1:7" x14ac:dyDescent="0.25">
      <c r="A1677" s="7" t="s">
        <v>66</v>
      </c>
      <c r="B1677" s="7" t="s">
        <v>12</v>
      </c>
      <c r="C1677" s="7" t="s">
        <v>58</v>
      </c>
      <c r="D1677" s="7">
        <v>1250</v>
      </c>
      <c r="E1677" s="7">
        <v>3.0000000000000001E-3</v>
      </c>
      <c r="F1677" s="7">
        <v>3.278</v>
      </c>
      <c r="G1677" s="1">
        <v>44872.939050925925</v>
      </c>
    </row>
    <row r="1678" spans="1:7" x14ac:dyDescent="0.25">
      <c r="A1678" s="7" t="s">
        <v>61</v>
      </c>
      <c r="B1678" s="7" t="s">
        <v>22</v>
      </c>
      <c r="C1678" s="7" t="s">
        <v>58</v>
      </c>
      <c r="D1678" s="7">
        <v>1365</v>
      </c>
      <c r="E1678" s="7">
        <v>2E-3</v>
      </c>
      <c r="F1678" s="7">
        <v>2.3420000000000001</v>
      </c>
      <c r="G1678" s="1">
        <v>44872.922384259262</v>
      </c>
    </row>
    <row r="1679" spans="1:7" x14ac:dyDescent="0.25">
      <c r="A1679" s="7" t="s">
        <v>145</v>
      </c>
      <c r="B1679" s="7" t="s">
        <v>32</v>
      </c>
      <c r="C1679" s="7" t="s">
        <v>137</v>
      </c>
      <c r="D1679" s="7">
        <v>1292</v>
      </c>
      <c r="E1679" s="7">
        <v>6.0000000000000001E-3</v>
      </c>
      <c r="F1679" s="7">
        <v>7.4</v>
      </c>
      <c r="G1679" s="1">
        <v>44872.918912037036</v>
      </c>
    </row>
    <row r="1680" spans="1:7" x14ac:dyDescent="0.25">
      <c r="A1680" s="7" t="s">
        <v>75</v>
      </c>
      <c r="B1680" s="7" t="s">
        <v>19</v>
      </c>
      <c r="C1680" s="7" t="s">
        <v>58</v>
      </c>
      <c r="D1680" s="7">
        <v>1227</v>
      </c>
      <c r="E1680" s="7">
        <v>4.0000000000000001E-3</v>
      </c>
      <c r="F1680" s="7">
        <v>4.6840000000000002</v>
      </c>
      <c r="G1680" s="1">
        <v>44872.916828703703</v>
      </c>
    </row>
    <row r="1681" spans="1:7" x14ac:dyDescent="0.25">
      <c r="A1681" s="7" t="s">
        <v>140</v>
      </c>
      <c r="B1681" s="7" t="s">
        <v>141</v>
      </c>
      <c r="C1681" s="7" t="s">
        <v>137</v>
      </c>
      <c r="D1681" s="7">
        <v>1493</v>
      </c>
      <c r="E1681" s="7">
        <v>6.0000000000000001E-3</v>
      </c>
      <c r="F1681" s="7">
        <v>7.26</v>
      </c>
      <c r="G1681" s="1">
        <v>44872.807800925926</v>
      </c>
    </row>
    <row r="1682" spans="1:7" x14ac:dyDescent="0.25">
      <c r="A1682" s="7" t="s">
        <v>86</v>
      </c>
      <c r="B1682" s="7" t="s">
        <v>7</v>
      </c>
      <c r="C1682" s="7" t="s">
        <v>58</v>
      </c>
      <c r="D1682" s="7">
        <v>1498</v>
      </c>
      <c r="E1682" s="7">
        <v>2E-3</v>
      </c>
      <c r="F1682" s="7">
        <v>2.5760000000000001</v>
      </c>
      <c r="G1682" s="1">
        <v>44872.770983796298</v>
      </c>
    </row>
    <row r="1683" spans="1:7" x14ac:dyDescent="0.25">
      <c r="A1683" s="7" t="s">
        <v>146</v>
      </c>
      <c r="B1683" s="7" t="s">
        <v>23</v>
      </c>
      <c r="C1683" s="7" t="s">
        <v>137</v>
      </c>
      <c r="D1683" s="7">
        <v>1282</v>
      </c>
      <c r="E1683" s="7">
        <v>6.0000000000000001E-3</v>
      </c>
      <c r="F1683" s="7">
        <v>7.0250000000000004</v>
      </c>
      <c r="G1683" s="1">
        <v>44872.739039351851</v>
      </c>
    </row>
    <row r="1684" spans="1:7" x14ac:dyDescent="0.25">
      <c r="A1684" s="7" t="s">
        <v>100</v>
      </c>
      <c r="B1684" s="7" t="s">
        <v>31</v>
      </c>
      <c r="C1684" s="7" t="s">
        <v>58</v>
      </c>
      <c r="D1684" s="7">
        <v>1007</v>
      </c>
      <c r="E1684" s="7">
        <v>2E-3</v>
      </c>
      <c r="F1684" s="7">
        <v>2.6930000000000001</v>
      </c>
      <c r="G1684" s="1">
        <v>44872.64603009259</v>
      </c>
    </row>
    <row r="1685" spans="1:7" x14ac:dyDescent="0.25">
      <c r="A1685" s="7" t="s">
        <v>80</v>
      </c>
      <c r="B1685" s="7" t="s">
        <v>26</v>
      </c>
      <c r="C1685" s="7" t="s">
        <v>58</v>
      </c>
      <c r="D1685" s="7">
        <v>1404</v>
      </c>
      <c r="E1685" s="7">
        <v>6.0000000000000001E-3</v>
      </c>
      <c r="F1685" s="7">
        <v>7.0250000000000004</v>
      </c>
      <c r="G1685" s="1">
        <v>44872.561296296299</v>
      </c>
    </row>
    <row r="1686" spans="1:7" x14ac:dyDescent="0.25">
      <c r="A1686" s="7" t="s">
        <v>78</v>
      </c>
      <c r="B1686" s="7" t="s">
        <v>17</v>
      </c>
      <c r="C1686" s="7" t="s">
        <v>58</v>
      </c>
      <c r="D1686" s="7">
        <v>1314</v>
      </c>
      <c r="E1686" s="7">
        <v>2E-3</v>
      </c>
      <c r="F1686" s="7">
        <v>2.2250000000000001</v>
      </c>
      <c r="G1686" s="1">
        <v>44872.430023148147</v>
      </c>
    </row>
    <row r="1687" spans="1:7" x14ac:dyDescent="0.25">
      <c r="A1687" s="7" t="s">
        <v>73</v>
      </c>
      <c r="B1687" s="7" t="s">
        <v>14</v>
      </c>
      <c r="C1687" s="7" t="s">
        <v>58</v>
      </c>
      <c r="D1687" s="7">
        <v>1285</v>
      </c>
      <c r="E1687" s="7">
        <v>5.0000000000000001E-3</v>
      </c>
      <c r="F1687" s="7">
        <v>5.819</v>
      </c>
      <c r="G1687" s="1">
        <v>44872.086226851854</v>
      </c>
    </row>
    <row r="1688" spans="1:7" x14ac:dyDescent="0.25">
      <c r="A1688" s="7" t="s">
        <v>66</v>
      </c>
      <c r="B1688" s="7" t="s">
        <v>12</v>
      </c>
      <c r="C1688" s="7" t="s">
        <v>58</v>
      </c>
      <c r="D1688" s="7">
        <v>1005</v>
      </c>
      <c r="E1688" s="7">
        <v>3.0000000000000001E-3</v>
      </c>
      <c r="F1688" s="7">
        <v>3.044</v>
      </c>
      <c r="G1688" s="1">
        <v>44872.086215277777</v>
      </c>
    </row>
    <row r="1689" spans="1:7" x14ac:dyDescent="0.25">
      <c r="A1689" s="7" t="s">
        <v>84</v>
      </c>
      <c r="B1689" s="7" t="s">
        <v>85</v>
      </c>
      <c r="C1689" s="7" t="s">
        <v>58</v>
      </c>
      <c r="D1689" s="7">
        <v>1252</v>
      </c>
      <c r="E1689" s="7">
        <v>4.0000000000000001E-3</v>
      </c>
      <c r="F1689" s="7">
        <v>5.117</v>
      </c>
      <c r="G1689" s="1">
        <v>44872.045324074075</v>
      </c>
    </row>
    <row r="1690" spans="1:7" x14ac:dyDescent="0.25">
      <c r="A1690" s="7" t="s">
        <v>66</v>
      </c>
      <c r="B1690" s="7" t="s">
        <v>12</v>
      </c>
      <c r="C1690" s="7" t="s">
        <v>58</v>
      </c>
      <c r="D1690" s="7">
        <v>1192</v>
      </c>
      <c r="E1690" s="7">
        <v>4.0000000000000001E-3</v>
      </c>
      <c r="F1690" s="7">
        <v>4.6840000000000002</v>
      </c>
      <c r="G1690" s="1">
        <v>44872.040532407409</v>
      </c>
    </row>
    <row r="1691" spans="1:7" x14ac:dyDescent="0.25">
      <c r="A1691" s="7" t="s">
        <v>86</v>
      </c>
      <c r="B1691" s="7" t="s">
        <v>7</v>
      </c>
      <c r="C1691" s="7" t="s">
        <v>58</v>
      </c>
      <c r="D1691" s="7">
        <v>1175</v>
      </c>
      <c r="E1691" s="7">
        <v>1.2E-2</v>
      </c>
      <c r="F1691" s="7">
        <v>14.367000000000001</v>
      </c>
      <c r="G1691" s="1">
        <v>44871.818912037037</v>
      </c>
    </row>
    <row r="1692" spans="1:7" x14ac:dyDescent="0.25">
      <c r="A1692" s="7" t="s">
        <v>146</v>
      </c>
      <c r="B1692" s="7" t="s">
        <v>23</v>
      </c>
      <c r="C1692" s="7" t="s">
        <v>137</v>
      </c>
      <c r="D1692" s="7">
        <v>1470</v>
      </c>
      <c r="E1692" s="7">
        <v>6.0000000000000001E-3</v>
      </c>
      <c r="F1692" s="7">
        <v>7.0250000000000004</v>
      </c>
      <c r="G1692" s="1">
        <v>44871.794606481482</v>
      </c>
    </row>
    <row r="1693" spans="1:7" x14ac:dyDescent="0.25">
      <c r="A1693" s="7" t="s">
        <v>140</v>
      </c>
      <c r="B1693" s="7" t="s">
        <v>141</v>
      </c>
      <c r="C1693" s="7" t="s">
        <v>137</v>
      </c>
      <c r="D1693" s="7">
        <v>1116</v>
      </c>
      <c r="E1693" s="7">
        <v>6.0000000000000001E-3</v>
      </c>
      <c r="F1693" s="7">
        <v>6.85</v>
      </c>
      <c r="G1693" s="1">
        <v>44871.771006944444</v>
      </c>
    </row>
    <row r="1694" spans="1:7" x14ac:dyDescent="0.25">
      <c r="A1694" s="7" t="s">
        <v>63</v>
      </c>
      <c r="B1694" s="7" t="s">
        <v>33</v>
      </c>
      <c r="C1694" s="7" t="s">
        <v>58</v>
      </c>
      <c r="D1694" s="7">
        <v>1185</v>
      </c>
      <c r="E1694" s="7">
        <v>5.0000000000000001E-3</v>
      </c>
      <c r="F1694" s="7">
        <v>5.8540000000000001</v>
      </c>
      <c r="G1694" s="1">
        <v>44871.659907407404</v>
      </c>
    </row>
    <row r="1695" spans="1:7" x14ac:dyDescent="0.25">
      <c r="A1695" s="7" t="s">
        <v>80</v>
      </c>
      <c r="B1695" s="7" t="s">
        <v>26</v>
      </c>
      <c r="C1695" s="7" t="s">
        <v>58</v>
      </c>
      <c r="D1695" s="7">
        <v>1238</v>
      </c>
      <c r="E1695" s="7">
        <v>4.0000000000000001E-3</v>
      </c>
      <c r="F1695" s="7">
        <v>4.3319999999999999</v>
      </c>
      <c r="G1695" s="1">
        <v>44871.659884259258</v>
      </c>
    </row>
    <row r="1696" spans="1:7" x14ac:dyDescent="0.25">
      <c r="A1696" s="7" t="s">
        <v>67</v>
      </c>
      <c r="B1696" s="7" t="s">
        <v>20</v>
      </c>
      <c r="C1696" s="7" t="s">
        <v>58</v>
      </c>
      <c r="D1696" s="7">
        <v>1334</v>
      </c>
      <c r="E1696" s="7">
        <v>3.0000000000000001E-3</v>
      </c>
      <c r="F1696" s="7">
        <v>2.927</v>
      </c>
      <c r="G1696" s="1">
        <v>44871.114745370367</v>
      </c>
    </row>
    <row r="1697" spans="1:7" x14ac:dyDescent="0.25">
      <c r="A1697" s="7" t="s">
        <v>75</v>
      </c>
      <c r="B1697" s="7" t="s">
        <v>19</v>
      </c>
      <c r="C1697" s="7" t="s">
        <v>58</v>
      </c>
      <c r="D1697" s="7">
        <v>1008</v>
      </c>
      <c r="E1697" s="7">
        <v>7.0000000000000001E-3</v>
      </c>
      <c r="F1697" s="7">
        <v>8.1959999999999997</v>
      </c>
      <c r="G1697" s="1">
        <v>44871.106400462966</v>
      </c>
    </row>
    <row r="1698" spans="1:7" x14ac:dyDescent="0.25">
      <c r="A1698" s="7" t="s">
        <v>65</v>
      </c>
      <c r="B1698" s="7" t="s">
        <v>16</v>
      </c>
      <c r="C1698" s="7" t="s">
        <v>58</v>
      </c>
      <c r="D1698" s="7">
        <v>1144</v>
      </c>
      <c r="E1698" s="7">
        <v>6.0000000000000001E-3</v>
      </c>
      <c r="F1698" s="7">
        <v>6.44</v>
      </c>
      <c r="G1698" s="1">
        <v>44870.994606481479</v>
      </c>
    </row>
    <row r="1699" spans="1:7" x14ac:dyDescent="0.25">
      <c r="A1699" s="7" t="s">
        <v>145</v>
      </c>
      <c r="B1699" s="7" t="s">
        <v>32</v>
      </c>
      <c r="C1699" s="7" t="s">
        <v>137</v>
      </c>
      <c r="D1699" s="7">
        <v>1138</v>
      </c>
      <c r="E1699" s="7">
        <v>7.0000000000000001E-3</v>
      </c>
      <c r="F1699" s="7">
        <v>7.8449999999999998</v>
      </c>
      <c r="G1699" s="1">
        <v>44870.977939814817</v>
      </c>
    </row>
    <row r="1700" spans="1:7" x14ac:dyDescent="0.25">
      <c r="A1700" s="7" t="s">
        <v>90</v>
      </c>
      <c r="B1700" s="7" t="s">
        <v>10</v>
      </c>
      <c r="C1700" s="7" t="s">
        <v>58</v>
      </c>
      <c r="D1700" s="7">
        <v>1171</v>
      </c>
      <c r="E1700" s="7">
        <v>2E-3</v>
      </c>
      <c r="F1700" s="7">
        <v>2.3420000000000001</v>
      </c>
      <c r="G1700" s="1">
        <v>44870.939131944448</v>
      </c>
    </row>
    <row r="1701" spans="1:7" x14ac:dyDescent="0.25">
      <c r="A1701" s="7" t="s">
        <v>83</v>
      </c>
      <c r="B1701" s="7" t="s">
        <v>30</v>
      </c>
      <c r="C1701" s="7" t="s">
        <v>58</v>
      </c>
      <c r="D1701" s="7">
        <v>1407</v>
      </c>
      <c r="E1701" s="7">
        <v>2E-3</v>
      </c>
      <c r="F1701" s="7">
        <v>1.9910000000000001</v>
      </c>
      <c r="G1701" s="1">
        <v>44870.900879629633</v>
      </c>
    </row>
    <row r="1702" spans="1:7" x14ac:dyDescent="0.25">
      <c r="A1702" s="7" t="s">
        <v>61</v>
      </c>
      <c r="B1702" s="7" t="s">
        <v>22</v>
      </c>
      <c r="C1702" s="7" t="s">
        <v>58</v>
      </c>
      <c r="D1702" s="7">
        <v>1327</v>
      </c>
      <c r="E1702" s="7">
        <v>2E-3</v>
      </c>
      <c r="F1702" s="7">
        <v>2.3420000000000001</v>
      </c>
      <c r="G1702" s="1">
        <v>44870.881469907406</v>
      </c>
    </row>
    <row r="1703" spans="1:7" x14ac:dyDescent="0.25">
      <c r="A1703" s="7" t="s">
        <v>62</v>
      </c>
      <c r="B1703" s="7" t="s">
        <v>9</v>
      </c>
      <c r="C1703" s="7" t="s">
        <v>58</v>
      </c>
      <c r="D1703" s="7">
        <v>1163</v>
      </c>
      <c r="E1703" s="7">
        <v>3.0000000000000001E-3</v>
      </c>
      <c r="F1703" s="7">
        <v>2.927</v>
      </c>
      <c r="G1703" s="1">
        <v>44870.106412037036</v>
      </c>
    </row>
    <row r="1704" spans="1:7" x14ac:dyDescent="0.25">
      <c r="A1704" s="7" t="s">
        <v>78</v>
      </c>
      <c r="B1704" s="7" t="s">
        <v>17</v>
      </c>
      <c r="C1704" s="7" t="s">
        <v>58</v>
      </c>
      <c r="D1704" s="7">
        <v>1079</v>
      </c>
      <c r="E1704" s="7">
        <v>2E-3</v>
      </c>
      <c r="F1704" s="7">
        <v>2.4590000000000001</v>
      </c>
      <c r="G1704" s="1">
        <v>44869.995879629627</v>
      </c>
    </row>
    <row r="1705" spans="1:7" x14ac:dyDescent="0.25">
      <c r="A1705" s="7" t="s">
        <v>138</v>
      </c>
      <c r="B1705" s="7" t="s">
        <v>85</v>
      </c>
      <c r="C1705" s="7" t="s">
        <v>137</v>
      </c>
      <c r="D1705" s="7">
        <v>1129</v>
      </c>
      <c r="E1705" s="7">
        <v>5.0000000000000001E-3</v>
      </c>
      <c r="F1705" s="7">
        <v>6.3230000000000004</v>
      </c>
      <c r="G1705" s="1">
        <v>44869.827256944445</v>
      </c>
    </row>
    <row r="1706" spans="1:7" x14ac:dyDescent="0.25">
      <c r="A1706" s="7" t="s">
        <v>83</v>
      </c>
      <c r="B1706" s="7" t="s">
        <v>30</v>
      </c>
      <c r="C1706" s="7" t="s">
        <v>58</v>
      </c>
      <c r="D1706" s="7">
        <v>1396</v>
      </c>
      <c r="E1706" s="7">
        <v>2E-3</v>
      </c>
      <c r="F1706" s="7">
        <v>2.3420000000000001</v>
      </c>
      <c r="G1706" s="1">
        <v>44869.767523148148</v>
      </c>
    </row>
    <row r="1707" spans="1:7" x14ac:dyDescent="0.25">
      <c r="A1707" s="7" t="s">
        <v>59</v>
      </c>
      <c r="B1707" s="7" t="s">
        <v>15</v>
      </c>
      <c r="C1707" s="7" t="s">
        <v>58</v>
      </c>
      <c r="D1707" s="7">
        <v>1294</v>
      </c>
      <c r="E1707" s="7">
        <v>3.0000000000000001E-3</v>
      </c>
      <c r="F1707" s="7">
        <v>3.5129999999999999</v>
      </c>
      <c r="G1707" s="1">
        <v>44869.765451388892</v>
      </c>
    </row>
    <row r="1708" spans="1:7" x14ac:dyDescent="0.25">
      <c r="A1708" s="7" t="s">
        <v>61</v>
      </c>
      <c r="B1708" s="7" t="s">
        <v>22</v>
      </c>
      <c r="C1708" s="7" t="s">
        <v>58</v>
      </c>
      <c r="D1708" s="7">
        <v>1125</v>
      </c>
      <c r="E1708" s="7">
        <v>2E-3</v>
      </c>
      <c r="F1708" s="7">
        <v>2.2250000000000001</v>
      </c>
      <c r="G1708" s="1">
        <v>44869.727939814817</v>
      </c>
    </row>
    <row r="1709" spans="1:7" x14ac:dyDescent="0.25">
      <c r="A1709" s="7" t="s">
        <v>138</v>
      </c>
      <c r="B1709" s="7" t="s">
        <v>85</v>
      </c>
      <c r="C1709" s="7" t="s">
        <v>137</v>
      </c>
      <c r="D1709" s="7">
        <v>1131</v>
      </c>
      <c r="E1709" s="7">
        <v>6.0000000000000001E-3</v>
      </c>
      <c r="F1709" s="7">
        <v>6.9080000000000004</v>
      </c>
      <c r="G1709" s="1">
        <v>44869.72792824074</v>
      </c>
    </row>
    <row r="1710" spans="1:7" x14ac:dyDescent="0.25">
      <c r="A1710" s="7" t="s">
        <v>145</v>
      </c>
      <c r="B1710" s="7" t="s">
        <v>32</v>
      </c>
      <c r="C1710" s="7" t="s">
        <v>137</v>
      </c>
      <c r="D1710" s="7">
        <v>1229</v>
      </c>
      <c r="E1710" s="7">
        <v>7.0000000000000001E-3</v>
      </c>
      <c r="F1710" s="7">
        <v>7.798</v>
      </c>
      <c r="G1710" s="1">
        <v>44869.719618055555</v>
      </c>
    </row>
    <row r="1711" spans="1:7" x14ac:dyDescent="0.25">
      <c r="A1711" s="7" t="s">
        <v>136</v>
      </c>
      <c r="B1711" s="7" t="s">
        <v>14</v>
      </c>
      <c r="C1711" s="7" t="s">
        <v>137</v>
      </c>
      <c r="D1711" s="7">
        <v>1364</v>
      </c>
      <c r="E1711" s="7">
        <v>1.2E-2</v>
      </c>
      <c r="F1711" s="7">
        <v>14.285</v>
      </c>
      <c r="G1711" s="1">
        <v>44869.719618055555</v>
      </c>
    </row>
    <row r="1712" spans="1:7" x14ac:dyDescent="0.25">
      <c r="A1712" s="7" t="s">
        <v>139</v>
      </c>
      <c r="B1712" s="7" t="s">
        <v>16</v>
      </c>
      <c r="C1712" s="7" t="s">
        <v>137</v>
      </c>
      <c r="D1712" s="7">
        <v>1084</v>
      </c>
      <c r="E1712" s="7">
        <v>1.7999999999999999E-2</v>
      </c>
      <c r="F1712" s="7">
        <v>21.076000000000001</v>
      </c>
      <c r="G1712" s="1">
        <v>44869.703645833331</v>
      </c>
    </row>
    <row r="1713" spans="1:7" x14ac:dyDescent="0.25">
      <c r="A1713" s="7" t="s">
        <v>76</v>
      </c>
      <c r="B1713" s="7" t="s">
        <v>25</v>
      </c>
      <c r="C1713" s="7" t="s">
        <v>58</v>
      </c>
      <c r="D1713" s="7">
        <v>1423</v>
      </c>
      <c r="E1713" s="7">
        <v>4.0000000000000001E-3</v>
      </c>
      <c r="F1713" s="7">
        <v>4.0979999999999999</v>
      </c>
      <c r="G1713" s="1">
        <v>44869.696736111109</v>
      </c>
    </row>
    <row r="1714" spans="1:7" x14ac:dyDescent="0.25">
      <c r="A1714" s="7" t="s">
        <v>59</v>
      </c>
      <c r="B1714" s="7" t="s">
        <v>15</v>
      </c>
      <c r="C1714" s="7" t="s">
        <v>58</v>
      </c>
      <c r="D1714" s="7">
        <v>1057</v>
      </c>
      <c r="E1714" s="7">
        <v>2E-3</v>
      </c>
      <c r="F1714" s="7">
        <v>1.756</v>
      </c>
      <c r="G1714" s="1">
        <v>44869.69672453704</v>
      </c>
    </row>
    <row r="1715" spans="1:7" x14ac:dyDescent="0.25">
      <c r="A1715" s="7" t="s">
        <v>83</v>
      </c>
      <c r="B1715" s="7" t="s">
        <v>30</v>
      </c>
      <c r="C1715" s="7" t="s">
        <v>58</v>
      </c>
      <c r="D1715" s="7">
        <v>1117</v>
      </c>
      <c r="E1715" s="7">
        <v>2E-3</v>
      </c>
      <c r="F1715" s="7">
        <v>2.2130000000000001</v>
      </c>
      <c r="G1715" s="1">
        <v>44869.649456018517</v>
      </c>
    </row>
    <row r="1716" spans="1:7" x14ac:dyDescent="0.25">
      <c r="A1716" s="7" t="s">
        <v>66</v>
      </c>
      <c r="B1716" s="7" t="s">
        <v>12</v>
      </c>
      <c r="C1716" s="7" t="s">
        <v>58</v>
      </c>
      <c r="D1716" s="7">
        <v>1180</v>
      </c>
      <c r="E1716" s="7">
        <v>3.0000000000000001E-3</v>
      </c>
      <c r="F1716" s="7">
        <v>3.5129999999999999</v>
      </c>
      <c r="G1716" s="1">
        <v>44869.444606481484</v>
      </c>
    </row>
    <row r="1717" spans="1:7" x14ac:dyDescent="0.25">
      <c r="A1717" s="7" t="s">
        <v>86</v>
      </c>
      <c r="B1717" s="7" t="s">
        <v>7</v>
      </c>
      <c r="C1717" s="7" t="s">
        <v>58</v>
      </c>
      <c r="D1717" s="7">
        <v>1284</v>
      </c>
      <c r="E1717" s="7">
        <v>2E-3</v>
      </c>
      <c r="F1717" s="7">
        <v>2.1080000000000001</v>
      </c>
      <c r="G1717" s="1">
        <v>44868.964745370373</v>
      </c>
    </row>
    <row r="1718" spans="1:7" x14ac:dyDescent="0.25">
      <c r="A1718" s="7" t="s">
        <v>144</v>
      </c>
      <c r="B1718" s="7" t="s">
        <v>28</v>
      </c>
      <c r="C1718" s="7" t="s">
        <v>137</v>
      </c>
      <c r="D1718" s="7">
        <v>1190</v>
      </c>
      <c r="E1718" s="7">
        <v>6.0000000000000001E-3</v>
      </c>
      <c r="F1718" s="7">
        <v>7.0250000000000004</v>
      </c>
      <c r="G1718" s="1">
        <v>44868.750150462962</v>
      </c>
    </row>
    <row r="1719" spans="1:7" x14ac:dyDescent="0.25">
      <c r="A1719" s="7" t="s">
        <v>83</v>
      </c>
      <c r="B1719" s="7" t="s">
        <v>30</v>
      </c>
      <c r="C1719" s="7" t="s">
        <v>58</v>
      </c>
      <c r="D1719" s="7">
        <v>1014</v>
      </c>
      <c r="E1719" s="7">
        <v>2E-3</v>
      </c>
      <c r="F1719" s="7">
        <v>2.2250000000000001</v>
      </c>
      <c r="G1719" s="1">
        <v>44868.526516203703</v>
      </c>
    </row>
    <row r="1720" spans="1:7" x14ac:dyDescent="0.25">
      <c r="A1720" s="7" t="s">
        <v>90</v>
      </c>
      <c r="B1720" s="7" t="s">
        <v>10</v>
      </c>
      <c r="C1720" s="7" t="s">
        <v>58</v>
      </c>
      <c r="D1720" s="7">
        <v>1031</v>
      </c>
      <c r="E1720" s="7">
        <v>2E-3</v>
      </c>
      <c r="F1720" s="7">
        <v>2.6930000000000001</v>
      </c>
      <c r="G1720" s="1">
        <v>44867.748773148145</v>
      </c>
    </row>
    <row r="1721" spans="1:7" x14ac:dyDescent="0.25">
      <c r="A1721" s="7" t="s">
        <v>145</v>
      </c>
      <c r="B1721" s="7" t="s">
        <v>32</v>
      </c>
      <c r="C1721" s="7" t="s">
        <v>137</v>
      </c>
      <c r="D1721" s="7">
        <v>1341</v>
      </c>
      <c r="E1721" s="7">
        <v>8.0000000000000002E-3</v>
      </c>
      <c r="F1721" s="7">
        <v>9.0039999999999996</v>
      </c>
      <c r="G1721" s="1">
        <v>44867.724791666667</v>
      </c>
    </row>
    <row r="1722" spans="1:7" x14ac:dyDescent="0.25">
      <c r="A1722" s="7" t="s">
        <v>73</v>
      </c>
      <c r="B1722" s="7" t="s">
        <v>14</v>
      </c>
      <c r="C1722" s="7" t="s">
        <v>58</v>
      </c>
      <c r="D1722" s="7">
        <v>1291</v>
      </c>
      <c r="E1722" s="7">
        <v>3.0000000000000001E-3</v>
      </c>
      <c r="F1722" s="7">
        <v>3.5129999999999999</v>
      </c>
      <c r="G1722" s="1">
        <v>44867.123796296299</v>
      </c>
    </row>
    <row r="1723" spans="1:7" x14ac:dyDescent="0.25">
      <c r="A1723" s="7" t="s">
        <v>61</v>
      </c>
      <c r="B1723" s="7" t="s">
        <v>22</v>
      </c>
      <c r="C1723" s="7" t="s">
        <v>58</v>
      </c>
      <c r="D1723" s="7">
        <v>1013</v>
      </c>
      <c r="E1723" s="7">
        <v>2E-3</v>
      </c>
      <c r="F1723" s="7">
        <v>2.3420000000000001</v>
      </c>
      <c r="G1723" s="1">
        <v>44867.047384259262</v>
      </c>
    </row>
    <row r="1724" spans="1:7" x14ac:dyDescent="0.25">
      <c r="A1724" s="7" t="s">
        <v>146</v>
      </c>
      <c r="B1724" s="7" t="s">
        <v>23</v>
      </c>
      <c r="C1724" s="7" t="s">
        <v>137</v>
      </c>
      <c r="D1724" s="7">
        <v>1311</v>
      </c>
      <c r="E1724" s="7">
        <v>1.0999999999999999E-2</v>
      </c>
      <c r="F1724" s="7">
        <v>13.114000000000001</v>
      </c>
      <c r="G1724" s="1">
        <v>44866.99322916667</v>
      </c>
    </row>
    <row r="1725" spans="1:7" x14ac:dyDescent="0.25">
      <c r="A1725" s="7" t="s">
        <v>76</v>
      </c>
      <c r="B1725" s="7" t="s">
        <v>25</v>
      </c>
      <c r="C1725" s="7" t="s">
        <v>58</v>
      </c>
      <c r="D1725" s="7">
        <v>1498</v>
      </c>
      <c r="E1725" s="7">
        <v>2E-3</v>
      </c>
      <c r="F1725" s="7">
        <v>2.3420000000000001</v>
      </c>
      <c r="G1725" s="1">
        <v>44866.970625000002</v>
      </c>
    </row>
    <row r="1726" spans="1:7" x14ac:dyDescent="0.25">
      <c r="A1726" s="7" t="s">
        <v>64</v>
      </c>
      <c r="B1726" s="7" t="s">
        <v>11</v>
      </c>
      <c r="C1726" s="7" t="s">
        <v>58</v>
      </c>
      <c r="D1726" s="7">
        <v>1234</v>
      </c>
      <c r="E1726" s="7">
        <v>2E-3</v>
      </c>
      <c r="F1726" s="7">
        <v>2.1080000000000001</v>
      </c>
      <c r="G1726" s="1">
        <v>44866.970613425925</v>
      </c>
    </row>
    <row r="1727" spans="1:7" x14ac:dyDescent="0.25">
      <c r="A1727" s="7" t="s">
        <v>65</v>
      </c>
      <c r="B1727" s="7" t="s">
        <v>16</v>
      </c>
      <c r="C1727" s="7" t="s">
        <v>58</v>
      </c>
      <c r="D1727" s="7">
        <v>1144</v>
      </c>
      <c r="E1727" s="7">
        <v>5.0000000000000001E-3</v>
      </c>
      <c r="F1727" s="7">
        <v>5.8540000000000001</v>
      </c>
      <c r="G1727" s="1">
        <v>44866.922384259262</v>
      </c>
    </row>
    <row r="1728" spans="1:7" x14ac:dyDescent="0.25">
      <c r="A1728" s="7" t="s">
        <v>57</v>
      </c>
      <c r="B1728" s="7" t="s">
        <v>23</v>
      </c>
      <c r="C1728" s="7" t="s">
        <v>58</v>
      </c>
      <c r="D1728" s="7">
        <v>1167</v>
      </c>
      <c r="E1728" s="7">
        <v>5.0000000000000001E-3</v>
      </c>
      <c r="F1728" s="7">
        <v>5.2690000000000001</v>
      </c>
      <c r="G1728" s="1">
        <v>44866.890462962961</v>
      </c>
    </row>
    <row r="1729" spans="1:7" x14ac:dyDescent="0.25">
      <c r="A1729" s="7" t="s">
        <v>64</v>
      </c>
      <c r="B1729" s="7" t="s">
        <v>11</v>
      </c>
      <c r="C1729" s="7" t="s">
        <v>58</v>
      </c>
      <c r="D1729" s="7">
        <v>1039</v>
      </c>
      <c r="E1729" s="7">
        <v>2E-3</v>
      </c>
      <c r="F1729" s="7">
        <v>2.3420000000000001</v>
      </c>
      <c r="G1729" s="1">
        <v>44866.794606481482</v>
      </c>
    </row>
    <row r="1730" spans="1:7" x14ac:dyDescent="0.25">
      <c r="A1730" s="7" t="s">
        <v>142</v>
      </c>
      <c r="B1730" s="7" t="s">
        <v>143</v>
      </c>
      <c r="C1730" s="7" t="s">
        <v>137</v>
      </c>
      <c r="D1730" s="7">
        <v>1014</v>
      </c>
      <c r="E1730" s="7">
        <v>1.2E-2</v>
      </c>
      <c r="F1730" s="7">
        <v>14.051</v>
      </c>
      <c r="G1730" s="1">
        <v>44866.700162037036</v>
      </c>
    </row>
    <row r="1731" spans="1:7" x14ac:dyDescent="0.25">
      <c r="A1731" s="7" t="s">
        <v>96</v>
      </c>
      <c r="B1731" s="7" t="s">
        <v>28</v>
      </c>
      <c r="C1731" s="7" t="s">
        <v>58</v>
      </c>
      <c r="D1731" s="7">
        <v>1293</v>
      </c>
      <c r="E1731" s="7">
        <v>4.0000000000000001E-3</v>
      </c>
      <c r="F1731" s="7">
        <v>4.6840000000000002</v>
      </c>
      <c r="G1731" s="1">
        <v>44866.580069444448</v>
      </c>
    </row>
    <row r="1732" spans="1:7" x14ac:dyDescent="0.25">
      <c r="A1732" s="7" t="s">
        <v>88</v>
      </c>
      <c r="B1732" s="7" t="s">
        <v>13</v>
      </c>
      <c r="C1732" s="7" t="s">
        <v>58</v>
      </c>
      <c r="D1732" s="7">
        <v>1211</v>
      </c>
      <c r="E1732" s="7">
        <v>2E-3</v>
      </c>
      <c r="F1732" s="7">
        <v>2.3530000000000002</v>
      </c>
      <c r="G1732" s="1">
        <v>44866.578657407408</v>
      </c>
    </row>
    <row r="1733" spans="1:7" x14ac:dyDescent="0.25">
      <c r="A1733" s="7" t="s">
        <v>68</v>
      </c>
      <c r="B1733" s="7" t="s">
        <v>32</v>
      </c>
      <c r="C1733" s="7" t="s">
        <v>58</v>
      </c>
      <c r="D1733" s="7">
        <v>1105</v>
      </c>
      <c r="E1733" s="7">
        <v>3.0000000000000001E-3</v>
      </c>
      <c r="F1733" s="7">
        <v>2.927</v>
      </c>
      <c r="G1733" s="1">
        <v>44865.995995370373</v>
      </c>
    </row>
    <row r="1734" spans="1:7" x14ac:dyDescent="0.25">
      <c r="A1734" s="7" t="s">
        <v>76</v>
      </c>
      <c r="B1734" s="7" t="s">
        <v>25</v>
      </c>
      <c r="C1734" s="7" t="s">
        <v>58</v>
      </c>
      <c r="D1734" s="7">
        <v>1195</v>
      </c>
      <c r="E1734" s="7">
        <v>2E-3</v>
      </c>
      <c r="F1734" s="7">
        <v>2.2010000000000001</v>
      </c>
      <c r="G1734" s="1">
        <v>44865.872384259259</v>
      </c>
    </row>
    <row r="1735" spans="1:7" x14ac:dyDescent="0.25">
      <c r="A1735" s="7" t="s">
        <v>72</v>
      </c>
      <c r="B1735" s="7" t="s">
        <v>21</v>
      </c>
      <c r="C1735" s="7" t="s">
        <v>58</v>
      </c>
      <c r="D1735" s="7">
        <v>1232</v>
      </c>
      <c r="E1735" s="7">
        <v>2E-3</v>
      </c>
      <c r="F1735" s="7">
        <v>2.4940000000000002</v>
      </c>
      <c r="G1735" s="1">
        <v>44865.836967592593</v>
      </c>
    </row>
    <row r="1736" spans="1:7" x14ac:dyDescent="0.25">
      <c r="A1736" s="7" t="s">
        <v>77</v>
      </c>
      <c r="B1736" s="7" t="s">
        <v>8</v>
      </c>
      <c r="C1736" s="7" t="s">
        <v>58</v>
      </c>
      <c r="D1736" s="7">
        <v>1010</v>
      </c>
      <c r="E1736" s="7">
        <v>3.0000000000000001E-3</v>
      </c>
      <c r="F1736" s="7">
        <v>2.927</v>
      </c>
      <c r="G1736" s="1">
        <v>44864.241828703707</v>
      </c>
    </row>
    <row r="1737" spans="1:7" x14ac:dyDescent="0.25">
      <c r="A1737" s="7" t="s">
        <v>65</v>
      </c>
      <c r="B1737" s="7" t="s">
        <v>16</v>
      </c>
      <c r="C1737" s="7" t="s">
        <v>58</v>
      </c>
      <c r="D1737" s="7">
        <v>1407</v>
      </c>
      <c r="E1737" s="7">
        <v>5.0000000000000001E-3</v>
      </c>
      <c r="F1737" s="7">
        <v>5.7370000000000001</v>
      </c>
      <c r="G1737" s="1">
        <v>44864.030706018515</v>
      </c>
    </row>
    <row r="1738" spans="1:7" x14ac:dyDescent="0.25">
      <c r="A1738" s="7" t="s">
        <v>80</v>
      </c>
      <c r="B1738" s="7" t="s">
        <v>26</v>
      </c>
      <c r="C1738" s="7" t="s">
        <v>58</v>
      </c>
      <c r="D1738" s="7">
        <v>1404</v>
      </c>
      <c r="E1738" s="7">
        <v>5.0000000000000001E-3</v>
      </c>
      <c r="F1738" s="7">
        <v>5.8540000000000001</v>
      </c>
      <c r="G1738" s="1">
        <v>44863.952939814815</v>
      </c>
    </row>
    <row r="1739" spans="1:7" x14ac:dyDescent="0.25">
      <c r="A1739" s="7" t="s">
        <v>57</v>
      </c>
      <c r="B1739" s="7" t="s">
        <v>23</v>
      </c>
      <c r="C1739" s="7" t="s">
        <v>58</v>
      </c>
      <c r="D1739" s="7">
        <v>1153</v>
      </c>
      <c r="E1739" s="7">
        <v>6.0000000000000001E-3</v>
      </c>
      <c r="F1739" s="7">
        <v>6.44</v>
      </c>
      <c r="G1739" s="1">
        <v>44863.915439814817</v>
      </c>
    </row>
    <row r="1740" spans="1:7" x14ac:dyDescent="0.25">
      <c r="A1740" s="7" t="s">
        <v>83</v>
      </c>
      <c r="B1740" s="7" t="s">
        <v>30</v>
      </c>
      <c r="C1740" s="7" t="s">
        <v>58</v>
      </c>
      <c r="D1740" s="7">
        <v>1013</v>
      </c>
      <c r="E1740" s="7">
        <v>2E-3</v>
      </c>
      <c r="F1740" s="7">
        <v>2.2250000000000001</v>
      </c>
      <c r="G1740" s="1">
        <v>44863.804340277777</v>
      </c>
    </row>
    <row r="1741" spans="1:7" x14ac:dyDescent="0.25">
      <c r="A1741" s="7" t="s">
        <v>66</v>
      </c>
      <c r="B1741" s="7" t="s">
        <v>12</v>
      </c>
      <c r="C1741" s="7" t="s">
        <v>58</v>
      </c>
      <c r="D1741" s="7">
        <v>1336</v>
      </c>
      <c r="E1741" s="7">
        <v>2E-3</v>
      </c>
      <c r="F1741" s="7">
        <v>2.6930000000000001</v>
      </c>
      <c r="G1741" s="1">
        <v>44862.814733796295</v>
      </c>
    </row>
    <row r="1742" spans="1:7" x14ac:dyDescent="0.25">
      <c r="A1742" s="7" t="s">
        <v>68</v>
      </c>
      <c r="B1742" s="7" t="s">
        <v>32</v>
      </c>
      <c r="C1742" s="7" t="s">
        <v>58</v>
      </c>
      <c r="D1742" s="7">
        <v>1414</v>
      </c>
      <c r="E1742" s="7">
        <v>3.0000000000000001E-3</v>
      </c>
      <c r="F1742" s="7">
        <v>3.5129999999999999</v>
      </c>
      <c r="G1742" s="1">
        <v>44862.530659722222</v>
      </c>
    </row>
    <row r="1743" spans="1:7" x14ac:dyDescent="0.25">
      <c r="A1743" s="7" t="s">
        <v>96</v>
      </c>
      <c r="B1743" s="7" t="s">
        <v>28</v>
      </c>
      <c r="C1743" s="7" t="s">
        <v>58</v>
      </c>
      <c r="D1743" s="7">
        <v>1381</v>
      </c>
      <c r="E1743" s="7">
        <v>5.0000000000000001E-3</v>
      </c>
      <c r="F1743" s="7">
        <v>5.8540000000000001</v>
      </c>
      <c r="G1743" s="1">
        <v>44862.047395833331</v>
      </c>
    </row>
    <row r="1744" spans="1:7" x14ac:dyDescent="0.25">
      <c r="A1744" s="7" t="s">
        <v>80</v>
      </c>
      <c r="B1744" s="7" t="s">
        <v>26</v>
      </c>
      <c r="C1744" s="7" t="s">
        <v>58</v>
      </c>
      <c r="D1744" s="7">
        <v>1378</v>
      </c>
      <c r="E1744" s="7">
        <v>5.0000000000000001E-3</v>
      </c>
      <c r="F1744" s="7">
        <v>5.2690000000000001</v>
      </c>
      <c r="G1744" s="1">
        <v>44861.783530092594</v>
      </c>
    </row>
    <row r="1745" spans="1:7" x14ac:dyDescent="0.25">
      <c r="A1745" s="7" t="s">
        <v>84</v>
      </c>
      <c r="B1745" s="7" t="s">
        <v>85</v>
      </c>
      <c r="C1745" s="7" t="s">
        <v>58</v>
      </c>
      <c r="D1745" s="7">
        <v>1427</v>
      </c>
      <c r="E1745" s="7">
        <v>5.0000000000000001E-3</v>
      </c>
      <c r="F1745" s="7">
        <v>5.8540000000000001</v>
      </c>
      <c r="G1745" s="1">
        <v>44861.768229166664</v>
      </c>
    </row>
    <row r="1746" spans="1:7" x14ac:dyDescent="0.25">
      <c r="A1746" s="7" t="s">
        <v>63</v>
      </c>
      <c r="B1746" s="7" t="s">
        <v>33</v>
      </c>
      <c r="C1746" s="7" t="s">
        <v>58</v>
      </c>
      <c r="D1746" s="7">
        <v>1258</v>
      </c>
      <c r="E1746" s="7">
        <v>4.0000000000000001E-3</v>
      </c>
      <c r="F1746" s="7">
        <v>4.6840000000000002</v>
      </c>
      <c r="G1746" s="1">
        <v>44861.702245370368</v>
      </c>
    </row>
    <row r="1747" spans="1:7" x14ac:dyDescent="0.25">
      <c r="A1747" s="7" t="s">
        <v>86</v>
      </c>
      <c r="B1747" s="7" t="s">
        <v>7</v>
      </c>
      <c r="C1747" s="7" t="s">
        <v>58</v>
      </c>
      <c r="D1747" s="7">
        <v>1376</v>
      </c>
      <c r="E1747" s="7">
        <v>2E-3</v>
      </c>
      <c r="F1747" s="7">
        <v>2.3420000000000001</v>
      </c>
      <c r="G1747" s="1">
        <v>44861.095995370371</v>
      </c>
    </row>
    <row r="1748" spans="1:7" x14ac:dyDescent="0.25">
      <c r="A1748" s="7" t="s">
        <v>71</v>
      </c>
      <c r="B1748" s="7" t="s">
        <v>18</v>
      </c>
      <c r="C1748" s="7" t="s">
        <v>58</v>
      </c>
      <c r="D1748" s="7">
        <v>1364</v>
      </c>
      <c r="E1748" s="7">
        <v>2E-3</v>
      </c>
      <c r="F1748" s="7">
        <v>2.3420000000000001</v>
      </c>
      <c r="G1748" s="1">
        <v>44860.359884259262</v>
      </c>
    </row>
    <row r="1749" spans="1:7" x14ac:dyDescent="0.25">
      <c r="A1749" s="7" t="s">
        <v>75</v>
      </c>
      <c r="B1749" s="7" t="s">
        <v>19</v>
      </c>
      <c r="C1749" s="7" t="s">
        <v>58</v>
      </c>
      <c r="D1749" s="7">
        <v>1379</v>
      </c>
      <c r="E1749" s="7">
        <v>5.0000000000000001E-3</v>
      </c>
      <c r="F1749" s="7">
        <v>5.5030000000000001</v>
      </c>
      <c r="G1749" s="1">
        <v>44859.946689814817</v>
      </c>
    </row>
    <row r="1750" spans="1:7" x14ac:dyDescent="0.25">
      <c r="A1750" s="7" t="s">
        <v>57</v>
      </c>
      <c r="B1750" s="7" t="s">
        <v>23</v>
      </c>
      <c r="C1750" s="7" t="s">
        <v>58</v>
      </c>
      <c r="D1750" s="7">
        <v>1335</v>
      </c>
      <c r="E1750" s="7">
        <v>3.0000000000000001E-3</v>
      </c>
      <c r="F1750" s="7">
        <v>3.5129999999999999</v>
      </c>
      <c r="G1750" s="1">
        <v>44859.753645833334</v>
      </c>
    </row>
    <row r="1751" spans="1:7" x14ac:dyDescent="0.25">
      <c r="A1751" s="7" t="s">
        <v>65</v>
      </c>
      <c r="B1751" s="7" t="s">
        <v>16</v>
      </c>
      <c r="C1751" s="7" t="s">
        <v>58</v>
      </c>
      <c r="D1751" s="7">
        <v>1407</v>
      </c>
      <c r="E1751" s="7">
        <v>4.0000000000000001E-3</v>
      </c>
      <c r="F1751" s="7">
        <v>4.2149999999999999</v>
      </c>
      <c r="G1751" s="1">
        <v>44859.746689814812</v>
      </c>
    </row>
    <row r="1752" spans="1:7" x14ac:dyDescent="0.25">
      <c r="A1752" s="7" t="s">
        <v>76</v>
      </c>
      <c r="B1752" s="7" t="s">
        <v>25</v>
      </c>
      <c r="C1752" s="7" t="s">
        <v>58</v>
      </c>
      <c r="D1752" s="7">
        <v>1046</v>
      </c>
      <c r="E1752" s="7">
        <v>2E-3</v>
      </c>
      <c r="F1752" s="7">
        <v>2.81</v>
      </c>
      <c r="G1752" s="1">
        <v>44858.982106481482</v>
      </c>
    </row>
    <row r="1753" spans="1:7" x14ac:dyDescent="0.25">
      <c r="A1753" s="7" t="s">
        <v>74</v>
      </c>
      <c r="B1753" s="7" t="s">
        <v>29</v>
      </c>
      <c r="C1753" s="7" t="s">
        <v>58</v>
      </c>
      <c r="D1753" s="7">
        <v>1009</v>
      </c>
      <c r="E1753" s="7">
        <v>1E-3</v>
      </c>
      <c r="F1753" s="7">
        <v>1.698</v>
      </c>
      <c r="G1753" s="1">
        <v>44858.514675925922</v>
      </c>
    </row>
    <row r="1754" spans="1:7" x14ac:dyDescent="0.25">
      <c r="A1754" s="7" t="s">
        <v>84</v>
      </c>
      <c r="B1754" s="7" t="s">
        <v>85</v>
      </c>
      <c r="C1754" s="7" t="s">
        <v>58</v>
      </c>
      <c r="D1754" s="7">
        <v>1055</v>
      </c>
      <c r="E1754" s="7">
        <v>6.0000000000000001E-3</v>
      </c>
      <c r="F1754" s="7">
        <v>6.44</v>
      </c>
      <c r="G1754" s="1">
        <v>44857.950162037036</v>
      </c>
    </row>
    <row r="1755" spans="1:7" x14ac:dyDescent="0.25">
      <c r="A1755" s="7" t="s">
        <v>84</v>
      </c>
      <c r="B1755" s="7" t="s">
        <v>85</v>
      </c>
      <c r="C1755" s="7" t="s">
        <v>58</v>
      </c>
      <c r="D1755" s="7">
        <v>1186</v>
      </c>
      <c r="E1755" s="7">
        <v>4.0000000000000001E-3</v>
      </c>
      <c r="F1755" s="7">
        <v>4.6840000000000002</v>
      </c>
      <c r="G1755" s="1">
        <v>44857.894606481481</v>
      </c>
    </row>
    <row r="1756" spans="1:7" x14ac:dyDescent="0.25">
      <c r="A1756" s="7" t="s">
        <v>74</v>
      </c>
      <c r="B1756" s="7" t="s">
        <v>29</v>
      </c>
      <c r="C1756" s="7" t="s">
        <v>58</v>
      </c>
      <c r="D1756" s="7">
        <v>1367</v>
      </c>
      <c r="E1756" s="7">
        <v>2E-3</v>
      </c>
      <c r="F1756" s="7">
        <v>2.5640000000000001</v>
      </c>
      <c r="G1756" s="1">
        <v>44857.812615740739</v>
      </c>
    </row>
    <row r="1757" spans="1:7" x14ac:dyDescent="0.25">
      <c r="A1757" s="7" t="s">
        <v>63</v>
      </c>
      <c r="B1757" s="7" t="s">
        <v>33</v>
      </c>
      <c r="C1757" s="7" t="s">
        <v>58</v>
      </c>
      <c r="D1757" s="7">
        <v>1390</v>
      </c>
      <c r="E1757" s="7">
        <v>4.0000000000000001E-3</v>
      </c>
      <c r="F1757" s="7">
        <v>4.6840000000000002</v>
      </c>
      <c r="G1757" s="1">
        <v>44857.708518518521</v>
      </c>
    </row>
    <row r="1758" spans="1:7" x14ac:dyDescent="0.25">
      <c r="A1758" s="7" t="s">
        <v>73</v>
      </c>
      <c r="B1758" s="7" t="s">
        <v>14</v>
      </c>
      <c r="C1758" s="7" t="s">
        <v>58</v>
      </c>
      <c r="D1758" s="7">
        <v>1172</v>
      </c>
      <c r="E1758" s="7">
        <v>4.0000000000000001E-3</v>
      </c>
      <c r="F1758" s="7">
        <v>5.14</v>
      </c>
      <c r="G1758" s="1">
        <v>44856.762673611112</v>
      </c>
    </row>
    <row r="1759" spans="1:7" x14ac:dyDescent="0.25">
      <c r="A1759" s="7" t="s">
        <v>90</v>
      </c>
      <c r="B1759" s="7" t="s">
        <v>10</v>
      </c>
      <c r="C1759" s="7" t="s">
        <v>58</v>
      </c>
      <c r="D1759" s="7">
        <v>1011</v>
      </c>
      <c r="E1759" s="7">
        <v>2E-3</v>
      </c>
      <c r="F1759" s="7">
        <v>2.3420000000000001</v>
      </c>
      <c r="G1759" s="1">
        <v>44856.497384259259</v>
      </c>
    </row>
    <row r="1760" spans="1:7" x14ac:dyDescent="0.25">
      <c r="A1760" s="7" t="s">
        <v>100</v>
      </c>
      <c r="B1760" s="7" t="s">
        <v>31</v>
      </c>
      <c r="C1760" s="7" t="s">
        <v>58</v>
      </c>
      <c r="D1760" s="7">
        <v>1009</v>
      </c>
      <c r="E1760" s="7">
        <v>2E-3</v>
      </c>
      <c r="F1760" s="7">
        <v>1.873</v>
      </c>
      <c r="G1760" s="1">
        <v>44856.495289351849</v>
      </c>
    </row>
    <row r="1761" spans="1:7" x14ac:dyDescent="0.25">
      <c r="A1761" s="7" t="s">
        <v>90</v>
      </c>
      <c r="B1761" s="7" t="s">
        <v>10</v>
      </c>
      <c r="C1761" s="7" t="s">
        <v>58</v>
      </c>
      <c r="D1761" s="7">
        <v>1016</v>
      </c>
      <c r="E1761" s="7">
        <v>2E-3</v>
      </c>
      <c r="F1761" s="7">
        <v>2.4590000000000001</v>
      </c>
      <c r="G1761" s="1">
        <v>44855.984178240738</v>
      </c>
    </row>
    <row r="1762" spans="1:7" x14ac:dyDescent="0.25">
      <c r="A1762" s="7" t="s">
        <v>71</v>
      </c>
      <c r="B1762" s="7" t="s">
        <v>18</v>
      </c>
      <c r="C1762" s="7" t="s">
        <v>58</v>
      </c>
      <c r="D1762" s="7">
        <v>1243</v>
      </c>
      <c r="E1762" s="7">
        <v>2E-3</v>
      </c>
      <c r="F1762" s="7">
        <v>2.3420000000000001</v>
      </c>
      <c r="G1762" s="1">
        <v>44855.228634259256</v>
      </c>
    </row>
    <row r="1763" spans="1:7" x14ac:dyDescent="0.25">
      <c r="A1763" s="7" t="s">
        <v>68</v>
      </c>
      <c r="B1763" s="7" t="s">
        <v>32</v>
      </c>
      <c r="C1763" s="7" t="s">
        <v>58</v>
      </c>
      <c r="D1763" s="7">
        <v>1144</v>
      </c>
      <c r="E1763" s="7">
        <v>4.0000000000000001E-3</v>
      </c>
      <c r="F1763" s="7">
        <v>4.625</v>
      </c>
      <c r="G1763" s="1">
        <v>44853.637662037036</v>
      </c>
    </row>
    <row r="1764" spans="1:7" x14ac:dyDescent="0.25">
      <c r="A1764" s="7" t="s">
        <v>73</v>
      </c>
      <c r="B1764" s="7" t="s">
        <v>14</v>
      </c>
      <c r="C1764" s="7" t="s">
        <v>58</v>
      </c>
      <c r="D1764" s="7">
        <v>1107</v>
      </c>
      <c r="E1764" s="7">
        <v>7.0000000000000001E-3</v>
      </c>
      <c r="F1764" s="7">
        <v>8.1959999999999997</v>
      </c>
      <c r="G1764" s="1">
        <v>44852.704328703701</v>
      </c>
    </row>
    <row r="1765" spans="1:7" x14ac:dyDescent="0.25">
      <c r="A1765" s="7" t="s">
        <v>86</v>
      </c>
      <c r="B1765" s="7" t="s">
        <v>7</v>
      </c>
      <c r="C1765" s="7" t="s">
        <v>58</v>
      </c>
      <c r="D1765" s="7">
        <v>1069</v>
      </c>
      <c r="E1765" s="7">
        <v>3.0000000000000001E-3</v>
      </c>
      <c r="F1765" s="7">
        <v>3.5129999999999999</v>
      </c>
      <c r="G1765" s="1">
        <v>44852.437650462962</v>
      </c>
    </row>
    <row r="1766" spans="1:7" x14ac:dyDescent="0.25">
      <c r="A1766" s="7" t="s">
        <v>61</v>
      </c>
      <c r="B1766" s="7" t="s">
        <v>22</v>
      </c>
      <c r="C1766" s="7" t="s">
        <v>58</v>
      </c>
      <c r="D1766" s="7">
        <v>1302</v>
      </c>
      <c r="E1766" s="7">
        <v>3.0000000000000001E-3</v>
      </c>
      <c r="F1766" s="7">
        <v>3.5129999999999999</v>
      </c>
      <c r="G1766" s="1">
        <v>44851.937662037039</v>
      </c>
    </row>
    <row r="1767" spans="1:7" x14ac:dyDescent="0.25">
      <c r="A1767" s="7" t="s">
        <v>63</v>
      </c>
      <c r="B1767" s="7" t="s">
        <v>33</v>
      </c>
      <c r="C1767" s="7" t="s">
        <v>58</v>
      </c>
      <c r="D1767" s="7">
        <v>1249</v>
      </c>
      <c r="E1767" s="7">
        <v>4.0000000000000001E-3</v>
      </c>
      <c r="F1767" s="7">
        <v>5.1520000000000001</v>
      </c>
      <c r="G1767" s="1">
        <v>44851.930717592593</v>
      </c>
    </row>
    <row r="1768" spans="1:7" x14ac:dyDescent="0.25">
      <c r="A1768" s="7" t="s">
        <v>78</v>
      </c>
      <c r="B1768" s="7" t="s">
        <v>17</v>
      </c>
      <c r="C1768" s="7" t="s">
        <v>58</v>
      </c>
      <c r="D1768" s="7">
        <v>1093</v>
      </c>
      <c r="E1768" s="7">
        <v>3.0000000000000001E-3</v>
      </c>
      <c r="F1768" s="7">
        <v>3.5129999999999999</v>
      </c>
      <c r="G1768" s="1">
        <v>44851.500856481478</v>
      </c>
    </row>
    <row r="1769" spans="1:7" x14ac:dyDescent="0.25">
      <c r="A1769" s="7" t="s">
        <v>83</v>
      </c>
      <c r="B1769" s="7" t="s">
        <v>30</v>
      </c>
      <c r="C1769" s="7" t="s">
        <v>58</v>
      </c>
      <c r="D1769" s="7">
        <v>1227</v>
      </c>
      <c r="E1769" s="7">
        <v>3.0000000000000001E-3</v>
      </c>
      <c r="F1769" s="7">
        <v>3.63</v>
      </c>
      <c r="G1769" s="1">
        <v>44851.497384259259</v>
      </c>
    </row>
    <row r="1770" spans="1:7" x14ac:dyDescent="0.25">
      <c r="A1770" s="7" t="s">
        <v>68</v>
      </c>
      <c r="B1770" s="7" t="s">
        <v>32</v>
      </c>
      <c r="C1770" s="7" t="s">
        <v>58</v>
      </c>
      <c r="D1770" s="7">
        <v>1278</v>
      </c>
      <c r="E1770" s="7">
        <v>3.0000000000000001E-3</v>
      </c>
      <c r="F1770" s="7">
        <v>3.9809999999999999</v>
      </c>
      <c r="G1770" s="1">
        <v>44851.483495370368</v>
      </c>
    </row>
    <row r="1771" spans="1:7" x14ac:dyDescent="0.25">
      <c r="A1771" s="7" t="s">
        <v>76</v>
      </c>
      <c r="B1771" s="7" t="s">
        <v>25</v>
      </c>
      <c r="C1771" s="7" t="s">
        <v>58</v>
      </c>
      <c r="D1771" s="7">
        <v>1151</v>
      </c>
      <c r="E1771" s="7">
        <v>4.0000000000000001E-3</v>
      </c>
      <c r="F1771" s="7">
        <v>4.6840000000000002</v>
      </c>
      <c r="G1771" s="1">
        <v>44850.968206018515</v>
      </c>
    </row>
    <row r="1772" spans="1:7" x14ac:dyDescent="0.25">
      <c r="A1772" s="7" t="s">
        <v>74</v>
      </c>
      <c r="B1772" s="7" t="s">
        <v>29</v>
      </c>
      <c r="C1772" s="7" t="s">
        <v>58</v>
      </c>
      <c r="D1772" s="7">
        <v>1227</v>
      </c>
      <c r="E1772" s="7">
        <v>2E-3</v>
      </c>
      <c r="F1772" s="7">
        <v>1.9910000000000001</v>
      </c>
      <c r="G1772" s="1">
        <v>44850.953622685185</v>
      </c>
    </row>
    <row r="1773" spans="1:7" x14ac:dyDescent="0.25">
      <c r="A1773" s="7" t="s">
        <v>80</v>
      </c>
      <c r="B1773" s="7" t="s">
        <v>26</v>
      </c>
      <c r="C1773" s="7" t="s">
        <v>58</v>
      </c>
      <c r="D1773" s="7">
        <v>1334</v>
      </c>
      <c r="E1773" s="7">
        <v>6.0000000000000001E-3</v>
      </c>
      <c r="F1773" s="7">
        <v>7.3769999999999998</v>
      </c>
      <c r="G1773" s="1">
        <v>44850.818912037037</v>
      </c>
    </row>
    <row r="1774" spans="1:7" x14ac:dyDescent="0.25">
      <c r="A1774" s="7" t="s">
        <v>76</v>
      </c>
      <c r="B1774" s="7" t="s">
        <v>25</v>
      </c>
      <c r="C1774" s="7" t="s">
        <v>58</v>
      </c>
      <c r="D1774" s="7">
        <v>1150</v>
      </c>
      <c r="E1774" s="7">
        <v>4.0000000000000001E-3</v>
      </c>
      <c r="F1774" s="7">
        <v>4.6840000000000002</v>
      </c>
      <c r="G1774" s="1">
        <v>44850.661273148151</v>
      </c>
    </row>
    <row r="1775" spans="1:7" x14ac:dyDescent="0.25">
      <c r="A1775" s="7" t="s">
        <v>74</v>
      </c>
      <c r="B1775" s="7" t="s">
        <v>29</v>
      </c>
      <c r="C1775" s="7" t="s">
        <v>58</v>
      </c>
      <c r="D1775" s="7">
        <v>1423</v>
      </c>
      <c r="E1775" s="7">
        <v>2E-3</v>
      </c>
      <c r="F1775" s="7">
        <v>2.2599999999999998</v>
      </c>
      <c r="G1775" s="1">
        <v>44850.561967592592</v>
      </c>
    </row>
    <row r="1776" spans="1:7" x14ac:dyDescent="0.25">
      <c r="A1776" s="7" t="s">
        <v>57</v>
      </c>
      <c r="B1776" s="7" t="s">
        <v>23</v>
      </c>
      <c r="C1776" s="7" t="s">
        <v>58</v>
      </c>
      <c r="D1776" s="7">
        <v>1044</v>
      </c>
      <c r="E1776" s="7">
        <v>8.0000000000000002E-3</v>
      </c>
      <c r="F1776" s="7">
        <v>9.3670000000000009</v>
      </c>
      <c r="G1776" s="1">
        <v>44850.402245370373</v>
      </c>
    </row>
    <row r="1777" spans="1:7" x14ac:dyDescent="0.25">
      <c r="A1777" s="7" t="s">
        <v>66</v>
      </c>
      <c r="B1777" s="7" t="s">
        <v>12</v>
      </c>
      <c r="C1777" s="7" t="s">
        <v>58</v>
      </c>
      <c r="D1777" s="7">
        <v>1133</v>
      </c>
      <c r="E1777" s="7">
        <v>3.0000000000000001E-3</v>
      </c>
      <c r="F1777" s="7">
        <v>3.5129999999999999</v>
      </c>
      <c r="G1777" s="1">
        <v>44849.978634259256</v>
      </c>
    </row>
    <row r="1778" spans="1:7" x14ac:dyDescent="0.25">
      <c r="A1778" s="7" t="s">
        <v>84</v>
      </c>
      <c r="B1778" s="7" t="s">
        <v>85</v>
      </c>
      <c r="C1778" s="7" t="s">
        <v>58</v>
      </c>
      <c r="D1778" s="7">
        <v>1144</v>
      </c>
      <c r="E1778" s="7">
        <v>6.0000000000000001E-3</v>
      </c>
      <c r="F1778" s="7">
        <v>6.9080000000000004</v>
      </c>
      <c r="G1778" s="1">
        <v>44848.944606481484</v>
      </c>
    </row>
    <row r="1779" spans="1:7" x14ac:dyDescent="0.25">
      <c r="A1779" s="7" t="s">
        <v>75</v>
      </c>
      <c r="B1779" s="7" t="s">
        <v>19</v>
      </c>
      <c r="C1779" s="7" t="s">
        <v>58</v>
      </c>
      <c r="D1779" s="7">
        <v>1068</v>
      </c>
      <c r="E1779" s="7">
        <v>8.0000000000000002E-3</v>
      </c>
      <c r="F1779" s="7">
        <v>9.3670000000000009</v>
      </c>
      <c r="G1779" s="1">
        <v>44848.699467592596</v>
      </c>
    </row>
    <row r="1780" spans="1:7" x14ac:dyDescent="0.25">
      <c r="A1780" s="7" t="s">
        <v>97</v>
      </c>
      <c r="B1780" s="7" t="s">
        <v>24</v>
      </c>
      <c r="C1780" s="7" t="s">
        <v>58</v>
      </c>
      <c r="D1780" s="7">
        <v>1399</v>
      </c>
      <c r="E1780" s="7">
        <v>2E-3</v>
      </c>
      <c r="F1780" s="7">
        <v>2.3420000000000001</v>
      </c>
      <c r="G1780" s="1">
        <v>44848.646689814814</v>
      </c>
    </row>
    <row r="1781" spans="1:7" x14ac:dyDescent="0.25">
      <c r="A1781" s="7" t="s">
        <v>75</v>
      </c>
      <c r="B1781" s="7" t="s">
        <v>19</v>
      </c>
      <c r="C1781" s="7" t="s">
        <v>58</v>
      </c>
      <c r="D1781" s="7">
        <v>1333</v>
      </c>
      <c r="E1781" s="7">
        <v>6.0000000000000001E-3</v>
      </c>
      <c r="F1781" s="7">
        <v>7.26</v>
      </c>
      <c r="G1781" s="1">
        <v>44848.595289351855</v>
      </c>
    </row>
    <row r="1782" spans="1:7" x14ac:dyDescent="0.25">
      <c r="A1782" s="7" t="s">
        <v>90</v>
      </c>
      <c r="B1782" s="7" t="s">
        <v>10</v>
      </c>
      <c r="C1782" s="7" t="s">
        <v>58</v>
      </c>
      <c r="D1782" s="7">
        <v>1379</v>
      </c>
      <c r="E1782" s="7">
        <v>2E-3</v>
      </c>
      <c r="F1782" s="7">
        <v>2.2250000000000001</v>
      </c>
      <c r="G1782" s="1">
        <v>44847.569606481484</v>
      </c>
    </row>
    <row r="1783" spans="1:7" x14ac:dyDescent="0.25">
      <c r="A1783" s="7" t="s">
        <v>61</v>
      </c>
      <c r="B1783" s="7" t="s">
        <v>22</v>
      </c>
      <c r="C1783" s="7" t="s">
        <v>58</v>
      </c>
      <c r="D1783" s="7">
        <v>1334</v>
      </c>
      <c r="E1783" s="7">
        <v>2E-3</v>
      </c>
      <c r="F1783" s="7">
        <v>2.1080000000000001</v>
      </c>
      <c r="G1783" s="1">
        <v>44847.553622685184</v>
      </c>
    </row>
    <row r="1784" spans="1:7" x14ac:dyDescent="0.25">
      <c r="A1784" s="7" t="s">
        <v>68</v>
      </c>
      <c r="B1784" s="7" t="s">
        <v>32</v>
      </c>
      <c r="C1784" s="7" t="s">
        <v>58</v>
      </c>
      <c r="D1784" s="7">
        <v>1078</v>
      </c>
      <c r="E1784" s="7">
        <v>5.0000000000000001E-3</v>
      </c>
      <c r="F1784" s="7">
        <v>6.1349999999999998</v>
      </c>
      <c r="G1784" s="1">
        <v>44847.44390046296</v>
      </c>
    </row>
    <row r="1785" spans="1:7" x14ac:dyDescent="0.25">
      <c r="A1785" s="7" t="s">
        <v>78</v>
      </c>
      <c r="B1785" s="7" t="s">
        <v>17</v>
      </c>
      <c r="C1785" s="7" t="s">
        <v>58</v>
      </c>
      <c r="D1785" s="7">
        <v>1168</v>
      </c>
      <c r="E1785" s="7">
        <v>2E-3</v>
      </c>
      <c r="F1785" s="7">
        <v>2.6419999999999999</v>
      </c>
      <c r="G1785" s="1">
        <v>44846.030717592592</v>
      </c>
    </row>
    <row r="1786" spans="1:7" x14ac:dyDescent="0.25">
      <c r="A1786" s="7" t="s">
        <v>65</v>
      </c>
      <c r="B1786" s="7" t="s">
        <v>16</v>
      </c>
      <c r="C1786" s="7" t="s">
        <v>58</v>
      </c>
      <c r="D1786" s="7">
        <v>1480</v>
      </c>
      <c r="E1786" s="7">
        <v>7.0000000000000001E-3</v>
      </c>
      <c r="F1786" s="7">
        <v>8.1959999999999997</v>
      </c>
      <c r="G1786" s="1">
        <v>44845.920995370368</v>
      </c>
    </row>
    <row r="1787" spans="1:7" x14ac:dyDescent="0.25">
      <c r="A1787" s="7" t="s">
        <v>57</v>
      </c>
      <c r="B1787" s="7" t="s">
        <v>23</v>
      </c>
      <c r="C1787" s="7" t="s">
        <v>58</v>
      </c>
      <c r="D1787" s="7">
        <v>1097</v>
      </c>
      <c r="E1787" s="7">
        <v>6.0000000000000001E-3</v>
      </c>
      <c r="F1787" s="7">
        <v>6.6040000000000001</v>
      </c>
      <c r="G1787" s="1">
        <v>44845.757094907407</v>
      </c>
    </row>
    <row r="1788" spans="1:7" x14ac:dyDescent="0.25">
      <c r="A1788" s="7" t="s">
        <v>73</v>
      </c>
      <c r="B1788" s="7" t="s">
        <v>14</v>
      </c>
      <c r="C1788" s="7" t="s">
        <v>58</v>
      </c>
      <c r="D1788" s="7">
        <v>1121</v>
      </c>
      <c r="E1788" s="7">
        <v>6.0000000000000001E-3</v>
      </c>
      <c r="F1788" s="7">
        <v>7.0250000000000004</v>
      </c>
      <c r="G1788" s="1">
        <v>44845.364733796298</v>
      </c>
    </row>
    <row r="1789" spans="1:7" x14ac:dyDescent="0.25">
      <c r="A1789" s="7" t="s">
        <v>75</v>
      </c>
      <c r="B1789" s="7" t="s">
        <v>19</v>
      </c>
      <c r="C1789" s="7" t="s">
        <v>58</v>
      </c>
      <c r="D1789" s="7">
        <v>1276</v>
      </c>
      <c r="E1789" s="7">
        <v>7.0000000000000001E-3</v>
      </c>
      <c r="F1789" s="7">
        <v>8.43</v>
      </c>
      <c r="G1789" s="1">
        <v>44845.291122685187</v>
      </c>
    </row>
    <row r="1790" spans="1:7" x14ac:dyDescent="0.25">
      <c r="A1790" s="7" t="s">
        <v>65</v>
      </c>
      <c r="B1790" s="7" t="s">
        <v>16</v>
      </c>
      <c r="C1790" s="7" t="s">
        <v>58</v>
      </c>
      <c r="D1790" s="7">
        <v>1179</v>
      </c>
      <c r="E1790" s="7">
        <v>7.0000000000000001E-3</v>
      </c>
      <c r="F1790" s="7">
        <v>7.81</v>
      </c>
      <c r="G1790" s="1">
        <v>44844.96266203704</v>
      </c>
    </row>
    <row r="1791" spans="1:7" x14ac:dyDescent="0.25">
      <c r="A1791" s="7" t="s">
        <v>78</v>
      </c>
      <c r="B1791" s="7" t="s">
        <v>17</v>
      </c>
      <c r="C1791" s="7" t="s">
        <v>58</v>
      </c>
      <c r="D1791" s="7">
        <v>1441</v>
      </c>
      <c r="E1791" s="7">
        <v>3.0000000000000001E-3</v>
      </c>
      <c r="F1791" s="7">
        <v>3.0209999999999999</v>
      </c>
      <c r="G1791" s="1">
        <v>44844.766840277778</v>
      </c>
    </row>
    <row r="1792" spans="1:7" x14ac:dyDescent="0.25">
      <c r="A1792" s="7" t="s">
        <v>90</v>
      </c>
      <c r="B1792" s="7" t="s">
        <v>10</v>
      </c>
      <c r="C1792" s="7" t="s">
        <v>58</v>
      </c>
      <c r="D1792" s="7">
        <v>1017</v>
      </c>
      <c r="E1792" s="7">
        <v>2E-3</v>
      </c>
      <c r="F1792" s="7">
        <v>2.5760000000000001</v>
      </c>
      <c r="G1792" s="1">
        <v>44844.763368055559</v>
      </c>
    </row>
    <row r="1793" spans="1:7" x14ac:dyDescent="0.25">
      <c r="A1793" s="7" t="s">
        <v>96</v>
      </c>
      <c r="B1793" s="7" t="s">
        <v>28</v>
      </c>
      <c r="C1793" s="7" t="s">
        <v>58</v>
      </c>
      <c r="D1793" s="7">
        <v>1032</v>
      </c>
      <c r="E1793" s="7">
        <v>7.0000000000000001E-3</v>
      </c>
      <c r="F1793" s="7">
        <v>7.7279999999999998</v>
      </c>
      <c r="G1793" s="1">
        <v>44844.699467592596</v>
      </c>
    </row>
    <row r="1794" spans="1:7" x14ac:dyDescent="0.25">
      <c r="A1794" s="7" t="s">
        <v>100</v>
      </c>
      <c r="B1794" s="7" t="s">
        <v>31</v>
      </c>
      <c r="C1794" s="7" t="s">
        <v>58</v>
      </c>
      <c r="D1794" s="7">
        <v>1116</v>
      </c>
      <c r="E1794" s="7">
        <v>2E-3</v>
      </c>
      <c r="F1794" s="7">
        <v>2.5760000000000001</v>
      </c>
      <c r="G1794" s="1">
        <v>44844.544606481482</v>
      </c>
    </row>
    <row r="1795" spans="1:7" x14ac:dyDescent="0.25">
      <c r="A1795" s="7" t="s">
        <v>74</v>
      </c>
      <c r="B1795" s="7" t="s">
        <v>29</v>
      </c>
      <c r="C1795" s="7" t="s">
        <v>58</v>
      </c>
      <c r="D1795" s="7">
        <v>1012</v>
      </c>
      <c r="E1795" s="7">
        <v>2E-3</v>
      </c>
      <c r="F1795" s="7">
        <v>2.2250000000000001</v>
      </c>
      <c r="G1795" s="1">
        <v>44844.543912037036</v>
      </c>
    </row>
    <row r="1796" spans="1:7" x14ac:dyDescent="0.25">
      <c r="A1796" s="7" t="s">
        <v>80</v>
      </c>
      <c r="B1796" s="7" t="s">
        <v>26</v>
      </c>
      <c r="C1796" s="7" t="s">
        <v>58</v>
      </c>
      <c r="D1796" s="7">
        <v>1363</v>
      </c>
      <c r="E1796" s="7">
        <v>5.0000000000000001E-3</v>
      </c>
      <c r="F1796" s="7">
        <v>5.8540000000000001</v>
      </c>
      <c r="G1796" s="1">
        <v>44844.38140046296</v>
      </c>
    </row>
    <row r="1797" spans="1:7" x14ac:dyDescent="0.25">
      <c r="A1797" s="7" t="s">
        <v>96</v>
      </c>
      <c r="B1797" s="7" t="s">
        <v>28</v>
      </c>
      <c r="C1797" s="7" t="s">
        <v>58</v>
      </c>
      <c r="D1797" s="7">
        <v>1183</v>
      </c>
      <c r="E1797" s="7">
        <v>6.0000000000000001E-3</v>
      </c>
      <c r="F1797" s="7">
        <v>7.0250000000000004</v>
      </c>
      <c r="G1797" s="1">
        <v>44843.971678240741</v>
      </c>
    </row>
    <row r="1798" spans="1:7" x14ac:dyDescent="0.25">
      <c r="A1798" s="7" t="s">
        <v>59</v>
      </c>
      <c r="B1798" s="7" t="s">
        <v>15</v>
      </c>
      <c r="C1798" s="7" t="s">
        <v>58</v>
      </c>
      <c r="D1798" s="7">
        <v>1294</v>
      </c>
      <c r="E1798" s="7">
        <v>3.0000000000000001E-3</v>
      </c>
      <c r="F1798" s="7">
        <v>3.044</v>
      </c>
      <c r="G1798" s="1">
        <v>44843.600844907407</v>
      </c>
    </row>
    <row r="1799" spans="1:7" x14ac:dyDescent="0.25">
      <c r="A1799" s="7" t="s">
        <v>57</v>
      </c>
      <c r="B1799" s="7" t="s">
        <v>23</v>
      </c>
      <c r="C1799" s="7" t="s">
        <v>58</v>
      </c>
      <c r="D1799" s="7">
        <v>1122</v>
      </c>
      <c r="E1799" s="7">
        <v>6.0000000000000001E-3</v>
      </c>
      <c r="F1799" s="7">
        <v>6.9080000000000004</v>
      </c>
      <c r="G1799" s="1">
        <v>44843.041817129626</v>
      </c>
    </row>
    <row r="1800" spans="1:7" x14ac:dyDescent="0.25">
      <c r="A1800" s="7" t="s">
        <v>86</v>
      </c>
      <c r="B1800" s="7" t="s">
        <v>7</v>
      </c>
      <c r="C1800" s="7" t="s">
        <v>58</v>
      </c>
      <c r="D1800" s="7">
        <v>1167</v>
      </c>
      <c r="E1800" s="7">
        <v>2E-3</v>
      </c>
      <c r="F1800" s="7">
        <v>2.5760000000000001</v>
      </c>
      <c r="G1800" s="1">
        <v>44842.816134259258</v>
      </c>
    </row>
    <row r="1801" spans="1:7" x14ac:dyDescent="0.25">
      <c r="A1801" s="7" t="s">
        <v>84</v>
      </c>
      <c r="B1801" s="7" t="s">
        <v>85</v>
      </c>
      <c r="C1801" s="7" t="s">
        <v>58</v>
      </c>
      <c r="D1801" s="7">
        <v>1055</v>
      </c>
      <c r="E1801" s="7">
        <v>6.0000000000000001E-3</v>
      </c>
      <c r="F1801" s="7">
        <v>7.26</v>
      </c>
      <c r="G1801" s="1">
        <v>44842.77306712963</v>
      </c>
    </row>
    <row r="1802" spans="1:7" x14ac:dyDescent="0.25">
      <c r="A1802" s="7" t="s">
        <v>84</v>
      </c>
      <c r="B1802" s="7" t="s">
        <v>85</v>
      </c>
      <c r="C1802" s="7" t="s">
        <v>58</v>
      </c>
      <c r="D1802" s="7">
        <v>1055</v>
      </c>
      <c r="E1802" s="7">
        <v>4.0000000000000001E-3</v>
      </c>
      <c r="F1802" s="7">
        <v>4.0979999999999999</v>
      </c>
      <c r="G1802" s="1">
        <v>44842.621689814812</v>
      </c>
    </row>
    <row r="1803" spans="1:7" x14ac:dyDescent="0.25">
      <c r="A1803" s="7" t="s">
        <v>72</v>
      </c>
      <c r="B1803" s="7" t="s">
        <v>21</v>
      </c>
      <c r="C1803" s="7" t="s">
        <v>58</v>
      </c>
      <c r="D1803" s="7">
        <v>1114</v>
      </c>
      <c r="E1803" s="7">
        <v>3.0000000000000001E-3</v>
      </c>
      <c r="F1803" s="7">
        <v>3.3959999999999999</v>
      </c>
      <c r="G1803" s="1">
        <v>44842.410578703704</v>
      </c>
    </row>
    <row r="1804" spans="1:7" x14ac:dyDescent="0.25">
      <c r="A1804" s="7" t="s">
        <v>71</v>
      </c>
      <c r="B1804" s="7" t="s">
        <v>18</v>
      </c>
      <c r="C1804" s="7" t="s">
        <v>58</v>
      </c>
      <c r="D1804" s="7">
        <v>1137</v>
      </c>
      <c r="E1804" s="7">
        <v>3.0000000000000001E-3</v>
      </c>
      <c r="F1804" s="7">
        <v>3.5129999999999999</v>
      </c>
      <c r="G1804" s="1">
        <v>44841.919606481482</v>
      </c>
    </row>
    <row r="1805" spans="1:7" x14ac:dyDescent="0.25">
      <c r="A1805" s="7" t="s">
        <v>83</v>
      </c>
      <c r="B1805" s="7" t="s">
        <v>30</v>
      </c>
      <c r="C1805" s="7" t="s">
        <v>58</v>
      </c>
      <c r="D1805" s="7">
        <v>1193</v>
      </c>
      <c r="E1805" s="7">
        <v>3.0000000000000001E-3</v>
      </c>
      <c r="F1805" s="7">
        <v>3.5129999999999999</v>
      </c>
      <c r="G1805" s="1">
        <v>44841.855740740742</v>
      </c>
    </row>
    <row r="1806" spans="1:7" x14ac:dyDescent="0.25">
      <c r="A1806" s="7" t="s">
        <v>67</v>
      </c>
      <c r="B1806" s="7" t="s">
        <v>20</v>
      </c>
      <c r="C1806" s="7" t="s">
        <v>58</v>
      </c>
      <c r="D1806" s="7">
        <v>1087</v>
      </c>
      <c r="E1806" s="7">
        <v>3.0000000000000001E-3</v>
      </c>
      <c r="F1806" s="7">
        <v>3.8639999999999999</v>
      </c>
      <c r="G1806" s="1">
        <v>44841.853645833333</v>
      </c>
    </row>
    <row r="1807" spans="1:7" x14ac:dyDescent="0.25">
      <c r="A1807" s="7" t="s">
        <v>100</v>
      </c>
      <c r="B1807" s="7" t="s">
        <v>31</v>
      </c>
      <c r="C1807" s="7" t="s">
        <v>58</v>
      </c>
      <c r="D1807" s="7">
        <v>1114</v>
      </c>
      <c r="E1807" s="7">
        <v>2E-3</v>
      </c>
      <c r="F1807" s="7">
        <v>2.5760000000000001</v>
      </c>
      <c r="G1807" s="1">
        <v>44841.770995370367</v>
      </c>
    </row>
    <row r="1808" spans="1:7" x14ac:dyDescent="0.25">
      <c r="A1808" s="7" t="s">
        <v>96</v>
      </c>
      <c r="B1808" s="7" t="s">
        <v>28</v>
      </c>
      <c r="C1808" s="7" t="s">
        <v>58</v>
      </c>
      <c r="D1808" s="7">
        <v>1183</v>
      </c>
      <c r="E1808" s="7">
        <v>7.0000000000000001E-3</v>
      </c>
      <c r="F1808" s="7">
        <v>7.81</v>
      </c>
      <c r="G1808" s="1">
        <v>44841.756412037037</v>
      </c>
    </row>
    <row r="1809" spans="1:7" x14ac:dyDescent="0.25">
      <c r="A1809" s="7" t="s">
        <v>88</v>
      </c>
      <c r="B1809" s="7" t="s">
        <v>13</v>
      </c>
      <c r="C1809" s="7" t="s">
        <v>58</v>
      </c>
      <c r="D1809" s="7">
        <v>1171</v>
      </c>
      <c r="E1809" s="7">
        <v>2E-3</v>
      </c>
      <c r="F1809" s="7">
        <v>2.3420000000000001</v>
      </c>
      <c r="G1809" s="1">
        <v>44841.755706018521</v>
      </c>
    </row>
    <row r="1810" spans="1:7" x14ac:dyDescent="0.25">
      <c r="A1810" s="7" t="s">
        <v>73</v>
      </c>
      <c r="B1810" s="7" t="s">
        <v>14</v>
      </c>
      <c r="C1810" s="7" t="s">
        <v>58</v>
      </c>
      <c r="D1810" s="7">
        <v>1172</v>
      </c>
      <c r="E1810" s="7">
        <v>4.0000000000000001E-3</v>
      </c>
      <c r="F1810" s="7">
        <v>4.4489999999999998</v>
      </c>
      <c r="G1810" s="1">
        <v>44841.749467592592</v>
      </c>
    </row>
    <row r="1811" spans="1:7" x14ac:dyDescent="0.25">
      <c r="A1811" s="7" t="s">
        <v>67</v>
      </c>
      <c r="B1811" s="7" t="s">
        <v>20</v>
      </c>
      <c r="C1811" s="7" t="s">
        <v>58</v>
      </c>
      <c r="D1811" s="7">
        <v>1130</v>
      </c>
      <c r="E1811" s="7">
        <v>2E-3</v>
      </c>
      <c r="F1811" s="7">
        <v>2.3420000000000001</v>
      </c>
      <c r="G1811" s="1">
        <v>44841.747384259259</v>
      </c>
    </row>
    <row r="1812" spans="1:7" x14ac:dyDescent="0.25">
      <c r="A1812" s="7" t="s">
        <v>74</v>
      </c>
      <c r="B1812" s="7" t="s">
        <v>29</v>
      </c>
      <c r="C1812" s="7" t="s">
        <v>58</v>
      </c>
      <c r="D1812" s="7">
        <v>1256</v>
      </c>
      <c r="E1812" s="7">
        <v>2E-3</v>
      </c>
      <c r="F1812" s="7">
        <v>1.756</v>
      </c>
      <c r="G1812" s="1">
        <v>44841.744606481479</v>
      </c>
    </row>
    <row r="1813" spans="1:7" x14ac:dyDescent="0.25">
      <c r="A1813" s="7" t="s">
        <v>61</v>
      </c>
      <c r="B1813" s="7" t="s">
        <v>22</v>
      </c>
      <c r="C1813" s="7" t="s">
        <v>58</v>
      </c>
      <c r="D1813" s="7">
        <v>1302</v>
      </c>
      <c r="E1813" s="7">
        <v>2E-3</v>
      </c>
      <c r="F1813" s="7">
        <v>2.681</v>
      </c>
      <c r="G1813" s="1">
        <v>44841.693229166667</v>
      </c>
    </row>
    <row r="1814" spans="1:7" x14ac:dyDescent="0.25">
      <c r="A1814" s="7" t="s">
        <v>59</v>
      </c>
      <c r="B1814" s="7" t="s">
        <v>15</v>
      </c>
      <c r="C1814" s="7" t="s">
        <v>58</v>
      </c>
      <c r="D1814" s="7">
        <v>1050</v>
      </c>
      <c r="E1814" s="7">
        <v>2E-3</v>
      </c>
      <c r="F1814" s="7">
        <v>2.6930000000000001</v>
      </c>
      <c r="G1814" s="1">
        <v>44841.596701388888</v>
      </c>
    </row>
    <row r="1815" spans="1:7" x14ac:dyDescent="0.25">
      <c r="A1815" s="7" t="s">
        <v>73</v>
      </c>
      <c r="B1815" s="7" t="s">
        <v>14</v>
      </c>
      <c r="C1815" s="7" t="s">
        <v>58</v>
      </c>
      <c r="D1815" s="7">
        <v>1303</v>
      </c>
      <c r="E1815" s="7">
        <v>4.0000000000000001E-3</v>
      </c>
      <c r="F1815" s="7">
        <v>4.6840000000000002</v>
      </c>
      <c r="G1815" s="1">
        <v>44841.455717592595</v>
      </c>
    </row>
    <row r="1816" spans="1:7" x14ac:dyDescent="0.25">
      <c r="A1816" s="7" t="s">
        <v>74</v>
      </c>
      <c r="B1816" s="7" t="s">
        <v>29</v>
      </c>
      <c r="C1816" s="7" t="s">
        <v>58</v>
      </c>
      <c r="D1816" s="7">
        <v>1124</v>
      </c>
      <c r="E1816" s="7">
        <v>2E-3</v>
      </c>
      <c r="F1816" s="7">
        <v>2.3420000000000001</v>
      </c>
      <c r="G1816" s="1">
        <v>44841.093900462962</v>
      </c>
    </row>
    <row r="1817" spans="1:7" x14ac:dyDescent="0.25">
      <c r="A1817" s="7" t="s">
        <v>78</v>
      </c>
      <c r="B1817" s="7" t="s">
        <v>17</v>
      </c>
      <c r="C1817" s="7" t="s">
        <v>58</v>
      </c>
      <c r="D1817" s="7">
        <v>1145</v>
      </c>
      <c r="E1817" s="7">
        <v>2E-3</v>
      </c>
      <c r="F1817" s="7">
        <v>2.6930000000000001</v>
      </c>
      <c r="G1817" s="1">
        <v>44840.901608796295</v>
      </c>
    </row>
    <row r="1818" spans="1:7" x14ac:dyDescent="0.25">
      <c r="A1818" s="7" t="s">
        <v>88</v>
      </c>
      <c r="B1818" s="7" t="s">
        <v>13</v>
      </c>
      <c r="C1818" s="7" t="s">
        <v>58</v>
      </c>
      <c r="D1818" s="7">
        <v>1146</v>
      </c>
      <c r="E1818" s="7">
        <v>3.0000000000000001E-3</v>
      </c>
      <c r="F1818" s="7">
        <v>3.431</v>
      </c>
      <c r="G1818" s="1">
        <v>44840.845381944448</v>
      </c>
    </row>
    <row r="1819" spans="1:7" x14ac:dyDescent="0.25">
      <c r="A1819" s="7" t="s">
        <v>71</v>
      </c>
      <c r="B1819" s="7" t="s">
        <v>18</v>
      </c>
      <c r="C1819" s="7" t="s">
        <v>58</v>
      </c>
      <c r="D1819" s="7">
        <v>1140</v>
      </c>
      <c r="E1819" s="7">
        <v>5.0000000000000001E-3</v>
      </c>
      <c r="F1819" s="7">
        <v>5.2690000000000001</v>
      </c>
      <c r="G1819" s="1">
        <v>44840.649467592593</v>
      </c>
    </row>
    <row r="1820" spans="1:7" x14ac:dyDescent="0.25">
      <c r="A1820" s="7" t="s">
        <v>68</v>
      </c>
      <c r="B1820" s="7" t="s">
        <v>32</v>
      </c>
      <c r="C1820" s="7" t="s">
        <v>58</v>
      </c>
      <c r="D1820" s="7">
        <v>1109</v>
      </c>
      <c r="E1820" s="7">
        <v>3.0000000000000001E-3</v>
      </c>
      <c r="F1820" s="7">
        <v>3.8639999999999999</v>
      </c>
      <c r="G1820" s="1">
        <v>44840.639745370368</v>
      </c>
    </row>
    <row r="1821" spans="1:7" x14ac:dyDescent="0.25">
      <c r="A1821" s="7" t="s">
        <v>80</v>
      </c>
      <c r="B1821" s="7" t="s">
        <v>26</v>
      </c>
      <c r="C1821" s="7" t="s">
        <v>58</v>
      </c>
      <c r="D1821" s="7">
        <v>1426</v>
      </c>
      <c r="E1821" s="7">
        <v>5.0000000000000001E-3</v>
      </c>
      <c r="F1821" s="7">
        <v>5.2690000000000001</v>
      </c>
      <c r="G1821" s="1">
        <v>44840.546712962961</v>
      </c>
    </row>
    <row r="1822" spans="1:7" x14ac:dyDescent="0.25">
      <c r="A1822" s="7" t="s">
        <v>75</v>
      </c>
      <c r="B1822" s="7" t="s">
        <v>19</v>
      </c>
      <c r="C1822" s="7" t="s">
        <v>58</v>
      </c>
      <c r="D1822" s="7">
        <v>1093</v>
      </c>
      <c r="E1822" s="7">
        <v>6.0000000000000001E-3</v>
      </c>
      <c r="F1822" s="7">
        <v>6.7789999999999999</v>
      </c>
      <c r="G1822" s="1">
        <v>44840.235613425924</v>
      </c>
    </row>
    <row r="1823" spans="1:7" x14ac:dyDescent="0.25">
      <c r="A1823" s="7" t="s">
        <v>97</v>
      </c>
      <c r="B1823" s="7" t="s">
        <v>24</v>
      </c>
      <c r="C1823" s="7" t="s">
        <v>58</v>
      </c>
      <c r="D1823" s="7">
        <v>1103</v>
      </c>
      <c r="E1823" s="7">
        <v>2E-3</v>
      </c>
      <c r="F1823" s="7">
        <v>2.7160000000000002</v>
      </c>
      <c r="G1823" s="1">
        <v>44840.203634259262</v>
      </c>
    </row>
    <row r="1824" spans="1:7" x14ac:dyDescent="0.25">
      <c r="A1824" s="7" t="s">
        <v>67</v>
      </c>
      <c r="B1824" s="7" t="s">
        <v>20</v>
      </c>
      <c r="C1824" s="7" t="s">
        <v>58</v>
      </c>
      <c r="D1824" s="7">
        <v>1118</v>
      </c>
      <c r="E1824" s="7">
        <v>3.0000000000000001E-3</v>
      </c>
      <c r="F1824" s="7">
        <v>3.7469999999999999</v>
      </c>
      <c r="G1824" s="1">
        <v>44839.684895833336</v>
      </c>
    </row>
    <row r="1825" spans="1:7" x14ac:dyDescent="0.25">
      <c r="A1825" s="7" t="s">
        <v>77</v>
      </c>
      <c r="B1825" s="7" t="s">
        <v>8</v>
      </c>
      <c r="C1825" s="7" t="s">
        <v>58</v>
      </c>
      <c r="D1825" s="7">
        <v>1048</v>
      </c>
      <c r="E1825" s="7">
        <v>5.0000000000000001E-3</v>
      </c>
      <c r="F1825" s="7">
        <v>5.2690000000000001</v>
      </c>
      <c r="G1825" s="1">
        <v>44839.564768518518</v>
      </c>
    </row>
    <row r="1826" spans="1:7" x14ac:dyDescent="0.25">
      <c r="A1826" s="7" t="s">
        <v>76</v>
      </c>
      <c r="B1826" s="7" t="s">
        <v>25</v>
      </c>
      <c r="C1826" s="7" t="s">
        <v>58</v>
      </c>
      <c r="D1826" s="7">
        <v>1029</v>
      </c>
      <c r="E1826" s="7">
        <v>4.0000000000000001E-3</v>
      </c>
      <c r="F1826" s="7">
        <v>4.6840000000000002</v>
      </c>
      <c r="G1826" s="1">
        <v>44839.52238425926</v>
      </c>
    </row>
    <row r="1827" spans="1:7" x14ac:dyDescent="0.25">
      <c r="A1827" s="7" t="s">
        <v>63</v>
      </c>
      <c r="B1827" s="7" t="s">
        <v>33</v>
      </c>
      <c r="C1827" s="7" t="s">
        <v>58</v>
      </c>
      <c r="D1827" s="7">
        <v>1119</v>
      </c>
      <c r="E1827" s="7">
        <v>3.0000000000000001E-3</v>
      </c>
      <c r="F1827" s="7">
        <v>3.4350000000000001</v>
      </c>
      <c r="G1827" s="1">
        <v>44839.097384259258</v>
      </c>
    </row>
    <row r="1828" spans="1:7" x14ac:dyDescent="0.25">
      <c r="A1828" s="7" t="s">
        <v>96</v>
      </c>
      <c r="B1828" s="7" t="s">
        <v>28</v>
      </c>
      <c r="C1828" s="7" t="s">
        <v>58</v>
      </c>
      <c r="D1828" s="7">
        <v>1299</v>
      </c>
      <c r="E1828" s="7">
        <v>0.01</v>
      </c>
      <c r="F1828" s="7">
        <v>11.709</v>
      </c>
      <c r="G1828" s="1">
        <v>44838.836967592593</v>
      </c>
    </row>
    <row r="1829" spans="1:7" x14ac:dyDescent="0.25">
      <c r="A1829" s="7" t="s">
        <v>84</v>
      </c>
      <c r="B1829" s="7" t="s">
        <v>85</v>
      </c>
      <c r="C1829" s="7" t="s">
        <v>58</v>
      </c>
      <c r="D1829" s="7">
        <v>1161</v>
      </c>
      <c r="E1829" s="7">
        <v>6.0000000000000001E-3</v>
      </c>
      <c r="F1829" s="7">
        <v>7.0250000000000004</v>
      </c>
      <c r="G1829" s="1">
        <v>44838.820324074077</v>
      </c>
    </row>
    <row r="1830" spans="1:7" x14ac:dyDescent="0.25">
      <c r="A1830" s="7" t="s">
        <v>68</v>
      </c>
      <c r="B1830" s="7" t="s">
        <v>32</v>
      </c>
      <c r="C1830" s="7" t="s">
        <v>58</v>
      </c>
      <c r="D1830" s="7">
        <v>1135</v>
      </c>
      <c r="E1830" s="7">
        <v>3.0000000000000001E-3</v>
      </c>
      <c r="F1830" s="7">
        <v>3.4350000000000001</v>
      </c>
      <c r="G1830" s="1">
        <v>44838.643229166664</v>
      </c>
    </row>
    <row r="1831" spans="1:7" x14ac:dyDescent="0.25">
      <c r="A1831" s="7" t="s">
        <v>86</v>
      </c>
      <c r="B1831" s="7" t="s">
        <v>7</v>
      </c>
      <c r="C1831" s="7" t="s">
        <v>58</v>
      </c>
      <c r="D1831" s="7">
        <v>1256</v>
      </c>
      <c r="E1831" s="7">
        <v>2E-3</v>
      </c>
      <c r="F1831" s="7">
        <v>2.681</v>
      </c>
      <c r="G1831" s="1">
        <v>44838.549479166664</v>
      </c>
    </row>
    <row r="1832" spans="1:7" x14ac:dyDescent="0.25">
      <c r="A1832" s="7" t="s">
        <v>72</v>
      </c>
      <c r="B1832" s="7" t="s">
        <v>21</v>
      </c>
      <c r="C1832" s="7" t="s">
        <v>58</v>
      </c>
      <c r="D1832" s="7">
        <v>1165</v>
      </c>
      <c r="E1832" s="7">
        <v>2E-3</v>
      </c>
      <c r="F1832" s="7">
        <v>2.6930000000000001</v>
      </c>
      <c r="G1832" s="1">
        <v>44838.518217592595</v>
      </c>
    </row>
    <row r="1833" spans="1:7" x14ac:dyDescent="0.25">
      <c r="A1833" s="7" t="s">
        <v>76</v>
      </c>
      <c r="B1833" s="7" t="s">
        <v>25</v>
      </c>
      <c r="C1833" s="7" t="s">
        <v>58</v>
      </c>
      <c r="D1833" s="7">
        <v>1319</v>
      </c>
      <c r="E1833" s="7">
        <v>3.0000000000000001E-3</v>
      </c>
      <c r="F1833" s="7">
        <v>3.5129999999999999</v>
      </c>
      <c r="G1833" s="1">
        <v>44838.405023148145</v>
      </c>
    </row>
    <row r="1834" spans="1:7" x14ac:dyDescent="0.25">
      <c r="A1834" s="7" t="s">
        <v>68</v>
      </c>
      <c r="B1834" s="7" t="s">
        <v>32</v>
      </c>
      <c r="C1834" s="7" t="s">
        <v>58</v>
      </c>
      <c r="D1834" s="7">
        <v>1323</v>
      </c>
      <c r="E1834" s="7">
        <v>4.0000000000000001E-3</v>
      </c>
      <c r="F1834" s="7">
        <v>4.2149999999999999</v>
      </c>
      <c r="G1834" s="1">
        <v>44838.358553240738</v>
      </c>
    </row>
    <row r="1835" spans="1:7" x14ac:dyDescent="0.25">
      <c r="A1835" s="7" t="s">
        <v>72</v>
      </c>
      <c r="B1835" s="7" t="s">
        <v>21</v>
      </c>
      <c r="C1835" s="7" t="s">
        <v>58</v>
      </c>
      <c r="D1835" s="7">
        <v>1424</v>
      </c>
      <c r="E1835" s="7">
        <v>2E-3</v>
      </c>
      <c r="F1835" s="7">
        <v>2.6930000000000001</v>
      </c>
      <c r="G1835" s="1">
        <v>44838.301550925928</v>
      </c>
    </row>
    <row r="1836" spans="1:7" x14ac:dyDescent="0.25">
      <c r="A1836" s="7" t="s">
        <v>59</v>
      </c>
      <c r="B1836" s="7" t="s">
        <v>15</v>
      </c>
      <c r="C1836" s="7" t="s">
        <v>58</v>
      </c>
      <c r="D1836" s="7">
        <v>1239</v>
      </c>
      <c r="E1836" s="7">
        <v>3.0000000000000001E-3</v>
      </c>
      <c r="F1836" s="7">
        <v>2.927</v>
      </c>
      <c r="G1836" s="1">
        <v>44837.936273148145</v>
      </c>
    </row>
    <row r="1837" spans="1:7" x14ac:dyDescent="0.25">
      <c r="A1837" s="7" t="s">
        <v>68</v>
      </c>
      <c r="B1837" s="7" t="s">
        <v>32</v>
      </c>
      <c r="C1837" s="7" t="s">
        <v>58</v>
      </c>
      <c r="D1837" s="7">
        <v>1222</v>
      </c>
      <c r="E1837" s="7">
        <v>5.0000000000000001E-3</v>
      </c>
      <c r="F1837" s="7">
        <v>5.8540000000000001</v>
      </c>
      <c r="G1837" s="1">
        <v>44837.568935185183</v>
      </c>
    </row>
    <row r="1838" spans="1:7" x14ac:dyDescent="0.25">
      <c r="A1838" s="7" t="s">
        <v>96</v>
      </c>
      <c r="B1838" s="7" t="s">
        <v>28</v>
      </c>
      <c r="C1838" s="7" t="s">
        <v>58</v>
      </c>
      <c r="D1838" s="7">
        <v>1155</v>
      </c>
      <c r="E1838" s="7">
        <v>5.0000000000000001E-3</v>
      </c>
      <c r="F1838" s="7">
        <v>5.8540000000000001</v>
      </c>
      <c r="G1838" s="1">
        <v>44837.325856481482</v>
      </c>
    </row>
    <row r="1839" spans="1:7" x14ac:dyDescent="0.25">
      <c r="A1839" s="7" t="s">
        <v>90</v>
      </c>
      <c r="B1839" s="7" t="s">
        <v>10</v>
      </c>
      <c r="C1839" s="7" t="s">
        <v>58</v>
      </c>
      <c r="D1839" s="7">
        <v>1464</v>
      </c>
      <c r="E1839" s="7">
        <v>3.0000000000000001E-3</v>
      </c>
      <c r="F1839" s="7">
        <v>3.5129999999999999</v>
      </c>
      <c r="G1839" s="1">
        <v>44835.781446759262</v>
      </c>
    </row>
    <row r="1840" spans="1:7" x14ac:dyDescent="0.25">
      <c r="A1840" s="7" t="s">
        <v>88</v>
      </c>
      <c r="B1840" s="7" t="s">
        <v>13</v>
      </c>
      <c r="C1840" s="7" t="s">
        <v>58</v>
      </c>
      <c r="D1840" s="7">
        <v>1042</v>
      </c>
      <c r="E1840" s="7">
        <v>3.0000000000000001E-3</v>
      </c>
      <c r="F1840" s="7">
        <v>3.5129999999999999</v>
      </c>
      <c r="G1840" s="1">
        <v>44835.575902777775</v>
      </c>
    </row>
    <row r="1841" spans="1:7" x14ac:dyDescent="0.25">
      <c r="A1841" s="7" t="s">
        <v>73</v>
      </c>
      <c r="B1841" s="7" t="s">
        <v>14</v>
      </c>
      <c r="C1841" s="7" t="s">
        <v>58</v>
      </c>
      <c r="D1841" s="7">
        <v>1219</v>
      </c>
      <c r="E1841" s="7">
        <v>4.0000000000000001E-3</v>
      </c>
      <c r="F1841" s="7">
        <v>5.0350000000000001</v>
      </c>
      <c r="G1841" s="1">
        <v>44835.575879629629</v>
      </c>
    </row>
    <row r="1842" spans="1:7" x14ac:dyDescent="0.25">
      <c r="A1842" s="7" t="s">
        <v>84</v>
      </c>
      <c r="B1842" s="7" t="s">
        <v>85</v>
      </c>
      <c r="C1842" s="7" t="s">
        <v>58</v>
      </c>
      <c r="D1842" s="7">
        <v>1446</v>
      </c>
      <c r="E1842" s="7">
        <v>6.0000000000000001E-3</v>
      </c>
      <c r="F1842" s="7">
        <v>7.4939999999999998</v>
      </c>
      <c r="G1842" s="1">
        <v>44835.248078703706</v>
      </c>
    </row>
    <row r="1843" spans="1:7" x14ac:dyDescent="0.25">
      <c r="A1843" s="7" t="s">
        <v>76</v>
      </c>
      <c r="B1843" s="7" t="s">
        <v>25</v>
      </c>
      <c r="C1843" s="7" t="s">
        <v>58</v>
      </c>
      <c r="D1843" s="7">
        <v>1112</v>
      </c>
      <c r="E1843" s="7">
        <v>3.0000000000000001E-3</v>
      </c>
      <c r="F1843" s="7">
        <v>3.5129999999999999</v>
      </c>
      <c r="G1843" s="1">
        <v>44834.982129629629</v>
      </c>
    </row>
    <row r="1844" spans="1:7" x14ac:dyDescent="0.25">
      <c r="A1844" s="7" t="s">
        <v>90</v>
      </c>
      <c r="B1844" s="7" t="s">
        <v>10</v>
      </c>
      <c r="C1844" s="7" t="s">
        <v>58</v>
      </c>
      <c r="D1844" s="7">
        <v>1498</v>
      </c>
      <c r="E1844" s="7">
        <v>4.0000000000000001E-3</v>
      </c>
      <c r="F1844" s="7">
        <v>4.4489999999999998</v>
      </c>
      <c r="G1844" s="1">
        <v>44834.982118055559</v>
      </c>
    </row>
    <row r="1845" spans="1:7" x14ac:dyDescent="0.25">
      <c r="A1845" s="7" t="s">
        <v>88</v>
      </c>
      <c r="B1845" s="7" t="s">
        <v>13</v>
      </c>
      <c r="C1845" s="7" t="s">
        <v>58</v>
      </c>
      <c r="D1845" s="7">
        <v>1099</v>
      </c>
      <c r="E1845" s="7">
        <v>2E-3</v>
      </c>
      <c r="F1845" s="7">
        <v>2.5409999999999999</v>
      </c>
      <c r="G1845" s="1">
        <v>44834.922465277778</v>
      </c>
    </row>
    <row r="1846" spans="1:7" x14ac:dyDescent="0.25">
      <c r="A1846" s="7" t="s">
        <v>73</v>
      </c>
      <c r="B1846" s="7" t="s">
        <v>14</v>
      </c>
      <c r="C1846" s="7" t="s">
        <v>58</v>
      </c>
      <c r="D1846" s="7">
        <v>1442</v>
      </c>
      <c r="E1846" s="7">
        <v>4.0000000000000001E-3</v>
      </c>
      <c r="F1846" s="7">
        <v>5.0350000000000001</v>
      </c>
      <c r="G1846" s="1">
        <v>44834.922442129631</v>
      </c>
    </row>
    <row r="1847" spans="1:7" x14ac:dyDescent="0.25">
      <c r="A1847" s="7" t="s">
        <v>83</v>
      </c>
      <c r="B1847" s="7" t="s">
        <v>30</v>
      </c>
      <c r="C1847" s="7" t="s">
        <v>58</v>
      </c>
      <c r="D1847" s="7">
        <v>1195</v>
      </c>
      <c r="E1847" s="7">
        <v>2E-3</v>
      </c>
      <c r="F1847" s="7">
        <v>1.756</v>
      </c>
      <c r="G1847" s="1">
        <v>44834.901655092595</v>
      </c>
    </row>
    <row r="1848" spans="1:7" x14ac:dyDescent="0.25">
      <c r="A1848" s="7" t="s">
        <v>63</v>
      </c>
      <c r="B1848" s="7" t="s">
        <v>33</v>
      </c>
      <c r="C1848" s="7" t="s">
        <v>58</v>
      </c>
      <c r="D1848" s="7">
        <v>1445</v>
      </c>
      <c r="E1848" s="7">
        <v>4.0000000000000001E-3</v>
      </c>
      <c r="F1848" s="7">
        <v>5.0350000000000001</v>
      </c>
      <c r="G1848" s="1">
        <v>44834.716840277775</v>
      </c>
    </row>
    <row r="1849" spans="1:7" x14ac:dyDescent="0.25">
      <c r="A1849" s="7" t="s">
        <v>57</v>
      </c>
      <c r="B1849" s="7" t="s">
        <v>23</v>
      </c>
      <c r="C1849" s="7" t="s">
        <v>58</v>
      </c>
      <c r="D1849" s="7">
        <v>1345</v>
      </c>
      <c r="E1849" s="7">
        <v>7.0000000000000001E-3</v>
      </c>
      <c r="F1849" s="7">
        <v>8.1959999999999997</v>
      </c>
      <c r="G1849" s="1">
        <v>44834.525173611109</v>
      </c>
    </row>
    <row r="1850" spans="1:7" x14ac:dyDescent="0.25">
      <c r="A1850" s="7" t="s">
        <v>97</v>
      </c>
      <c r="B1850" s="7" t="s">
        <v>24</v>
      </c>
      <c r="C1850" s="7" t="s">
        <v>58</v>
      </c>
      <c r="D1850" s="7">
        <v>1169</v>
      </c>
      <c r="E1850" s="7">
        <v>2E-3</v>
      </c>
      <c r="F1850" s="7">
        <v>2.3420000000000001</v>
      </c>
      <c r="G1850" s="1">
        <v>44834.509895833333</v>
      </c>
    </row>
    <row r="1851" spans="1:7" x14ac:dyDescent="0.25">
      <c r="A1851" s="7" t="s">
        <v>73</v>
      </c>
      <c r="B1851" s="7" t="s">
        <v>14</v>
      </c>
      <c r="C1851" s="7" t="s">
        <v>58</v>
      </c>
      <c r="D1851" s="7">
        <v>1368</v>
      </c>
      <c r="E1851" s="7">
        <v>4.0000000000000001E-3</v>
      </c>
      <c r="F1851" s="7">
        <v>4.6840000000000002</v>
      </c>
      <c r="G1851" s="1">
        <v>44834.504340277781</v>
      </c>
    </row>
    <row r="1852" spans="1:7" x14ac:dyDescent="0.25">
      <c r="A1852" s="7" t="s">
        <v>71</v>
      </c>
      <c r="B1852" s="7" t="s">
        <v>18</v>
      </c>
      <c r="C1852" s="7" t="s">
        <v>58</v>
      </c>
      <c r="D1852" s="7">
        <v>1072</v>
      </c>
      <c r="E1852" s="7">
        <v>4.0000000000000001E-3</v>
      </c>
      <c r="F1852" s="7">
        <v>4.2149999999999999</v>
      </c>
      <c r="G1852" s="1">
        <v>44834.486979166664</v>
      </c>
    </row>
    <row r="1853" spans="1:7" x14ac:dyDescent="0.25">
      <c r="A1853" s="7" t="s">
        <v>57</v>
      </c>
      <c r="B1853" s="7" t="s">
        <v>23</v>
      </c>
      <c r="C1853" s="7" t="s">
        <v>58</v>
      </c>
      <c r="D1853" s="7">
        <v>1428</v>
      </c>
      <c r="E1853" s="7">
        <v>7.0000000000000001E-3</v>
      </c>
      <c r="F1853" s="7">
        <v>8.0790000000000006</v>
      </c>
      <c r="G1853" s="1">
        <v>44834.421030092592</v>
      </c>
    </row>
    <row r="1854" spans="1:7" x14ac:dyDescent="0.25">
      <c r="A1854" s="7" t="s">
        <v>90</v>
      </c>
      <c r="B1854" s="7" t="s">
        <v>10</v>
      </c>
      <c r="C1854" s="7" t="s">
        <v>58</v>
      </c>
      <c r="D1854" s="7">
        <v>1304</v>
      </c>
      <c r="E1854" s="7">
        <v>2E-3</v>
      </c>
      <c r="F1854" s="7">
        <v>2.81</v>
      </c>
      <c r="G1854" s="1">
        <v>44834.405081018522</v>
      </c>
    </row>
    <row r="1855" spans="1:7" x14ac:dyDescent="0.25">
      <c r="A1855" s="7" t="s">
        <v>65</v>
      </c>
      <c r="B1855" s="7" t="s">
        <v>16</v>
      </c>
      <c r="C1855" s="7" t="s">
        <v>58</v>
      </c>
      <c r="D1855" s="7">
        <v>1166</v>
      </c>
      <c r="E1855" s="7">
        <v>1E-3</v>
      </c>
      <c r="F1855" s="7">
        <v>1.288</v>
      </c>
      <c r="G1855" s="1">
        <v>44834.397430555553</v>
      </c>
    </row>
    <row r="1856" spans="1:7" x14ac:dyDescent="0.25">
      <c r="A1856" s="7" t="s">
        <v>86</v>
      </c>
      <c r="B1856" s="7" t="s">
        <v>7</v>
      </c>
      <c r="C1856" s="7" t="s">
        <v>58</v>
      </c>
      <c r="D1856" s="7">
        <v>1125</v>
      </c>
      <c r="E1856" s="7">
        <v>3.0000000000000001E-3</v>
      </c>
      <c r="F1856" s="7">
        <v>3.5129999999999999</v>
      </c>
      <c r="G1856" s="1">
        <v>44834.391180555554</v>
      </c>
    </row>
    <row r="1857" spans="1:7" x14ac:dyDescent="0.25">
      <c r="A1857" s="7" t="s">
        <v>65</v>
      </c>
      <c r="B1857" s="7" t="s">
        <v>16</v>
      </c>
      <c r="C1857" s="7" t="s">
        <v>58</v>
      </c>
      <c r="D1857" s="7">
        <v>1104</v>
      </c>
      <c r="E1857" s="7">
        <v>6.0000000000000001E-3</v>
      </c>
      <c r="F1857" s="7">
        <v>6.9080000000000004</v>
      </c>
      <c r="G1857" s="1">
        <v>44834.354375000003</v>
      </c>
    </row>
    <row r="1858" spans="1:7" x14ac:dyDescent="0.25">
      <c r="A1858" s="7" t="s">
        <v>66</v>
      </c>
      <c r="B1858" s="7" t="s">
        <v>12</v>
      </c>
      <c r="C1858" s="7" t="s">
        <v>58</v>
      </c>
      <c r="D1858" s="7">
        <v>1221</v>
      </c>
      <c r="E1858" s="7">
        <v>7.0000000000000001E-3</v>
      </c>
      <c r="F1858" s="7">
        <v>8.1959999999999997</v>
      </c>
      <c r="G1858" s="1">
        <v>44834.022465277776</v>
      </c>
    </row>
    <row r="1859" spans="1:7" x14ac:dyDescent="0.25">
      <c r="A1859" s="7" t="s">
        <v>90</v>
      </c>
      <c r="B1859" s="7" t="s">
        <v>10</v>
      </c>
      <c r="C1859" s="7" t="s">
        <v>58</v>
      </c>
      <c r="D1859" s="7">
        <v>1126</v>
      </c>
      <c r="E1859" s="7">
        <v>4.0000000000000001E-3</v>
      </c>
      <c r="F1859" s="7">
        <v>4.6840000000000002</v>
      </c>
      <c r="G1859" s="1">
        <v>44833.912662037037</v>
      </c>
    </row>
    <row r="1860" spans="1:7" x14ac:dyDescent="0.25">
      <c r="A1860" s="7" t="s">
        <v>67</v>
      </c>
      <c r="B1860" s="7" t="s">
        <v>20</v>
      </c>
      <c r="C1860" s="7" t="s">
        <v>58</v>
      </c>
      <c r="D1860" s="7">
        <v>1377</v>
      </c>
      <c r="E1860" s="7">
        <v>5.0000000000000001E-3</v>
      </c>
      <c r="F1860" s="7">
        <v>5.2690000000000001</v>
      </c>
      <c r="G1860" s="1">
        <v>44833.886967592596</v>
      </c>
    </row>
    <row r="1861" spans="1:7" x14ac:dyDescent="0.25">
      <c r="A1861" s="7" t="s">
        <v>86</v>
      </c>
      <c r="B1861" s="7" t="s">
        <v>7</v>
      </c>
      <c r="C1861" s="7" t="s">
        <v>58</v>
      </c>
      <c r="D1861" s="7">
        <v>1179</v>
      </c>
      <c r="E1861" s="7">
        <v>4.0000000000000001E-3</v>
      </c>
      <c r="F1861" s="7">
        <v>4.3319999999999999</v>
      </c>
      <c r="G1861" s="1">
        <v>44833.886967592596</v>
      </c>
    </row>
    <row r="1862" spans="1:7" x14ac:dyDescent="0.25">
      <c r="A1862" s="7" t="s">
        <v>90</v>
      </c>
      <c r="B1862" s="7" t="s">
        <v>10</v>
      </c>
      <c r="C1862" s="7" t="s">
        <v>58</v>
      </c>
      <c r="D1862" s="7">
        <v>1128</v>
      </c>
      <c r="E1862" s="7">
        <v>4.0000000000000001E-3</v>
      </c>
      <c r="F1862" s="7">
        <v>4.6840000000000002</v>
      </c>
      <c r="G1862" s="1">
        <v>44833.886967592596</v>
      </c>
    </row>
    <row r="1863" spans="1:7" x14ac:dyDescent="0.25">
      <c r="A1863" s="7" t="s">
        <v>76</v>
      </c>
      <c r="B1863" s="7" t="s">
        <v>25</v>
      </c>
      <c r="C1863" s="7" t="s">
        <v>58</v>
      </c>
      <c r="D1863" s="7">
        <v>1286</v>
      </c>
      <c r="E1863" s="7">
        <v>4.0000000000000001E-3</v>
      </c>
      <c r="F1863" s="7">
        <v>4.2149999999999999</v>
      </c>
      <c r="G1863" s="1">
        <v>44833.840462962966</v>
      </c>
    </row>
    <row r="1864" spans="1:7" x14ac:dyDescent="0.25">
      <c r="A1864" s="7" t="s">
        <v>86</v>
      </c>
      <c r="B1864" s="7" t="s">
        <v>7</v>
      </c>
      <c r="C1864" s="7" t="s">
        <v>58</v>
      </c>
      <c r="D1864" s="7">
        <v>1096</v>
      </c>
      <c r="E1864" s="7">
        <v>4.0000000000000001E-3</v>
      </c>
      <c r="F1864" s="7">
        <v>4.0979999999999999</v>
      </c>
      <c r="G1864" s="1">
        <v>44833.808530092596</v>
      </c>
    </row>
    <row r="1865" spans="1:7" x14ac:dyDescent="0.25">
      <c r="A1865" s="7" t="s">
        <v>65</v>
      </c>
      <c r="B1865" s="7" t="s">
        <v>16</v>
      </c>
      <c r="C1865" s="7" t="s">
        <v>58</v>
      </c>
      <c r="D1865" s="7">
        <v>1104</v>
      </c>
      <c r="E1865" s="7">
        <v>5.0000000000000001E-3</v>
      </c>
      <c r="F1865" s="7">
        <v>5.8540000000000001</v>
      </c>
      <c r="G1865" s="1">
        <v>44833.703668981485</v>
      </c>
    </row>
    <row r="1866" spans="1:7" x14ac:dyDescent="0.25">
      <c r="A1866" s="7" t="s">
        <v>57</v>
      </c>
      <c r="B1866" s="7" t="s">
        <v>23</v>
      </c>
      <c r="C1866" s="7" t="s">
        <v>58</v>
      </c>
      <c r="D1866" s="7">
        <v>1070</v>
      </c>
      <c r="E1866" s="7">
        <v>1.4E-2</v>
      </c>
      <c r="F1866" s="7">
        <v>16.391999999999999</v>
      </c>
      <c r="G1866" s="1">
        <v>44833.689803240741</v>
      </c>
    </row>
    <row r="1867" spans="1:7" x14ac:dyDescent="0.25">
      <c r="A1867" s="7" t="s">
        <v>62</v>
      </c>
      <c r="B1867" s="7" t="s">
        <v>9</v>
      </c>
      <c r="C1867" s="7" t="s">
        <v>58</v>
      </c>
      <c r="D1867" s="7">
        <v>1163</v>
      </c>
      <c r="E1867" s="7">
        <v>4.0000000000000001E-3</v>
      </c>
      <c r="F1867" s="7">
        <v>4.6840000000000002</v>
      </c>
      <c r="G1867" s="1">
        <v>44833.647407407407</v>
      </c>
    </row>
    <row r="1868" spans="1:7" x14ac:dyDescent="0.25">
      <c r="A1868" s="7" t="s">
        <v>67</v>
      </c>
      <c r="B1868" s="7" t="s">
        <v>20</v>
      </c>
      <c r="C1868" s="7" t="s">
        <v>58</v>
      </c>
      <c r="D1868" s="7">
        <v>1412</v>
      </c>
      <c r="E1868" s="7">
        <v>5.0000000000000001E-3</v>
      </c>
      <c r="F1868" s="7">
        <v>5.4210000000000003</v>
      </c>
      <c r="G1868" s="1">
        <v>44833.487673611111</v>
      </c>
    </row>
    <row r="1869" spans="1:7" x14ac:dyDescent="0.25">
      <c r="A1869" s="7" t="s">
        <v>86</v>
      </c>
      <c r="B1869" s="7" t="s">
        <v>7</v>
      </c>
      <c r="C1869" s="7" t="s">
        <v>58</v>
      </c>
      <c r="D1869" s="7">
        <v>1023</v>
      </c>
      <c r="E1869" s="7">
        <v>3.0000000000000001E-3</v>
      </c>
      <c r="F1869" s="7">
        <v>2.927</v>
      </c>
      <c r="G1869" s="1">
        <v>44833.457106481481</v>
      </c>
    </row>
    <row r="1870" spans="1:7" x14ac:dyDescent="0.25">
      <c r="A1870" s="7" t="s">
        <v>64</v>
      </c>
      <c r="B1870" s="7" t="s">
        <v>11</v>
      </c>
      <c r="C1870" s="7" t="s">
        <v>58</v>
      </c>
      <c r="D1870" s="7">
        <v>1189</v>
      </c>
      <c r="E1870" s="7">
        <v>4.0000000000000001E-3</v>
      </c>
      <c r="F1870" s="7">
        <v>4.0979999999999999</v>
      </c>
      <c r="G1870" s="1">
        <v>44833.436354166668</v>
      </c>
    </row>
    <row r="1871" spans="1:7" x14ac:dyDescent="0.25">
      <c r="A1871" s="7" t="s">
        <v>88</v>
      </c>
      <c r="B1871" s="7" t="s">
        <v>13</v>
      </c>
      <c r="C1871" s="7" t="s">
        <v>58</v>
      </c>
      <c r="D1871" s="7">
        <v>1114</v>
      </c>
      <c r="E1871" s="7">
        <v>5.0000000000000001E-3</v>
      </c>
      <c r="F1871" s="7">
        <v>5.8540000000000001</v>
      </c>
      <c r="G1871" s="1">
        <v>44833.436296296299</v>
      </c>
    </row>
    <row r="1872" spans="1:7" x14ac:dyDescent="0.25">
      <c r="A1872" s="7" t="s">
        <v>80</v>
      </c>
      <c r="B1872" s="7" t="s">
        <v>26</v>
      </c>
      <c r="C1872" s="7" t="s">
        <v>58</v>
      </c>
      <c r="D1872" s="7">
        <v>1283</v>
      </c>
      <c r="E1872" s="7">
        <v>1.0999999999999999E-2</v>
      </c>
      <c r="F1872" s="7">
        <v>13.231</v>
      </c>
      <c r="G1872" s="1">
        <v>44833.361979166664</v>
      </c>
    </row>
    <row r="1873" spans="1:7" x14ac:dyDescent="0.25">
      <c r="A1873" s="7" t="s">
        <v>78</v>
      </c>
      <c r="B1873" s="7" t="s">
        <v>17</v>
      </c>
      <c r="C1873" s="7" t="s">
        <v>58</v>
      </c>
      <c r="D1873" s="7">
        <v>1427</v>
      </c>
      <c r="E1873" s="7">
        <v>4.0000000000000001E-3</v>
      </c>
      <c r="F1873" s="7">
        <v>4.6840000000000002</v>
      </c>
      <c r="G1873" s="1">
        <v>44833.334930555553</v>
      </c>
    </row>
    <row r="1874" spans="1:7" x14ac:dyDescent="0.25">
      <c r="A1874" s="7" t="s">
        <v>88</v>
      </c>
      <c r="B1874" s="7" t="s">
        <v>13</v>
      </c>
      <c r="C1874" s="7" t="s">
        <v>58</v>
      </c>
      <c r="D1874" s="7">
        <v>1336</v>
      </c>
      <c r="E1874" s="7">
        <v>5.0000000000000001E-3</v>
      </c>
      <c r="F1874" s="7">
        <v>5.2690000000000001</v>
      </c>
      <c r="G1874" s="1">
        <v>44833.140451388892</v>
      </c>
    </row>
    <row r="1875" spans="1:7" x14ac:dyDescent="0.25">
      <c r="A1875" s="7" t="s">
        <v>62</v>
      </c>
      <c r="B1875" s="7" t="s">
        <v>9</v>
      </c>
      <c r="C1875" s="7" t="s">
        <v>58</v>
      </c>
      <c r="D1875" s="7">
        <v>1162</v>
      </c>
      <c r="E1875" s="7">
        <v>4.0000000000000001E-3</v>
      </c>
      <c r="F1875" s="7">
        <v>4.6840000000000002</v>
      </c>
      <c r="G1875" s="1">
        <v>44833.055081018516</v>
      </c>
    </row>
    <row r="1876" spans="1:7" x14ac:dyDescent="0.25">
      <c r="A1876" s="7" t="s">
        <v>76</v>
      </c>
      <c r="B1876" s="7" t="s">
        <v>25</v>
      </c>
      <c r="C1876" s="7" t="s">
        <v>58</v>
      </c>
      <c r="D1876" s="7">
        <v>1426</v>
      </c>
      <c r="E1876" s="7">
        <v>4.0000000000000001E-3</v>
      </c>
      <c r="F1876" s="7">
        <v>4.2149999999999999</v>
      </c>
      <c r="G1876" s="1">
        <v>44833.00990740741</v>
      </c>
    </row>
    <row r="1877" spans="1:7" x14ac:dyDescent="0.25">
      <c r="A1877" s="7" t="s">
        <v>73</v>
      </c>
      <c r="B1877" s="7" t="s">
        <v>14</v>
      </c>
      <c r="C1877" s="7" t="s">
        <v>58</v>
      </c>
      <c r="D1877" s="7">
        <v>1287</v>
      </c>
      <c r="E1877" s="7">
        <v>7.0000000000000001E-3</v>
      </c>
      <c r="F1877" s="7">
        <v>8.1959999999999997</v>
      </c>
      <c r="G1877" s="1">
        <v>44832.976585648146</v>
      </c>
    </row>
    <row r="1878" spans="1:7" x14ac:dyDescent="0.25">
      <c r="A1878" s="7" t="s">
        <v>68</v>
      </c>
      <c r="B1878" s="7" t="s">
        <v>32</v>
      </c>
      <c r="C1878" s="7" t="s">
        <v>58</v>
      </c>
      <c r="D1878" s="7">
        <v>1288</v>
      </c>
      <c r="E1878" s="7">
        <v>5.0000000000000001E-3</v>
      </c>
      <c r="F1878" s="7">
        <v>5.8540000000000001</v>
      </c>
      <c r="G1878" s="1">
        <v>44832.941192129627</v>
      </c>
    </row>
    <row r="1879" spans="1:7" x14ac:dyDescent="0.25">
      <c r="A1879" s="7" t="s">
        <v>74</v>
      </c>
      <c r="B1879" s="7" t="s">
        <v>29</v>
      </c>
      <c r="C1879" s="7" t="s">
        <v>58</v>
      </c>
      <c r="D1879" s="7">
        <v>1111</v>
      </c>
      <c r="E1879" s="7">
        <v>5.0000000000000001E-3</v>
      </c>
      <c r="F1879" s="7">
        <v>5.8540000000000001</v>
      </c>
      <c r="G1879" s="1">
        <v>44832.941180555557</v>
      </c>
    </row>
    <row r="1880" spans="1:7" x14ac:dyDescent="0.25">
      <c r="A1880" s="7" t="s">
        <v>74</v>
      </c>
      <c r="B1880" s="7" t="s">
        <v>29</v>
      </c>
      <c r="C1880" s="7" t="s">
        <v>58</v>
      </c>
      <c r="D1880" s="7">
        <v>1345</v>
      </c>
      <c r="E1880" s="7">
        <v>4.0000000000000001E-3</v>
      </c>
      <c r="F1880" s="7">
        <v>4.3090000000000002</v>
      </c>
      <c r="G1880" s="1">
        <v>44832.890497685185</v>
      </c>
    </row>
    <row r="1881" spans="1:7" x14ac:dyDescent="0.25">
      <c r="A1881" s="7" t="s">
        <v>80</v>
      </c>
      <c r="B1881" s="7" t="s">
        <v>26</v>
      </c>
      <c r="C1881" s="7" t="s">
        <v>58</v>
      </c>
      <c r="D1881" s="7">
        <v>1387</v>
      </c>
      <c r="E1881" s="7">
        <v>0.01</v>
      </c>
      <c r="F1881" s="7">
        <v>11.709</v>
      </c>
      <c r="G1881" s="1">
        <v>44832.847395833334</v>
      </c>
    </row>
    <row r="1882" spans="1:7" x14ac:dyDescent="0.25">
      <c r="A1882" s="7" t="s">
        <v>84</v>
      </c>
      <c r="B1882" s="7" t="s">
        <v>85</v>
      </c>
      <c r="C1882" s="7" t="s">
        <v>58</v>
      </c>
      <c r="D1882" s="7">
        <v>1186</v>
      </c>
      <c r="E1882" s="7">
        <v>8.0000000000000002E-3</v>
      </c>
      <c r="F1882" s="7">
        <v>9.3670000000000009</v>
      </c>
      <c r="G1882" s="1">
        <v>44832.811377314814</v>
      </c>
    </row>
    <row r="1883" spans="1:7" x14ac:dyDescent="0.25">
      <c r="A1883" s="7" t="s">
        <v>72</v>
      </c>
      <c r="B1883" s="7" t="s">
        <v>21</v>
      </c>
      <c r="C1883" s="7" t="s">
        <v>58</v>
      </c>
      <c r="D1883" s="7">
        <v>1159</v>
      </c>
      <c r="E1883" s="7">
        <v>3.0000000000000001E-3</v>
      </c>
      <c r="F1883" s="7">
        <v>3.5129999999999999</v>
      </c>
      <c r="G1883" s="1">
        <v>44832.811342592591</v>
      </c>
    </row>
    <row r="1884" spans="1:7" x14ac:dyDescent="0.25">
      <c r="A1884" s="7" t="s">
        <v>83</v>
      </c>
      <c r="B1884" s="7" t="s">
        <v>30</v>
      </c>
      <c r="C1884" s="7" t="s">
        <v>58</v>
      </c>
      <c r="D1884" s="7">
        <v>1134</v>
      </c>
      <c r="E1884" s="7">
        <v>4.0000000000000001E-3</v>
      </c>
      <c r="F1884" s="7">
        <v>4.0979999999999999</v>
      </c>
      <c r="G1884" s="1">
        <v>44832.800219907411</v>
      </c>
    </row>
    <row r="1885" spans="1:7" x14ac:dyDescent="0.25">
      <c r="A1885" s="7" t="s">
        <v>68</v>
      </c>
      <c r="B1885" s="7" t="s">
        <v>32</v>
      </c>
      <c r="C1885" s="7" t="s">
        <v>58</v>
      </c>
      <c r="D1885" s="7">
        <v>1283</v>
      </c>
      <c r="E1885" s="7">
        <v>4.0000000000000001E-3</v>
      </c>
      <c r="F1885" s="7">
        <v>4.6840000000000002</v>
      </c>
      <c r="G1885" s="1">
        <v>44832.800162037034</v>
      </c>
    </row>
    <row r="1886" spans="1:7" x14ac:dyDescent="0.25">
      <c r="A1886" s="7" t="s">
        <v>96</v>
      </c>
      <c r="B1886" s="7" t="s">
        <v>28</v>
      </c>
      <c r="C1886" s="7" t="s">
        <v>58</v>
      </c>
      <c r="D1886" s="7">
        <v>1291</v>
      </c>
      <c r="E1886" s="7">
        <v>1.2999999999999999E-2</v>
      </c>
      <c r="F1886" s="7">
        <v>15.222</v>
      </c>
      <c r="G1886" s="1">
        <v>44832.726585648146</v>
      </c>
    </row>
    <row r="1887" spans="1:7" x14ac:dyDescent="0.25">
      <c r="A1887" s="7" t="s">
        <v>88</v>
      </c>
      <c r="B1887" s="7" t="s">
        <v>13</v>
      </c>
      <c r="C1887" s="7" t="s">
        <v>58</v>
      </c>
      <c r="D1887" s="7">
        <v>1068</v>
      </c>
      <c r="E1887" s="7">
        <v>4.0000000000000001E-3</v>
      </c>
      <c r="F1887" s="7">
        <v>4.6840000000000002</v>
      </c>
      <c r="G1887" s="1">
        <v>44832.709224537037</v>
      </c>
    </row>
    <row r="1888" spans="1:7" x14ac:dyDescent="0.25">
      <c r="A1888" s="7" t="s">
        <v>59</v>
      </c>
      <c r="B1888" s="7" t="s">
        <v>15</v>
      </c>
      <c r="C1888" s="7" t="s">
        <v>58</v>
      </c>
      <c r="D1888" s="7">
        <v>1231</v>
      </c>
      <c r="E1888" s="7">
        <v>5.0000000000000001E-3</v>
      </c>
      <c r="F1888" s="7">
        <v>5.8540000000000001</v>
      </c>
      <c r="G1888" s="1">
        <v>44832.693969907406</v>
      </c>
    </row>
    <row r="1889" spans="1:7" x14ac:dyDescent="0.25">
      <c r="A1889" s="7" t="s">
        <v>86</v>
      </c>
      <c r="B1889" s="7" t="s">
        <v>7</v>
      </c>
      <c r="C1889" s="7" t="s">
        <v>58</v>
      </c>
      <c r="D1889" s="7">
        <v>1483</v>
      </c>
      <c r="E1889" s="7">
        <v>3.0000000000000001E-3</v>
      </c>
      <c r="F1889" s="7">
        <v>3.278</v>
      </c>
      <c r="G1889" s="1">
        <v>44832.651597222219</v>
      </c>
    </row>
    <row r="1890" spans="1:7" x14ac:dyDescent="0.25">
      <c r="A1890" s="7" t="s">
        <v>75</v>
      </c>
      <c r="B1890" s="7" t="s">
        <v>19</v>
      </c>
      <c r="C1890" s="7" t="s">
        <v>58</v>
      </c>
      <c r="D1890" s="7">
        <v>1214</v>
      </c>
      <c r="E1890" s="7">
        <v>1.0999999999999999E-2</v>
      </c>
      <c r="F1890" s="7">
        <v>12.88</v>
      </c>
      <c r="G1890" s="1">
        <v>44832.651585648149</v>
      </c>
    </row>
    <row r="1891" spans="1:7" x14ac:dyDescent="0.25">
      <c r="A1891" s="7" t="s">
        <v>74</v>
      </c>
      <c r="B1891" s="7" t="s">
        <v>29</v>
      </c>
      <c r="C1891" s="7" t="s">
        <v>58</v>
      </c>
      <c r="D1891" s="7">
        <v>1124</v>
      </c>
      <c r="E1891" s="7">
        <v>4.0000000000000001E-3</v>
      </c>
      <c r="F1891" s="7">
        <v>4.3559999999999999</v>
      </c>
      <c r="G1891" s="1">
        <v>44832.6328125</v>
      </c>
    </row>
    <row r="1892" spans="1:7" x14ac:dyDescent="0.25">
      <c r="A1892" s="7" t="s">
        <v>83</v>
      </c>
      <c r="B1892" s="7" t="s">
        <v>30</v>
      </c>
      <c r="C1892" s="7" t="s">
        <v>58</v>
      </c>
      <c r="D1892" s="7">
        <v>1193</v>
      </c>
      <c r="E1892" s="7">
        <v>3.0000000000000001E-3</v>
      </c>
      <c r="F1892" s="7">
        <v>3.63</v>
      </c>
      <c r="G1892" s="1">
        <v>44832.6328125</v>
      </c>
    </row>
    <row r="1893" spans="1:7" x14ac:dyDescent="0.25">
      <c r="A1893" s="7" t="s">
        <v>65</v>
      </c>
      <c r="B1893" s="7" t="s">
        <v>16</v>
      </c>
      <c r="C1893" s="7" t="s">
        <v>58</v>
      </c>
      <c r="D1893" s="7">
        <v>1177</v>
      </c>
      <c r="E1893" s="7">
        <v>1.4E-2</v>
      </c>
      <c r="F1893" s="7">
        <v>16.391999999999999</v>
      </c>
      <c r="G1893" s="1">
        <v>44832.578703703701</v>
      </c>
    </row>
    <row r="1894" spans="1:7" x14ac:dyDescent="0.25">
      <c r="A1894" s="7" t="s">
        <v>96</v>
      </c>
      <c r="B1894" s="7" t="s">
        <v>28</v>
      </c>
      <c r="C1894" s="7" t="s">
        <v>58</v>
      </c>
      <c r="D1894" s="7">
        <v>1147</v>
      </c>
      <c r="E1894" s="7">
        <v>1.2999999999999999E-2</v>
      </c>
      <c r="F1894" s="7">
        <v>15.702</v>
      </c>
      <c r="G1894" s="1">
        <v>44832.516840277778</v>
      </c>
    </row>
    <row r="1895" spans="1:7" x14ac:dyDescent="0.25">
      <c r="A1895" s="7" t="s">
        <v>78</v>
      </c>
      <c r="B1895" s="7" t="s">
        <v>17</v>
      </c>
      <c r="C1895" s="7" t="s">
        <v>58</v>
      </c>
      <c r="D1895" s="7">
        <v>1152</v>
      </c>
      <c r="E1895" s="7">
        <v>3.0000000000000001E-3</v>
      </c>
      <c r="F1895" s="7">
        <v>3.5129999999999999</v>
      </c>
      <c r="G1895" s="1">
        <v>44832.403668981482</v>
      </c>
    </row>
    <row r="1896" spans="1:7" x14ac:dyDescent="0.25">
      <c r="A1896" s="7" t="s">
        <v>100</v>
      </c>
      <c r="B1896" s="7" t="s">
        <v>31</v>
      </c>
      <c r="C1896" s="7" t="s">
        <v>58</v>
      </c>
      <c r="D1896" s="7">
        <v>1107</v>
      </c>
      <c r="E1896" s="7">
        <v>2E-3</v>
      </c>
      <c r="F1896" s="7">
        <v>2.3420000000000001</v>
      </c>
      <c r="G1896" s="1">
        <v>44832.355763888889</v>
      </c>
    </row>
    <row r="1897" spans="1:7" x14ac:dyDescent="0.25">
      <c r="A1897" s="7" t="s">
        <v>75</v>
      </c>
      <c r="B1897" s="7" t="s">
        <v>19</v>
      </c>
      <c r="C1897" s="7" t="s">
        <v>58</v>
      </c>
      <c r="D1897" s="7">
        <v>1099</v>
      </c>
      <c r="E1897" s="7">
        <v>8.9999999999999993E-3</v>
      </c>
      <c r="F1897" s="7">
        <v>10.538</v>
      </c>
      <c r="G1897" s="1">
        <v>44832.355740740742</v>
      </c>
    </row>
    <row r="1898" spans="1:7" x14ac:dyDescent="0.25">
      <c r="A1898" s="7" t="s">
        <v>83</v>
      </c>
      <c r="B1898" s="7" t="s">
        <v>30</v>
      </c>
      <c r="C1898" s="7" t="s">
        <v>58</v>
      </c>
      <c r="D1898" s="7">
        <v>1138</v>
      </c>
      <c r="E1898" s="7">
        <v>5.0000000000000001E-3</v>
      </c>
      <c r="F1898" s="7">
        <v>5.8540000000000001</v>
      </c>
      <c r="G1898" s="1">
        <v>44831.919664351852</v>
      </c>
    </row>
    <row r="1899" spans="1:7" x14ac:dyDescent="0.25">
      <c r="A1899" s="7" t="s">
        <v>76</v>
      </c>
      <c r="B1899" s="7" t="s">
        <v>25</v>
      </c>
      <c r="C1899" s="7" t="s">
        <v>58</v>
      </c>
      <c r="D1899" s="7">
        <v>1329</v>
      </c>
      <c r="E1899" s="7">
        <v>4.0000000000000001E-3</v>
      </c>
      <c r="F1899" s="7">
        <v>4.6840000000000002</v>
      </c>
      <c r="G1899" s="1">
        <v>44831.898946759262</v>
      </c>
    </row>
    <row r="1900" spans="1:7" x14ac:dyDescent="0.25">
      <c r="A1900" s="7" t="s">
        <v>73</v>
      </c>
      <c r="B1900" s="7" t="s">
        <v>14</v>
      </c>
      <c r="C1900" s="7" t="s">
        <v>58</v>
      </c>
      <c r="D1900" s="7">
        <v>1170</v>
      </c>
      <c r="E1900" s="7">
        <v>8.0000000000000002E-3</v>
      </c>
      <c r="F1900" s="7">
        <v>9.3670000000000009</v>
      </c>
      <c r="G1900" s="1">
        <v>44831.898888888885</v>
      </c>
    </row>
    <row r="1901" spans="1:7" x14ac:dyDescent="0.25">
      <c r="A1901" s="7" t="s">
        <v>64</v>
      </c>
      <c r="B1901" s="7" t="s">
        <v>11</v>
      </c>
      <c r="C1901" s="7" t="s">
        <v>58</v>
      </c>
      <c r="D1901" s="7">
        <v>1379</v>
      </c>
      <c r="E1901" s="7">
        <v>5.0000000000000001E-3</v>
      </c>
      <c r="F1901" s="7">
        <v>5.2690000000000001</v>
      </c>
      <c r="G1901" s="1">
        <v>44831.898865740739</v>
      </c>
    </row>
    <row r="1902" spans="1:7" x14ac:dyDescent="0.25">
      <c r="A1902" s="7" t="s">
        <v>57</v>
      </c>
      <c r="B1902" s="7" t="s">
        <v>23</v>
      </c>
      <c r="C1902" s="7" t="s">
        <v>58</v>
      </c>
      <c r="D1902" s="7">
        <v>1091</v>
      </c>
      <c r="E1902" s="7">
        <v>1.4999999999999999E-2</v>
      </c>
      <c r="F1902" s="7">
        <v>17.562999999999999</v>
      </c>
      <c r="G1902" s="1">
        <v>44831.898831018516</v>
      </c>
    </row>
    <row r="1903" spans="1:7" x14ac:dyDescent="0.25">
      <c r="A1903" s="7" t="s">
        <v>73</v>
      </c>
      <c r="B1903" s="7" t="s">
        <v>14</v>
      </c>
      <c r="C1903" s="7" t="s">
        <v>58</v>
      </c>
      <c r="D1903" s="7">
        <v>1232</v>
      </c>
      <c r="E1903" s="7">
        <v>0.01</v>
      </c>
      <c r="F1903" s="7">
        <v>11.709</v>
      </c>
      <c r="G1903" s="1">
        <v>44831.813379629632</v>
      </c>
    </row>
    <row r="1904" spans="1:7" x14ac:dyDescent="0.25">
      <c r="A1904" s="7" t="s">
        <v>77</v>
      </c>
      <c r="B1904" s="7" t="s">
        <v>8</v>
      </c>
      <c r="C1904" s="7" t="s">
        <v>58</v>
      </c>
      <c r="D1904" s="7">
        <v>1410</v>
      </c>
      <c r="E1904" s="7">
        <v>4.0000000000000001E-3</v>
      </c>
      <c r="F1904" s="7">
        <v>5</v>
      </c>
      <c r="G1904" s="1">
        <v>44831.813368055555</v>
      </c>
    </row>
    <row r="1905" spans="1:7" x14ac:dyDescent="0.25">
      <c r="A1905" s="7" t="s">
        <v>78</v>
      </c>
      <c r="B1905" s="7" t="s">
        <v>17</v>
      </c>
      <c r="C1905" s="7" t="s">
        <v>58</v>
      </c>
      <c r="D1905" s="7">
        <v>1087</v>
      </c>
      <c r="E1905" s="7">
        <v>5.0000000000000001E-3</v>
      </c>
      <c r="F1905" s="7">
        <v>5.2690000000000001</v>
      </c>
      <c r="G1905" s="1">
        <v>44831.775937500002</v>
      </c>
    </row>
    <row r="1906" spans="1:7" x14ac:dyDescent="0.25">
      <c r="A1906" s="7" t="s">
        <v>80</v>
      </c>
      <c r="B1906" s="7" t="s">
        <v>26</v>
      </c>
      <c r="C1906" s="7" t="s">
        <v>58</v>
      </c>
      <c r="D1906" s="7">
        <v>1231</v>
      </c>
      <c r="E1906" s="7">
        <v>8.9999999999999993E-3</v>
      </c>
      <c r="F1906" s="7">
        <v>10.538</v>
      </c>
      <c r="G1906" s="1">
        <v>44831.775868055556</v>
      </c>
    </row>
    <row r="1907" spans="1:7" x14ac:dyDescent="0.25">
      <c r="A1907" s="7" t="s">
        <v>96</v>
      </c>
      <c r="B1907" s="7" t="s">
        <v>28</v>
      </c>
      <c r="C1907" s="7" t="s">
        <v>58</v>
      </c>
      <c r="D1907" s="7">
        <v>1257</v>
      </c>
      <c r="E1907" s="7">
        <v>1.4999999999999999E-2</v>
      </c>
      <c r="F1907" s="7">
        <v>17.562999999999999</v>
      </c>
      <c r="G1907" s="1">
        <v>44831.741203703707</v>
      </c>
    </row>
    <row r="1908" spans="1:7" x14ac:dyDescent="0.25">
      <c r="A1908" s="7" t="s">
        <v>86</v>
      </c>
      <c r="B1908" s="7" t="s">
        <v>7</v>
      </c>
      <c r="C1908" s="7" t="s">
        <v>58</v>
      </c>
      <c r="D1908" s="7">
        <v>1184</v>
      </c>
      <c r="E1908" s="7">
        <v>4.0000000000000001E-3</v>
      </c>
      <c r="F1908" s="7">
        <v>4.5659999999999998</v>
      </c>
      <c r="G1908" s="1">
        <v>44831.74119212963</v>
      </c>
    </row>
    <row r="1909" spans="1:7" x14ac:dyDescent="0.25">
      <c r="A1909" s="7" t="s">
        <v>73</v>
      </c>
      <c r="B1909" s="7" t="s">
        <v>14</v>
      </c>
      <c r="C1909" s="7" t="s">
        <v>58</v>
      </c>
      <c r="D1909" s="7">
        <v>1270</v>
      </c>
      <c r="E1909" s="7">
        <v>0.01</v>
      </c>
      <c r="F1909" s="7">
        <v>11.122999999999999</v>
      </c>
      <c r="G1909" s="1">
        <v>44831.74113425926</v>
      </c>
    </row>
    <row r="1910" spans="1:7" x14ac:dyDescent="0.25">
      <c r="A1910" s="7" t="s">
        <v>68</v>
      </c>
      <c r="B1910" s="7" t="s">
        <v>32</v>
      </c>
      <c r="C1910" s="7" t="s">
        <v>58</v>
      </c>
      <c r="D1910" s="7">
        <v>1124</v>
      </c>
      <c r="E1910" s="7">
        <v>6.0000000000000001E-3</v>
      </c>
      <c r="F1910" s="7">
        <v>7.0250000000000004</v>
      </c>
      <c r="G1910" s="1">
        <v>44831.711284722223</v>
      </c>
    </row>
    <row r="1911" spans="1:7" x14ac:dyDescent="0.25">
      <c r="A1911" s="7" t="s">
        <v>63</v>
      </c>
      <c r="B1911" s="7" t="s">
        <v>33</v>
      </c>
      <c r="C1911" s="7" t="s">
        <v>58</v>
      </c>
      <c r="D1911" s="7">
        <v>1379</v>
      </c>
      <c r="E1911" s="7">
        <v>4.0000000000000001E-3</v>
      </c>
      <c r="F1911" s="7">
        <v>4.6840000000000002</v>
      </c>
      <c r="G1911" s="1">
        <v>44831.646087962959</v>
      </c>
    </row>
    <row r="1912" spans="1:7" x14ac:dyDescent="0.25">
      <c r="A1912" s="7" t="s">
        <v>63</v>
      </c>
      <c r="B1912" s="7" t="s">
        <v>33</v>
      </c>
      <c r="C1912" s="7" t="s">
        <v>58</v>
      </c>
      <c r="D1912" s="7">
        <v>1424</v>
      </c>
      <c r="E1912" s="7">
        <v>0.01</v>
      </c>
      <c r="F1912" s="7">
        <v>11.709</v>
      </c>
      <c r="G1912" s="1">
        <v>44831.593275462961</v>
      </c>
    </row>
    <row r="1913" spans="1:7" x14ac:dyDescent="0.25">
      <c r="A1913" s="7" t="s">
        <v>83</v>
      </c>
      <c r="B1913" s="7" t="s">
        <v>30</v>
      </c>
      <c r="C1913" s="7" t="s">
        <v>58</v>
      </c>
      <c r="D1913" s="7">
        <v>1016</v>
      </c>
      <c r="E1913" s="7">
        <v>6.0000000000000001E-3</v>
      </c>
      <c r="F1913" s="7">
        <v>6.44</v>
      </c>
      <c r="G1913" s="1">
        <v>44831.593275462961</v>
      </c>
    </row>
    <row r="1914" spans="1:7" x14ac:dyDescent="0.25">
      <c r="A1914" s="7" t="s">
        <v>75</v>
      </c>
      <c r="B1914" s="7" t="s">
        <v>19</v>
      </c>
      <c r="C1914" s="7" t="s">
        <v>58</v>
      </c>
      <c r="D1914" s="7">
        <v>1276</v>
      </c>
      <c r="E1914" s="7">
        <v>5.0000000000000001E-3</v>
      </c>
      <c r="F1914" s="7">
        <v>5.8540000000000001</v>
      </c>
      <c r="G1914" s="1">
        <v>44831.501550925925</v>
      </c>
    </row>
    <row r="1915" spans="1:7" x14ac:dyDescent="0.25">
      <c r="A1915" s="7" t="s">
        <v>97</v>
      </c>
      <c r="B1915" s="7" t="s">
        <v>24</v>
      </c>
      <c r="C1915" s="7" t="s">
        <v>58</v>
      </c>
      <c r="D1915" s="7">
        <v>1312</v>
      </c>
      <c r="E1915" s="7">
        <v>6.0000000000000001E-3</v>
      </c>
      <c r="F1915" s="7">
        <v>6.44</v>
      </c>
      <c r="G1915" s="1">
        <v>44831.451585648145</v>
      </c>
    </row>
    <row r="1916" spans="1:7" x14ac:dyDescent="0.25">
      <c r="A1916" s="7" t="s">
        <v>86</v>
      </c>
      <c r="B1916" s="7" t="s">
        <v>7</v>
      </c>
      <c r="C1916" s="7" t="s">
        <v>58</v>
      </c>
      <c r="D1916" s="7">
        <v>1124</v>
      </c>
      <c r="E1916" s="7">
        <v>4.0000000000000001E-3</v>
      </c>
      <c r="F1916" s="7">
        <v>4.508</v>
      </c>
      <c r="G1916" s="1">
        <v>44831.451562499999</v>
      </c>
    </row>
    <row r="1917" spans="1:7" x14ac:dyDescent="0.25">
      <c r="A1917" s="7" t="s">
        <v>76</v>
      </c>
      <c r="B1917" s="7" t="s">
        <v>25</v>
      </c>
      <c r="C1917" s="7" t="s">
        <v>58</v>
      </c>
      <c r="D1917" s="7">
        <v>1113</v>
      </c>
      <c r="E1917" s="7">
        <v>8.9999999999999993E-3</v>
      </c>
      <c r="F1917" s="7">
        <v>10.538</v>
      </c>
      <c r="G1917" s="1">
        <v>44831.451550925929</v>
      </c>
    </row>
    <row r="1918" spans="1:7" x14ac:dyDescent="0.25">
      <c r="A1918" s="7" t="s">
        <v>84</v>
      </c>
      <c r="B1918" s="7" t="s">
        <v>85</v>
      </c>
      <c r="C1918" s="7" t="s">
        <v>58</v>
      </c>
      <c r="D1918" s="7">
        <v>1270</v>
      </c>
      <c r="E1918" s="7">
        <v>1.4999999999999999E-2</v>
      </c>
      <c r="F1918" s="7">
        <v>17.562999999999999</v>
      </c>
      <c r="G1918" s="1">
        <v>44831.373113425929</v>
      </c>
    </row>
    <row r="1919" spans="1:7" x14ac:dyDescent="0.25">
      <c r="A1919" s="7" t="s">
        <v>57</v>
      </c>
      <c r="B1919" s="7" t="s">
        <v>23</v>
      </c>
      <c r="C1919" s="7" t="s">
        <v>58</v>
      </c>
      <c r="D1919" s="7">
        <v>1323</v>
      </c>
      <c r="E1919" s="7">
        <v>1.7999999999999999E-2</v>
      </c>
      <c r="F1919" s="7">
        <v>20.959</v>
      </c>
      <c r="G1919" s="1">
        <v>44831.197395833333</v>
      </c>
    </row>
    <row r="1920" spans="1:7" x14ac:dyDescent="0.25">
      <c r="A1920" s="7" t="s">
        <v>65</v>
      </c>
      <c r="B1920" s="7" t="s">
        <v>16</v>
      </c>
      <c r="C1920" s="7" t="s">
        <v>58</v>
      </c>
      <c r="D1920" s="7">
        <v>1256</v>
      </c>
      <c r="E1920" s="7">
        <v>1.4999999999999999E-2</v>
      </c>
      <c r="F1920" s="7">
        <v>17.562999999999999</v>
      </c>
      <c r="G1920" s="1">
        <v>44831.059305555558</v>
      </c>
    </row>
    <row r="1921" spans="1:7" x14ac:dyDescent="0.25">
      <c r="A1921" s="7" t="s">
        <v>64</v>
      </c>
      <c r="B1921" s="7" t="s">
        <v>11</v>
      </c>
      <c r="C1921" s="7" t="s">
        <v>58</v>
      </c>
      <c r="D1921" s="7">
        <v>1275</v>
      </c>
      <c r="E1921" s="7">
        <v>4.0000000000000001E-3</v>
      </c>
      <c r="F1921" s="7">
        <v>4.6840000000000002</v>
      </c>
      <c r="G1921" s="1">
        <v>44830.994606481479</v>
      </c>
    </row>
    <row r="1922" spans="1:7" x14ac:dyDescent="0.25">
      <c r="A1922" s="7" t="s">
        <v>62</v>
      </c>
      <c r="B1922" s="7" t="s">
        <v>9</v>
      </c>
      <c r="C1922" s="7" t="s">
        <v>58</v>
      </c>
      <c r="D1922" s="7">
        <v>1330</v>
      </c>
      <c r="E1922" s="7">
        <v>5.0000000000000001E-3</v>
      </c>
      <c r="F1922" s="7">
        <v>6.0890000000000004</v>
      </c>
      <c r="G1922" s="1">
        <v>44830.954398148147</v>
      </c>
    </row>
    <row r="1923" spans="1:7" x14ac:dyDescent="0.25">
      <c r="A1923" s="7" t="s">
        <v>77</v>
      </c>
      <c r="B1923" s="7" t="s">
        <v>8</v>
      </c>
      <c r="C1923" s="7" t="s">
        <v>58</v>
      </c>
      <c r="D1923" s="7">
        <v>1162</v>
      </c>
      <c r="E1923" s="7">
        <v>5.0000000000000001E-3</v>
      </c>
      <c r="F1923" s="7">
        <v>5.8540000000000001</v>
      </c>
      <c r="G1923" s="1">
        <v>44830.923171296294</v>
      </c>
    </row>
    <row r="1924" spans="1:7" x14ac:dyDescent="0.25">
      <c r="A1924" s="7" t="s">
        <v>77</v>
      </c>
      <c r="B1924" s="7" t="s">
        <v>8</v>
      </c>
      <c r="C1924" s="7" t="s">
        <v>58</v>
      </c>
      <c r="D1924" s="7">
        <v>1285</v>
      </c>
      <c r="E1924" s="7">
        <v>4.0000000000000001E-3</v>
      </c>
      <c r="F1924" s="7">
        <v>4.6840000000000002</v>
      </c>
      <c r="G1924" s="1">
        <v>44830.923101851855</v>
      </c>
    </row>
    <row r="1925" spans="1:7" x14ac:dyDescent="0.25">
      <c r="A1925" s="7" t="s">
        <v>62</v>
      </c>
      <c r="B1925" s="7" t="s">
        <v>9</v>
      </c>
      <c r="C1925" s="7" t="s">
        <v>58</v>
      </c>
      <c r="D1925" s="7">
        <v>1215</v>
      </c>
      <c r="E1925" s="7">
        <v>5.0000000000000001E-3</v>
      </c>
      <c r="F1925" s="7">
        <v>6.0890000000000004</v>
      </c>
      <c r="G1925" s="1">
        <v>44830.903043981481</v>
      </c>
    </row>
    <row r="1926" spans="1:7" x14ac:dyDescent="0.25">
      <c r="A1926" s="7" t="s">
        <v>100</v>
      </c>
      <c r="B1926" s="7" t="s">
        <v>31</v>
      </c>
      <c r="C1926" s="7" t="s">
        <v>58</v>
      </c>
      <c r="D1926" s="7">
        <v>1140</v>
      </c>
      <c r="E1926" s="7">
        <v>4.0000000000000001E-3</v>
      </c>
      <c r="F1926" s="7">
        <v>4.6840000000000002</v>
      </c>
      <c r="G1926" s="1">
        <v>44830.902974537035</v>
      </c>
    </row>
    <row r="1927" spans="1:7" x14ac:dyDescent="0.25">
      <c r="A1927" s="7" t="s">
        <v>65</v>
      </c>
      <c r="B1927" s="7" t="s">
        <v>16</v>
      </c>
      <c r="C1927" s="7" t="s">
        <v>58</v>
      </c>
      <c r="D1927" s="7">
        <v>1166</v>
      </c>
      <c r="E1927" s="7">
        <v>0.02</v>
      </c>
      <c r="F1927" s="7">
        <v>23.417999999999999</v>
      </c>
      <c r="G1927" s="1">
        <v>44830.89607638889</v>
      </c>
    </row>
    <row r="1928" spans="1:7" x14ac:dyDescent="0.25">
      <c r="A1928" s="7" t="s">
        <v>76</v>
      </c>
      <c r="B1928" s="7" t="s">
        <v>25</v>
      </c>
      <c r="C1928" s="7" t="s">
        <v>58</v>
      </c>
      <c r="D1928" s="7">
        <v>1049</v>
      </c>
      <c r="E1928" s="7">
        <v>1.9E-2</v>
      </c>
      <c r="F1928" s="7">
        <v>22.247</v>
      </c>
      <c r="G1928" s="1">
        <v>44830.782152777778</v>
      </c>
    </row>
    <row r="1929" spans="1:7" x14ac:dyDescent="0.25">
      <c r="A1929" s="7" t="s">
        <v>74</v>
      </c>
      <c r="B1929" s="7" t="s">
        <v>29</v>
      </c>
      <c r="C1929" s="7" t="s">
        <v>58</v>
      </c>
      <c r="D1929" s="7">
        <v>1148</v>
      </c>
      <c r="E1929" s="7">
        <v>7.0000000000000001E-3</v>
      </c>
      <c r="F1929" s="7">
        <v>8.1959999999999997</v>
      </c>
      <c r="G1929" s="1">
        <v>44830.671030092592</v>
      </c>
    </row>
    <row r="1930" spans="1:7" x14ac:dyDescent="0.25">
      <c r="A1930" s="7" t="s">
        <v>71</v>
      </c>
      <c r="B1930" s="7" t="s">
        <v>18</v>
      </c>
      <c r="C1930" s="7" t="s">
        <v>58</v>
      </c>
      <c r="D1930" s="7">
        <v>1042</v>
      </c>
      <c r="E1930" s="7">
        <v>0.01</v>
      </c>
      <c r="F1930" s="7">
        <v>11.122999999999999</v>
      </c>
      <c r="G1930" s="1">
        <v>44830.525902777779</v>
      </c>
    </row>
    <row r="1931" spans="1:7" x14ac:dyDescent="0.25">
      <c r="A1931" s="7" t="s">
        <v>67</v>
      </c>
      <c r="B1931" s="7" t="s">
        <v>20</v>
      </c>
      <c r="C1931" s="7" t="s">
        <v>58</v>
      </c>
      <c r="D1931" s="7">
        <v>1289</v>
      </c>
      <c r="E1931" s="7">
        <v>5.0000000000000001E-3</v>
      </c>
      <c r="F1931" s="7">
        <v>5.8540000000000001</v>
      </c>
      <c r="G1931" s="1">
        <v>44830.513356481482</v>
      </c>
    </row>
    <row r="1932" spans="1:7" x14ac:dyDescent="0.25">
      <c r="A1932" s="7" t="s">
        <v>62</v>
      </c>
      <c r="B1932" s="7" t="s">
        <v>9</v>
      </c>
      <c r="C1932" s="7" t="s">
        <v>58</v>
      </c>
      <c r="D1932" s="7">
        <v>1348</v>
      </c>
      <c r="E1932" s="7">
        <v>6.0000000000000001E-3</v>
      </c>
      <c r="F1932" s="7">
        <v>7.0250000000000004</v>
      </c>
      <c r="G1932" s="1">
        <v>44830.496006944442</v>
      </c>
    </row>
    <row r="1933" spans="1:7" x14ac:dyDescent="0.25">
      <c r="A1933" s="7" t="s">
        <v>73</v>
      </c>
      <c r="B1933" s="7" t="s">
        <v>14</v>
      </c>
      <c r="C1933" s="7" t="s">
        <v>58</v>
      </c>
      <c r="D1933" s="7">
        <v>1048</v>
      </c>
      <c r="E1933" s="7">
        <v>1.4999999999999999E-2</v>
      </c>
      <c r="F1933" s="7">
        <v>17.562999999999999</v>
      </c>
      <c r="G1933" s="1">
        <v>44830.397407407407</v>
      </c>
    </row>
    <row r="1934" spans="1:7" x14ac:dyDescent="0.25">
      <c r="A1934" s="7" t="s">
        <v>73</v>
      </c>
      <c r="B1934" s="7" t="s">
        <v>14</v>
      </c>
      <c r="C1934" s="7" t="s">
        <v>58</v>
      </c>
      <c r="D1934" s="7">
        <v>1493</v>
      </c>
      <c r="E1934" s="7">
        <v>7.0000000000000001E-3</v>
      </c>
      <c r="F1934" s="7">
        <v>8.1959999999999997</v>
      </c>
      <c r="G1934" s="1">
        <v>44830.191828703704</v>
      </c>
    </row>
    <row r="1935" spans="1:7" x14ac:dyDescent="0.25">
      <c r="A1935" s="7" t="s">
        <v>100</v>
      </c>
      <c r="B1935" s="7" t="s">
        <v>31</v>
      </c>
      <c r="C1935" s="7" t="s">
        <v>58</v>
      </c>
      <c r="D1935" s="7">
        <v>1008</v>
      </c>
      <c r="E1935" s="7">
        <v>4.0000000000000001E-3</v>
      </c>
      <c r="F1935" s="7">
        <v>4.5659999999999998</v>
      </c>
      <c r="G1935" s="1">
        <v>44830.108564814815</v>
      </c>
    </row>
    <row r="1936" spans="1:7" x14ac:dyDescent="0.25">
      <c r="A1936" s="7" t="s">
        <v>71</v>
      </c>
      <c r="B1936" s="7" t="s">
        <v>18</v>
      </c>
      <c r="C1936" s="7" t="s">
        <v>58</v>
      </c>
      <c r="D1936" s="7">
        <v>1021</v>
      </c>
      <c r="E1936" s="7">
        <v>8.9999999999999993E-3</v>
      </c>
      <c r="F1936" s="7">
        <v>10.538</v>
      </c>
      <c r="G1936" s="1">
        <v>44830.05505787037</v>
      </c>
    </row>
    <row r="1937" spans="1:7" x14ac:dyDescent="0.25">
      <c r="A1937" s="7" t="s">
        <v>96</v>
      </c>
      <c r="B1937" s="7" t="s">
        <v>28</v>
      </c>
      <c r="C1937" s="7" t="s">
        <v>58</v>
      </c>
      <c r="D1937" s="7">
        <v>1268</v>
      </c>
      <c r="E1937" s="7">
        <v>5.0000000000000001E-3</v>
      </c>
      <c r="F1937" s="7">
        <v>5.8540000000000001</v>
      </c>
      <c r="G1937" s="1">
        <v>44830.055023148147</v>
      </c>
    </row>
    <row r="1938" spans="1:7" x14ac:dyDescent="0.25">
      <c r="A1938" s="7" t="s">
        <v>142</v>
      </c>
      <c r="B1938" s="7" t="s">
        <v>143</v>
      </c>
      <c r="C1938" s="7" t="s">
        <v>137</v>
      </c>
      <c r="D1938" s="7">
        <v>1614</v>
      </c>
      <c r="E1938" s="7">
        <v>5.0000000000000001E-3</v>
      </c>
      <c r="F1938" s="7">
        <v>5.7370000000000001</v>
      </c>
      <c r="G1938" s="1">
        <v>44883.845995370371</v>
      </c>
    </row>
    <row r="1939" spans="1:7" x14ac:dyDescent="0.25">
      <c r="A1939" s="7" t="s">
        <v>142</v>
      </c>
      <c r="B1939" s="7" t="s">
        <v>143</v>
      </c>
      <c r="C1939" s="7" t="s">
        <v>137</v>
      </c>
      <c r="D1939" s="7">
        <v>1872</v>
      </c>
      <c r="E1939" s="7">
        <v>5.0000000000000001E-3</v>
      </c>
      <c r="F1939" s="7">
        <v>5.2690000000000001</v>
      </c>
      <c r="G1939" s="1">
        <v>44883.805706018517</v>
      </c>
    </row>
    <row r="1940" spans="1:7" x14ac:dyDescent="0.25">
      <c r="A1940" s="7" t="s">
        <v>200</v>
      </c>
      <c r="B1940" s="7" t="s">
        <v>33</v>
      </c>
      <c r="C1940" s="7" t="s">
        <v>137</v>
      </c>
      <c r="D1940" s="7">
        <v>1614</v>
      </c>
      <c r="E1940" s="7">
        <v>2E-3</v>
      </c>
      <c r="F1940" s="7">
        <v>2.81</v>
      </c>
      <c r="G1940" s="1">
        <v>44883.786273148151</v>
      </c>
    </row>
    <row r="1941" spans="1:7" x14ac:dyDescent="0.25">
      <c r="A1941" s="7" t="s">
        <v>100</v>
      </c>
      <c r="B1941" s="7" t="s">
        <v>31</v>
      </c>
      <c r="C1941" s="7" t="s">
        <v>58</v>
      </c>
      <c r="D1941" s="7">
        <v>1755</v>
      </c>
      <c r="E1941" s="7">
        <v>3.0000000000000001E-3</v>
      </c>
      <c r="F1941" s="7">
        <v>2.927</v>
      </c>
      <c r="G1941" s="1">
        <v>44883.688356481478</v>
      </c>
    </row>
    <row r="1942" spans="1:7" x14ac:dyDescent="0.25">
      <c r="A1942" s="7" t="s">
        <v>145</v>
      </c>
      <c r="B1942" s="7" t="s">
        <v>32</v>
      </c>
      <c r="C1942" s="7" t="s">
        <v>137</v>
      </c>
      <c r="D1942" s="7">
        <v>1743</v>
      </c>
      <c r="E1942" s="7">
        <v>3.0000000000000001E-3</v>
      </c>
      <c r="F1942" s="7">
        <v>3.5129999999999999</v>
      </c>
      <c r="G1942" s="1">
        <v>44883.645300925928</v>
      </c>
    </row>
    <row r="1943" spans="1:7" x14ac:dyDescent="0.25">
      <c r="A1943" s="7" t="s">
        <v>139</v>
      </c>
      <c r="B1943" s="7" t="s">
        <v>16</v>
      </c>
      <c r="C1943" s="7" t="s">
        <v>137</v>
      </c>
      <c r="D1943" s="7">
        <v>1916</v>
      </c>
      <c r="E1943" s="7">
        <v>3.0000000000000001E-3</v>
      </c>
      <c r="F1943" s="7">
        <v>3.9809999999999999</v>
      </c>
      <c r="G1943" s="1">
        <v>44883.630729166667</v>
      </c>
    </row>
    <row r="1944" spans="1:7" x14ac:dyDescent="0.25">
      <c r="A1944" s="7" t="s">
        <v>142</v>
      </c>
      <c r="B1944" s="7" t="s">
        <v>143</v>
      </c>
      <c r="C1944" s="7" t="s">
        <v>137</v>
      </c>
      <c r="D1944" s="7">
        <v>1964</v>
      </c>
      <c r="E1944" s="7">
        <v>4.0000000000000001E-3</v>
      </c>
      <c r="F1944" s="7">
        <v>4.9870000000000001</v>
      </c>
      <c r="G1944" s="1">
        <v>44883.592523148145</v>
      </c>
    </row>
    <row r="1945" spans="1:7" x14ac:dyDescent="0.25">
      <c r="A1945" s="7" t="s">
        <v>76</v>
      </c>
      <c r="B1945" s="7" t="s">
        <v>25</v>
      </c>
      <c r="C1945" s="7" t="s">
        <v>58</v>
      </c>
      <c r="D1945" s="7">
        <v>1780</v>
      </c>
      <c r="E1945" s="7">
        <v>3.0000000000000001E-3</v>
      </c>
      <c r="F1945" s="7">
        <v>3.278</v>
      </c>
      <c r="G1945" s="1">
        <v>44883.58425925926</v>
      </c>
    </row>
    <row r="1946" spans="1:7" x14ac:dyDescent="0.25">
      <c r="A1946" s="7" t="s">
        <v>146</v>
      </c>
      <c r="B1946" s="7" t="s">
        <v>23</v>
      </c>
      <c r="C1946" s="7" t="s">
        <v>137</v>
      </c>
      <c r="D1946" s="7">
        <v>1513</v>
      </c>
      <c r="E1946" s="7">
        <v>4.0000000000000001E-3</v>
      </c>
      <c r="F1946" s="7">
        <v>4.4489999999999998</v>
      </c>
      <c r="G1946" s="1">
        <v>44883.551539351851</v>
      </c>
    </row>
    <row r="1947" spans="1:7" x14ac:dyDescent="0.25">
      <c r="A1947" s="7" t="s">
        <v>144</v>
      </c>
      <c r="B1947" s="7" t="s">
        <v>28</v>
      </c>
      <c r="C1947" s="7" t="s">
        <v>137</v>
      </c>
      <c r="D1947" s="7">
        <v>1748</v>
      </c>
      <c r="E1947" s="7">
        <v>3.0000000000000001E-3</v>
      </c>
      <c r="F1947" s="7">
        <v>3.5129999999999999</v>
      </c>
      <c r="G1947" s="1">
        <v>44883.454328703701</v>
      </c>
    </row>
    <row r="1948" spans="1:7" x14ac:dyDescent="0.25">
      <c r="A1948" s="7" t="s">
        <v>138</v>
      </c>
      <c r="B1948" s="7" t="s">
        <v>85</v>
      </c>
      <c r="C1948" s="7" t="s">
        <v>137</v>
      </c>
      <c r="D1948" s="7">
        <v>1512</v>
      </c>
      <c r="E1948" s="7">
        <v>3.0000000000000001E-3</v>
      </c>
      <c r="F1948" s="7">
        <v>3.5129999999999999</v>
      </c>
      <c r="G1948" s="1">
        <v>44883.387013888889</v>
      </c>
    </row>
    <row r="1949" spans="1:7" x14ac:dyDescent="0.25">
      <c r="A1949" s="7" t="s">
        <v>144</v>
      </c>
      <c r="B1949" s="7" t="s">
        <v>28</v>
      </c>
      <c r="C1949" s="7" t="s">
        <v>137</v>
      </c>
      <c r="D1949" s="7">
        <v>1720</v>
      </c>
      <c r="E1949" s="7">
        <v>3.0000000000000001E-3</v>
      </c>
      <c r="F1949" s="7">
        <v>3.3959999999999999</v>
      </c>
      <c r="G1949" s="1">
        <v>44883.364062499997</v>
      </c>
    </row>
    <row r="1950" spans="1:7" x14ac:dyDescent="0.25">
      <c r="A1950" s="7" t="s">
        <v>146</v>
      </c>
      <c r="B1950" s="7" t="s">
        <v>23</v>
      </c>
      <c r="C1950" s="7" t="s">
        <v>137</v>
      </c>
      <c r="D1950" s="7">
        <v>1502</v>
      </c>
      <c r="E1950" s="7">
        <v>4.0000000000000001E-3</v>
      </c>
      <c r="F1950" s="7">
        <v>4.5659999999999998</v>
      </c>
      <c r="G1950" s="1">
        <v>44883.067523148151</v>
      </c>
    </row>
    <row r="1951" spans="1:7" x14ac:dyDescent="0.25">
      <c r="A1951" s="7" t="s">
        <v>142</v>
      </c>
      <c r="B1951" s="7" t="s">
        <v>143</v>
      </c>
      <c r="C1951" s="7" t="s">
        <v>137</v>
      </c>
      <c r="D1951" s="7">
        <v>1925</v>
      </c>
      <c r="E1951" s="7">
        <v>3.0000000000000001E-3</v>
      </c>
      <c r="F1951" s="7">
        <v>3.8639999999999999</v>
      </c>
      <c r="G1951" s="1">
        <v>44883.004328703704</v>
      </c>
    </row>
    <row r="1952" spans="1:7" x14ac:dyDescent="0.25">
      <c r="A1952" s="7" t="s">
        <v>144</v>
      </c>
      <c r="B1952" s="7" t="s">
        <v>28</v>
      </c>
      <c r="C1952" s="7" t="s">
        <v>137</v>
      </c>
      <c r="D1952" s="7">
        <v>1568</v>
      </c>
      <c r="E1952" s="7">
        <v>4.0000000000000001E-3</v>
      </c>
      <c r="F1952" s="7">
        <v>5.0350000000000001</v>
      </c>
      <c r="G1952" s="1">
        <v>44882.973067129627</v>
      </c>
    </row>
    <row r="1953" spans="1:7" x14ac:dyDescent="0.25">
      <c r="A1953" s="7" t="s">
        <v>146</v>
      </c>
      <c r="B1953" s="7" t="s">
        <v>23</v>
      </c>
      <c r="C1953" s="7" t="s">
        <v>137</v>
      </c>
      <c r="D1953" s="7">
        <v>1991</v>
      </c>
      <c r="E1953" s="7">
        <v>4.0000000000000001E-3</v>
      </c>
      <c r="F1953" s="7">
        <v>4.5549999999999997</v>
      </c>
      <c r="G1953" s="1">
        <v>44882.923078703701</v>
      </c>
    </row>
    <row r="1954" spans="1:7" x14ac:dyDescent="0.25">
      <c r="A1954" s="7" t="s">
        <v>146</v>
      </c>
      <c r="B1954" s="7" t="s">
        <v>23</v>
      </c>
      <c r="C1954" s="7" t="s">
        <v>137</v>
      </c>
      <c r="D1954" s="7">
        <v>1865</v>
      </c>
      <c r="E1954" s="7">
        <v>4.0000000000000001E-3</v>
      </c>
      <c r="F1954" s="7">
        <v>4.4489999999999998</v>
      </c>
      <c r="G1954" s="1">
        <v>44882.716145833336</v>
      </c>
    </row>
    <row r="1955" spans="1:7" x14ac:dyDescent="0.25">
      <c r="A1955" s="7" t="s">
        <v>67</v>
      </c>
      <c r="B1955" s="7" t="s">
        <v>20</v>
      </c>
      <c r="C1955" s="7" t="s">
        <v>58</v>
      </c>
      <c r="D1955" s="7">
        <v>1776</v>
      </c>
      <c r="E1955" s="7">
        <v>4.0000000000000001E-3</v>
      </c>
      <c r="F1955" s="7">
        <v>4.0979999999999999</v>
      </c>
      <c r="G1955" s="1">
        <v>44882.650879629633</v>
      </c>
    </row>
    <row r="1956" spans="1:7" x14ac:dyDescent="0.25">
      <c r="A1956" s="7" t="s">
        <v>80</v>
      </c>
      <c r="B1956" s="7" t="s">
        <v>26</v>
      </c>
      <c r="C1956" s="7" t="s">
        <v>58</v>
      </c>
      <c r="D1956" s="7">
        <v>1958</v>
      </c>
      <c r="E1956" s="7">
        <v>5.0000000000000001E-3</v>
      </c>
      <c r="F1956" s="7">
        <v>5.7370000000000001</v>
      </c>
      <c r="G1956" s="1">
        <v>44882.630729166667</v>
      </c>
    </row>
    <row r="1957" spans="1:7" x14ac:dyDescent="0.25">
      <c r="A1957" s="7" t="s">
        <v>140</v>
      </c>
      <c r="B1957" s="7" t="s">
        <v>141</v>
      </c>
      <c r="C1957" s="7" t="s">
        <v>137</v>
      </c>
      <c r="D1957" s="7">
        <v>1938</v>
      </c>
      <c r="E1957" s="7">
        <v>3.0000000000000001E-3</v>
      </c>
      <c r="F1957" s="7">
        <v>2.927</v>
      </c>
      <c r="G1957" s="1">
        <v>44882.614085648151</v>
      </c>
    </row>
    <row r="1958" spans="1:7" x14ac:dyDescent="0.25">
      <c r="A1958" s="7" t="s">
        <v>136</v>
      </c>
      <c r="B1958" s="7" t="s">
        <v>14</v>
      </c>
      <c r="C1958" s="7" t="s">
        <v>137</v>
      </c>
      <c r="D1958" s="7">
        <v>1945</v>
      </c>
      <c r="E1958" s="7">
        <v>4.0000000000000001E-3</v>
      </c>
      <c r="F1958" s="7">
        <v>4.4379999999999997</v>
      </c>
      <c r="G1958" s="1">
        <v>44882.537662037037</v>
      </c>
    </row>
    <row r="1959" spans="1:7" x14ac:dyDescent="0.25">
      <c r="A1959" s="7" t="s">
        <v>138</v>
      </c>
      <c r="B1959" s="7" t="s">
        <v>85</v>
      </c>
      <c r="C1959" s="7" t="s">
        <v>137</v>
      </c>
      <c r="D1959" s="7">
        <v>1541</v>
      </c>
      <c r="E1959" s="7">
        <v>3.0000000000000001E-3</v>
      </c>
      <c r="F1959" s="7">
        <v>3.8639999999999999</v>
      </c>
      <c r="G1959" s="1">
        <v>44882.450833333336</v>
      </c>
    </row>
    <row r="1960" spans="1:7" x14ac:dyDescent="0.25">
      <c r="A1960" s="7" t="s">
        <v>138</v>
      </c>
      <c r="B1960" s="7" t="s">
        <v>85</v>
      </c>
      <c r="C1960" s="7" t="s">
        <v>137</v>
      </c>
      <c r="D1960" s="7">
        <v>1858</v>
      </c>
      <c r="E1960" s="7">
        <v>3.0000000000000001E-3</v>
      </c>
      <c r="F1960" s="7">
        <v>3.7469999999999999</v>
      </c>
      <c r="G1960" s="1">
        <v>44882.450821759259</v>
      </c>
    </row>
    <row r="1961" spans="1:7" x14ac:dyDescent="0.25">
      <c r="A1961" s="7" t="s">
        <v>142</v>
      </c>
      <c r="B1961" s="7" t="s">
        <v>143</v>
      </c>
      <c r="C1961" s="7" t="s">
        <v>137</v>
      </c>
      <c r="D1961" s="7">
        <v>1728</v>
      </c>
      <c r="E1961" s="7">
        <v>5.0000000000000001E-3</v>
      </c>
      <c r="F1961" s="7">
        <v>5.2690000000000001</v>
      </c>
      <c r="G1961" s="1">
        <v>44882.386284722219</v>
      </c>
    </row>
    <row r="1962" spans="1:7" x14ac:dyDescent="0.25">
      <c r="A1962" s="7" t="s">
        <v>144</v>
      </c>
      <c r="B1962" s="7" t="s">
        <v>28</v>
      </c>
      <c r="C1962" s="7" t="s">
        <v>137</v>
      </c>
      <c r="D1962" s="7">
        <v>1525</v>
      </c>
      <c r="E1962" s="7">
        <v>4.0000000000000001E-3</v>
      </c>
      <c r="F1962" s="7">
        <v>5.093</v>
      </c>
      <c r="G1962" s="1">
        <v>44882.157106481478</v>
      </c>
    </row>
    <row r="1963" spans="1:7" x14ac:dyDescent="0.25">
      <c r="A1963" s="7" t="s">
        <v>62</v>
      </c>
      <c r="B1963" s="7" t="s">
        <v>9</v>
      </c>
      <c r="C1963" s="7" t="s">
        <v>58</v>
      </c>
      <c r="D1963" s="7">
        <v>1885</v>
      </c>
      <c r="E1963" s="7">
        <v>3.0000000000000001E-3</v>
      </c>
      <c r="F1963" s="7">
        <v>3.5009999999999999</v>
      </c>
      <c r="G1963" s="1">
        <v>44882.146678240744</v>
      </c>
    </row>
    <row r="1964" spans="1:7" x14ac:dyDescent="0.25">
      <c r="A1964" s="7" t="s">
        <v>142</v>
      </c>
      <c r="B1964" s="7" t="s">
        <v>143</v>
      </c>
      <c r="C1964" s="7" t="s">
        <v>137</v>
      </c>
      <c r="D1964" s="7">
        <v>1741</v>
      </c>
      <c r="E1964" s="7">
        <v>3.0000000000000001E-3</v>
      </c>
      <c r="F1964" s="7">
        <v>3.9809999999999999</v>
      </c>
      <c r="G1964" s="1">
        <v>44882.136273148149</v>
      </c>
    </row>
    <row r="1965" spans="1:7" x14ac:dyDescent="0.25">
      <c r="A1965" s="7" t="s">
        <v>72</v>
      </c>
      <c r="B1965" s="7" t="s">
        <v>21</v>
      </c>
      <c r="C1965" s="7" t="s">
        <v>58</v>
      </c>
      <c r="D1965" s="7">
        <v>1909</v>
      </c>
      <c r="E1965" s="7">
        <v>3.0000000000000001E-3</v>
      </c>
      <c r="F1965" s="7">
        <v>3.044</v>
      </c>
      <c r="G1965" s="1">
        <v>44882.017523148148</v>
      </c>
    </row>
    <row r="1966" spans="1:7" x14ac:dyDescent="0.25">
      <c r="A1966" s="7" t="s">
        <v>139</v>
      </c>
      <c r="B1966" s="7" t="s">
        <v>16</v>
      </c>
      <c r="C1966" s="7" t="s">
        <v>137</v>
      </c>
      <c r="D1966" s="7">
        <v>1510</v>
      </c>
      <c r="E1966" s="7">
        <v>4.0000000000000001E-3</v>
      </c>
      <c r="F1966" s="7">
        <v>4.67</v>
      </c>
      <c r="G1966" s="1">
        <v>44882.006412037037</v>
      </c>
    </row>
    <row r="1967" spans="1:7" x14ac:dyDescent="0.25">
      <c r="A1967" s="7" t="s">
        <v>146</v>
      </c>
      <c r="B1967" s="7" t="s">
        <v>23</v>
      </c>
      <c r="C1967" s="7" t="s">
        <v>137</v>
      </c>
      <c r="D1967" s="7">
        <v>1711</v>
      </c>
      <c r="E1967" s="7">
        <v>4.0000000000000001E-3</v>
      </c>
      <c r="F1967" s="7">
        <v>4.4489999999999998</v>
      </c>
      <c r="G1967" s="1">
        <v>44881.993900462963</v>
      </c>
    </row>
    <row r="1968" spans="1:7" x14ac:dyDescent="0.25">
      <c r="A1968" s="7" t="s">
        <v>146</v>
      </c>
      <c r="B1968" s="7" t="s">
        <v>23</v>
      </c>
      <c r="C1968" s="7" t="s">
        <v>137</v>
      </c>
      <c r="D1968" s="7">
        <v>1986</v>
      </c>
      <c r="E1968" s="7">
        <v>4.0000000000000001E-3</v>
      </c>
      <c r="F1968" s="7">
        <v>4.8010000000000002</v>
      </c>
      <c r="G1968" s="1">
        <v>44881.956412037034</v>
      </c>
    </row>
    <row r="1969" spans="1:7" x14ac:dyDescent="0.25">
      <c r="A1969" s="7" t="s">
        <v>145</v>
      </c>
      <c r="B1969" s="7" t="s">
        <v>32</v>
      </c>
      <c r="C1969" s="7" t="s">
        <v>137</v>
      </c>
      <c r="D1969" s="7">
        <v>1504</v>
      </c>
      <c r="E1969" s="7">
        <v>3.0000000000000001E-3</v>
      </c>
      <c r="F1969" s="7">
        <v>3.5129999999999999</v>
      </c>
      <c r="G1969" s="1">
        <v>44881.893923611111</v>
      </c>
    </row>
    <row r="1970" spans="1:7" x14ac:dyDescent="0.25">
      <c r="A1970" s="7" t="s">
        <v>140</v>
      </c>
      <c r="B1970" s="7" t="s">
        <v>141</v>
      </c>
      <c r="C1970" s="7" t="s">
        <v>137</v>
      </c>
      <c r="D1970" s="7">
        <v>1652</v>
      </c>
      <c r="E1970" s="7">
        <v>3.0000000000000001E-3</v>
      </c>
      <c r="F1970" s="7">
        <v>2.927</v>
      </c>
      <c r="G1970" s="1">
        <v>44881.866064814814</v>
      </c>
    </row>
    <row r="1971" spans="1:7" x14ac:dyDescent="0.25">
      <c r="A1971" s="7" t="s">
        <v>140</v>
      </c>
      <c r="B1971" s="7" t="s">
        <v>141</v>
      </c>
      <c r="C1971" s="7" t="s">
        <v>137</v>
      </c>
      <c r="D1971" s="7">
        <v>1614</v>
      </c>
      <c r="E1971" s="7">
        <v>2E-3</v>
      </c>
      <c r="F1971" s="7">
        <v>2.3530000000000002</v>
      </c>
      <c r="G1971" s="1">
        <v>44881.842534722222</v>
      </c>
    </row>
    <row r="1972" spans="1:7" x14ac:dyDescent="0.25">
      <c r="A1972" s="7" t="s">
        <v>139</v>
      </c>
      <c r="B1972" s="7" t="s">
        <v>16</v>
      </c>
      <c r="C1972" s="7" t="s">
        <v>137</v>
      </c>
      <c r="D1972" s="7">
        <v>1627</v>
      </c>
      <c r="E1972" s="7">
        <v>4.0000000000000001E-3</v>
      </c>
      <c r="F1972" s="7">
        <v>4.6710000000000003</v>
      </c>
      <c r="G1972" s="1">
        <v>44881.762662037036</v>
      </c>
    </row>
    <row r="1973" spans="1:7" x14ac:dyDescent="0.25">
      <c r="A1973" s="7" t="s">
        <v>136</v>
      </c>
      <c r="B1973" s="7" t="s">
        <v>14</v>
      </c>
      <c r="C1973" s="7" t="s">
        <v>137</v>
      </c>
      <c r="D1973" s="7">
        <v>1545</v>
      </c>
      <c r="E1973" s="7">
        <v>4.0000000000000001E-3</v>
      </c>
      <c r="F1973" s="7">
        <v>4.5659999999999998</v>
      </c>
      <c r="G1973" s="1">
        <v>44881.757060185184</v>
      </c>
    </row>
    <row r="1974" spans="1:7" x14ac:dyDescent="0.25">
      <c r="A1974" s="7" t="s">
        <v>139</v>
      </c>
      <c r="B1974" s="7" t="s">
        <v>16</v>
      </c>
      <c r="C1974" s="7" t="s">
        <v>137</v>
      </c>
      <c r="D1974" s="7">
        <v>1519</v>
      </c>
      <c r="E1974" s="7">
        <v>4.0000000000000001E-3</v>
      </c>
      <c r="F1974" s="7">
        <v>4.5659999999999998</v>
      </c>
      <c r="G1974" s="1">
        <v>44881.678622685184</v>
      </c>
    </row>
    <row r="1975" spans="1:7" x14ac:dyDescent="0.25">
      <c r="A1975" s="7" t="s">
        <v>139</v>
      </c>
      <c r="B1975" s="7" t="s">
        <v>16</v>
      </c>
      <c r="C1975" s="7" t="s">
        <v>137</v>
      </c>
      <c r="D1975" s="7">
        <v>1759</v>
      </c>
      <c r="E1975" s="7">
        <v>4.0000000000000001E-3</v>
      </c>
      <c r="F1975" s="7">
        <v>4.3319999999999999</v>
      </c>
      <c r="G1975" s="1">
        <v>44881.650173611109</v>
      </c>
    </row>
    <row r="1976" spans="1:7" x14ac:dyDescent="0.25">
      <c r="A1976" s="7" t="s">
        <v>78</v>
      </c>
      <c r="B1976" s="7" t="s">
        <v>17</v>
      </c>
      <c r="C1976" s="7" t="s">
        <v>58</v>
      </c>
      <c r="D1976" s="7">
        <v>1918</v>
      </c>
      <c r="E1976" s="7">
        <v>3.0000000000000001E-3</v>
      </c>
      <c r="F1976" s="7">
        <v>3.5129999999999999</v>
      </c>
      <c r="G1976" s="1">
        <v>44881.65016203704</v>
      </c>
    </row>
    <row r="1977" spans="1:7" x14ac:dyDescent="0.25">
      <c r="A1977" s="7" t="s">
        <v>146</v>
      </c>
      <c r="B1977" s="7" t="s">
        <v>23</v>
      </c>
      <c r="C1977" s="7" t="s">
        <v>137</v>
      </c>
      <c r="D1977" s="7">
        <v>1827</v>
      </c>
      <c r="E1977" s="7">
        <v>3.0000000000000001E-3</v>
      </c>
      <c r="F1977" s="7">
        <v>3.8639999999999999</v>
      </c>
      <c r="G1977" s="1">
        <v>44881.628645833334</v>
      </c>
    </row>
    <row r="1978" spans="1:7" x14ac:dyDescent="0.25">
      <c r="A1978" s="7" t="s">
        <v>136</v>
      </c>
      <c r="B1978" s="7" t="s">
        <v>14</v>
      </c>
      <c r="C1978" s="7" t="s">
        <v>137</v>
      </c>
      <c r="D1978" s="7">
        <v>1986</v>
      </c>
      <c r="E1978" s="7">
        <v>3.0000000000000001E-3</v>
      </c>
      <c r="F1978" s="7">
        <v>3.8639999999999999</v>
      </c>
      <c r="G1978" s="1">
        <v>44881.595289351855</v>
      </c>
    </row>
    <row r="1979" spans="1:7" x14ac:dyDescent="0.25">
      <c r="A1979" s="7" t="s">
        <v>67</v>
      </c>
      <c r="B1979" s="7" t="s">
        <v>20</v>
      </c>
      <c r="C1979" s="7" t="s">
        <v>58</v>
      </c>
      <c r="D1979" s="7">
        <v>1691</v>
      </c>
      <c r="E1979" s="7">
        <v>3.0000000000000001E-3</v>
      </c>
      <c r="F1979" s="7">
        <v>3.8519999999999999</v>
      </c>
      <c r="G1979" s="1">
        <v>44881.506435185183</v>
      </c>
    </row>
    <row r="1980" spans="1:7" x14ac:dyDescent="0.25">
      <c r="A1980" s="7" t="s">
        <v>61</v>
      </c>
      <c r="B1980" s="7" t="s">
        <v>22</v>
      </c>
      <c r="C1980" s="7" t="s">
        <v>58</v>
      </c>
      <c r="D1980" s="7">
        <v>1961</v>
      </c>
      <c r="E1980" s="7">
        <v>2E-3</v>
      </c>
      <c r="F1980" s="7">
        <v>2.3420000000000001</v>
      </c>
      <c r="G1980" s="1">
        <v>44881.409189814818</v>
      </c>
    </row>
    <row r="1981" spans="1:7" x14ac:dyDescent="0.25">
      <c r="A1981" s="7" t="s">
        <v>146</v>
      </c>
      <c r="B1981" s="7" t="s">
        <v>23</v>
      </c>
      <c r="C1981" s="7" t="s">
        <v>137</v>
      </c>
      <c r="D1981" s="7">
        <v>1544</v>
      </c>
      <c r="E1981" s="7">
        <v>3.0000000000000001E-3</v>
      </c>
      <c r="F1981" s="7">
        <v>3.5129999999999999</v>
      </c>
      <c r="G1981" s="1">
        <v>44881.386296296296</v>
      </c>
    </row>
    <row r="1982" spans="1:7" x14ac:dyDescent="0.25">
      <c r="A1982" s="7" t="s">
        <v>138</v>
      </c>
      <c r="B1982" s="7" t="s">
        <v>85</v>
      </c>
      <c r="C1982" s="7" t="s">
        <v>137</v>
      </c>
      <c r="D1982" s="7">
        <v>1911</v>
      </c>
      <c r="E1982" s="7">
        <v>3.0000000000000001E-3</v>
      </c>
      <c r="F1982" s="7">
        <v>4.0750000000000002</v>
      </c>
      <c r="G1982" s="1">
        <v>44881.093912037039</v>
      </c>
    </row>
    <row r="1983" spans="1:7" x14ac:dyDescent="0.25">
      <c r="A1983" s="7" t="s">
        <v>142</v>
      </c>
      <c r="B1983" s="7" t="s">
        <v>143</v>
      </c>
      <c r="C1983" s="7" t="s">
        <v>137</v>
      </c>
      <c r="D1983" s="7">
        <v>1816</v>
      </c>
      <c r="E1983" s="7">
        <v>4.0000000000000001E-3</v>
      </c>
      <c r="F1983" s="7">
        <v>4.859</v>
      </c>
      <c r="G1983" s="1">
        <v>44881.082106481481</v>
      </c>
    </row>
    <row r="1984" spans="1:7" x14ac:dyDescent="0.25">
      <c r="A1984" s="7" t="s">
        <v>145</v>
      </c>
      <c r="B1984" s="7" t="s">
        <v>32</v>
      </c>
      <c r="C1984" s="7" t="s">
        <v>137</v>
      </c>
      <c r="D1984" s="7">
        <v>1965</v>
      </c>
      <c r="E1984" s="7">
        <v>3.0000000000000001E-3</v>
      </c>
      <c r="F1984" s="7">
        <v>3.0310000000000001</v>
      </c>
      <c r="G1984" s="1">
        <v>44881.072372685187</v>
      </c>
    </row>
    <row r="1985" spans="1:7" x14ac:dyDescent="0.25">
      <c r="A1985" s="7" t="s">
        <v>86</v>
      </c>
      <c r="B1985" s="7" t="s">
        <v>7</v>
      </c>
      <c r="C1985" s="7" t="s">
        <v>58</v>
      </c>
      <c r="D1985" s="7">
        <v>1923</v>
      </c>
      <c r="E1985" s="7">
        <v>2E-3</v>
      </c>
      <c r="F1985" s="7">
        <v>2.3420000000000001</v>
      </c>
      <c r="G1985" s="1">
        <v>44881.042523148149</v>
      </c>
    </row>
    <row r="1986" spans="1:7" x14ac:dyDescent="0.25">
      <c r="A1986" s="7" t="s">
        <v>72</v>
      </c>
      <c r="B1986" s="7" t="s">
        <v>21</v>
      </c>
      <c r="C1986" s="7" t="s">
        <v>58</v>
      </c>
      <c r="D1986" s="7">
        <v>1983</v>
      </c>
      <c r="E1986" s="7">
        <v>2E-3</v>
      </c>
      <c r="F1986" s="7">
        <v>2.3420000000000001</v>
      </c>
      <c r="G1986" s="1">
        <v>44880.977939814817</v>
      </c>
    </row>
    <row r="1987" spans="1:7" x14ac:dyDescent="0.25">
      <c r="A1987" s="7" t="s">
        <v>96</v>
      </c>
      <c r="B1987" s="7" t="s">
        <v>28</v>
      </c>
      <c r="C1987" s="7" t="s">
        <v>58</v>
      </c>
      <c r="D1987" s="7">
        <v>1896</v>
      </c>
      <c r="E1987" s="7">
        <v>5.0000000000000001E-3</v>
      </c>
      <c r="F1987" s="7">
        <v>5.609</v>
      </c>
      <c r="G1987" s="1">
        <v>44880.973078703704</v>
      </c>
    </row>
    <row r="1988" spans="1:7" x14ac:dyDescent="0.25">
      <c r="A1988" s="7" t="s">
        <v>139</v>
      </c>
      <c r="B1988" s="7" t="s">
        <v>16</v>
      </c>
      <c r="C1988" s="7" t="s">
        <v>137</v>
      </c>
      <c r="D1988" s="7">
        <v>1671</v>
      </c>
      <c r="E1988" s="7">
        <v>4.0000000000000001E-3</v>
      </c>
      <c r="F1988" s="7">
        <v>4.3319999999999999</v>
      </c>
      <c r="G1988" s="1">
        <v>44880.967511574076</v>
      </c>
    </row>
    <row r="1989" spans="1:7" x14ac:dyDescent="0.25">
      <c r="A1989" s="7" t="s">
        <v>138</v>
      </c>
      <c r="B1989" s="7" t="s">
        <v>85</v>
      </c>
      <c r="C1989" s="7" t="s">
        <v>137</v>
      </c>
      <c r="D1989" s="7">
        <v>1705</v>
      </c>
      <c r="E1989" s="7">
        <v>3.0000000000000001E-3</v>
      </c>
      <c r="F1989" s="7">
        <v>3.9809999999999999</v>
      </c>
      <c r="G1989" s="1">
        <v>44880.939745370371</v>
      </c>
    </row>
    <row r="1990" spans="1:7" x14ac:dyDescent="0.25">
      <c r="A1990" s="7" t="s">
        <v>200</v>
      </c>
      <c r="B1990" s="7" t="s">
        <v>33</v>
      </c>
      <c r="C1990" s="7" t="s">
        <v>137</v>
      </c>
      <c r="D1990" s="7">
        <v>1774</v>
      </c>
      <c r="E1990" s="7">
        <v>3.0000000000000001E-3</v>
      </c>
      <c r="F1990" s="7">
        <v>3.8639999999999999</v>
      </c>
      <c r="G1990" s="1">
        <v>44880.926550925928</v>
      </c>
    </row>
    <row r="1991" spans="1:7" x14ac:dyDescent="0.25">
      <c r="A1991" s="7" t="s">
        <v>100</v>
      </c>
      <c r="B1991" s="7" t="s">
        <v>31</v>
      </c>
      <c r="C1991" s="7" t="s">
        <v>58</v>
      </c>
      <c r="D1991" s="7">
        <v>1891</v>
      </c>
      <c r="E1991" s="7">
        <v>2E-3</v>
      </c>
      <c r="F1991" s="7">
        <v>2.6680000000000001</v>
      </c>
      <c r="G1991" s="1">
        <v>44880.869606481479</v>
      </c>
    </row>
    <row r="1992" spans="1:7" x14ac:dyDescent="0.25">
      <c r="A1992" s="7" t="s">
        <v>136</v>
      </c>
      <c r="B1992" s="7" t="s">
        <v>14</v>
      </c>
      <c r="C1992" s="7" t="s">
        <v>137</v>
      </c>
      <c r="D1992" s="7">
        <v>1516</v>
      </c>
      <c r="E1992" s="7">
        <v>4.0000000000000001E-3</v>
      </c>
      <c r="F1992" s="7">
        <v>4.2149999999999999</v>
      </c>
      <c r="G1992" s="1">
        <v>44880.862662037034</v>
      </c>
    </row>
    <row r="1993" spans="1:7" x14ac:dyDescent="0.25">
      <c r="A1993" s="7" t="s">
        <v>146</v>
      </c>
      <c r="B1993" s="7" t="s">
        <v>23</v>
      </c>
      <c r="C1993" s="7" t="s">
        <v>137</v>
      </c>
      <c r="D1993" s="7">
        <v>1757</v>
      </c>
      <c r="E1993" s="7">
        <v>4.0000000000000001E-3</v>
      </c>
      <c r="F1993" s="7">
        <v>4.2149999999999999</v>
      </c>
      <c r="G1993" s="1">
        <v>44880.802245370367</v>
      </c>
    </row>
    <row r="1994" spans="1:7" x14ac:dyDescent="0.25">
      <c r="A1994" s="7" t="s">
        <v>140</v>
      </c>
      <c r="B1994" s="7" t="s">
        <v>141</v>
      </c>
      <c r="C1994" s="7" t="s">
        <v>137</v>
      </c>
      <c r="D1994" s="7">
        <v>1705</v>
      </c>
      <c r="E1994" s="7">
        <v>2E-3</v>
      </c>
      <c r="F1994" s="7">
        <v>2.4590000000000001</v>
      </c>
      <c r="G1994" s="1">
        <v>44880.795300925929</v>
      </c>
    </row>
    <row r="1995" spans="1:7" x14ac:dyDescent="0.25">
      <c r="A1995" s="7" t="s">
        <v>142</v>
      </c>
      <c r="B1995" s="7" t="s">
        <v>143</v>
      </c>
      <c r="C1995" s="7" t="s">
        <v>137</v>
      </c>
      <c r="D1995" s="7">
        <v>1927</v>
      </c>
      <c r="E1995" s="7">
        <v>6.0000000000000001E-3</v>
      </c>
      <c r="F1995" s="7">
        <v>6.7910000000000004</v>
      </c>
      <c r="G1995" s="1">
        <v>44880.766828703701</v>
      </c>
    </row>
    <row r="1996" spans="1:7" x14ac:dyDescent="0.25">
      <c r="A1996" s="7" t="s">
        <v>142</v>
      </c>
      <c r="B1996" s="7" t="s">
        <v>143</v>
      </c>
      <c r="C1996" s="7" t="s">
        <v>137</v>
      </c>
      <c r="D1996" s="7">
        <v>1711</v>
      </c>
      <c r="E1996" s="7">
        <v>5.0000000000000001E-3</v>
      </c>
      <c r="F1996" s="7">
        <v>5.8540000000000001</v>
      </c>
      <c r="G1996" s="1">
        <v>44880.756412037037</v>
      </c>
    </row>
    <row r="1997" spans="1:7" x14ac:dyDescent="0.25">
      <c r="A1997" s="7" t="s">
        <v>138</v>
      </c>
      <c r="B1997" s="7" t="s">
        <v>85</v>
      </c>
      <c r="C1997" s="7" t="s">
        <v>137</v>
      </c>
      <c r="D1997" s="7">
        <v>1666</v>
      </c>
      <c r="E1997" s="7">
        <v>7.0000000000000001E-3</v>
      </c>
      <c r="F1997" s="7">
        <v>8.0790000000000006</v>
      </c>
      <c r="G1997" s="1">
        <v>44880.733483796299</v>
      </c>
    </row>
    <row r="1998" spans="1:7" x14ac:dyDescent="0.25">
      <c r="A1998" s="7" t="s">
        <v>200</v>
      </c>
      <c r="B1998" s="7" t="s">
        <v>33</v>
      </c>
      <c r="C1998" s="7" t="s">
        <v>137</v>
      </c>
      <c r="D1998" s="7">
        <v>1800</v>
      </c>
      <c r="E1998" s="7">
        <v>3.0000000000000001E-3</v>
      </c>
      <c r="F1998" s="7">
        <v>3.867</v>
      </c>
      <c r="G1998" s="1">
        <v>44880.708483796298</v>
      </c>
    </row>
    <row r="1999" spans="1:7" x14ac:dyDescent="0.25">
      <c r="A1999" s="7" t="s">
        <v>140</v>
      </c>
      <c r="B1999" s="7" t="s">
        <v>141</v>
      </c>
      <c r="C1999" s="7" t="s">
        <v>137</v>
      </c>
      <c r="D1999" s="7">
        <v>1862</v>
      </c>
      <c r="E1999" s="7">
        <v>3.0000000000000001E-3</v>
      </c>
      <c r="F1999" s="7">
        <v>3.278</v>
      </c>
      <c r="G1999" s="1">
        <v>44880.702951388892</v>
      </c>
    </row>
    <row r="2000" spans="1:7" x14ac:dyDescent="0.25">
      <c r="A2000" s="7" t="s">
        <v>139</v>
      </c>
      <c r="B2000" s="7" t="s">
        <v>16</v>
      </c>
      <c r="C2000" s="7" t="s">
        <v>137</v>
      </c>
      <c r="D2000" s="7">
        <v>1520</v>
      </c>
      <c r="E2000" s="7">
        <v>3.0000000000000001E-3</v>
      </c>
      <c r="F2000" s="7">
        <v>3.9809999999999999</v>
      </c>
      <c r="G2000" s="1">
        <v>44880.668923611112</v>
      </c>
    </row>
    <row r="2001" spans="1:7" x14ac:dyDescent="0.25">
      <c r="A2001" s="7" t="s">
        <v>200</v>
      </c>
      <c r="B2001" s="7" t="s">
        <v>33</v>
      </c>
      <c r="C2001" s="7" t="s">
        <v>137</v>
      </c>
      <c r="D2001" s="7">
        <v>1640</v>
      </c>
      <c r="E2001" s="7">
        <v>3.0000000000000001E-3</v>
      </c>
      <c r="F2001" s="7">
        <v>3.8639999999999999</v>
      </c>
      <c r="G2001" s="1">
        <v>44880.66337962963</v>
      </c>
    </row>
    <row r="2002" spans="1:7" x14ac:dyDescent="0.25">
      <c r="A2002" s="7" t="s">
        <v>140</v>
      </c>
      <c r="B2002" s="7" t="s">
        <v>141</v>
      </c>
      <c r="C2002" s="7" t="s">
        <v>137</v>
      </c>
      <c r="D2002" s="7">
        <v>1908</v>
      </c>
      <c r="E2002" s="7">
        <v>3.0000000000000001E-3</v>
      </c>
      <c r="F2002" s="7">
        <v>2.927</v>
      </c>
      <c r="G2002" s="1">
        <v>44880.657754629632</v>
      </c>
    </row>
    <row r="2003" spans="1:7" x14ac:dyDescent="0.25">
      <c r="A2003" s="7" t="s">
        <v>67</v>
      </c>
      <c r="B2003" s="7" t="s">
        <v>20</v>
      </c>
      <c r="C2003" s="7" t="s">
        <v>58</v>
      </c>
      <c r="D2003" s="7">
        <v>1564</v>
      </c>
      <c r="E2003" s="7">
        <v>3.0000000000000001E-3</v>
      </c>
      <c r="F2003" s="7">
        <v>3.278</v>
      </c>
      <c r="G2003" s="1">
        <v>44880.623078703706</v>
      </c>
    </row>
    <row r="2004" spans="1:7" x14ac:dyDescent="0.25">
      <c r="A2004" s="7" t="s">
        <v>146</v>
      </c>
      <c r="B2004" s="7" t="s">
        <v>23</v>
      </c>
      <c r="C2004" s="7" t="s">
        <v>137</v>
      </c>
      <c r="D2004" s="7">
        <v>1549</v>
      </c>
      <c r="E2004" s="7">
        <v>4.0000000000000001E-3</v>
      </c>
      <c r="F2004" s="7">
        <v>4.6840000000000002</v>
      </c>
      <c r="G2004" s="1">
        <v>44880.611979166664</v>
      </c>
    </row>
    <row r="2005" spans="1:7" x14ac:dyDescent="0.25">
      <c r="A2005" s="7" t="s">
        <v>83</v>
      </c>
      <c r="B2005" s="7" t="s">
        <v>30</v>
      </c>
      <c r="C2005" s="7" t="s">
        <v>58</v>
      </c>
      <c r="D2005" s="7">
        <v>1954</v>
      </c>
      <c r="E2005" s="7">
        <v>2E-3</v>
      </c>
      <c r="F2005" s="7">
        <v>2.6640000000000001</v>
      </c>
      <c r="G2005" s="1">
        <v>44880.611979166664</v>
      </c>
    </row>
    <row r="2006" spans="1:7" x14ac:dyDescent="0.25">
      <c r="A2006" s="7" t="s">
        <v>140</v>
      </c>
      <c r="B2006" s="7" t="s">
        <v>141</v>
      </c>
      <c r="C2006" s="7" t="s">
        <v>137</v>
      </c>
      <c r="D2006" s="7">
        <v>1502</v>
      </c>
      <c r="E2006" s="7">
        <v>3.0000000000000001E-3</v>
      </c>
      <c r="F2006" s="7">
        <v>2.927</v>
      </c>
      <c r="G2006" s="1">
        <v>44880.606435185182</v>
      </c>
    </row>
    <row r="2007" spans="1:7" x14ac:dyDescent="0.25">
      <c r="A2007" s="7" t="s">
        <v>142</v>
      </c>
      <c r="B2007" s="7" t="s">
        <v>143</v>
      </c>
      <c r="C2007" s="7" t="s">
        <v>137</v>
      </c>
      <c r="D2007" s="7">
        <v>1612</v>
      </c>
      <c r="E2007" s="7">
        <v>5.0000000000000001E-3</v>
      </c>
      <c r="F2007" s="7">
        <v>6.4279999999999999</v>
      </c>
      <c r="G2007" s="1">
        <v>44880.600173611114</v>
      </c>
    </row>
    <row r="2008" spans="1:7" x14ac:dyDescent="0.25">
      <c r="A2008" s="7" t="s">
        <v>138</v>
      </c>
      <c r="B2008" s="7" t="s">
        <v>85</v>
      </c>
      <c r="C2008" s="7" t="s">
        <v>137</v>
      </c>
      <c r="D2008" s="7">
        <v>1595</v>
      </c>
      <c r="E2008" s="7">
        <v>4.0000000000000001E-3</v>
      </c>
      <c r="F2008" s="7">
        <v>4.8360000000000003</v>
      </c>
      <c r="G2008" s="1">
        <v>44880.578680555554</v>
      </c>
    </row>
    <row r="2009" spans="1:7" x14ac:dyDescent="0.25">
      <c r="A2009" s="7" t="s">
        <v>146</v>
      </c>
      <c r="B2009" s="7" t="s">
        <v>23</v>
      </c>
      <c r="C2009" s="7" t="s">
        <v>137</v>
      </c>
      <c r="D2009" s="7">
        <v>1806</v>
      </c>
      <c r="E2009" s="7">
        <v>3.0000000000000001E-3</v>
      </c>
      <c r="F2009" s="7">
        <v>3.044</v>
      </c>
      <c r="G2009" s="1">
        <v>44880.480069444442</v>
      </c>
    </row>
    <row r="2010" spans="1:7" x14ac:dyDescent="0.25">
      <c r="A2010" s="7" t="s">
        <v>78</v>
      </c>
      <c r="B2010" s="7" t="s">
        <v>17</v>
      </c>
      <c r="C2010" s="7" t="s">
        <v>58</v>
      </c>
      <c r="D2010" s="7">
        <v>1765</v>
      </c>
      <c r="E2010" s="7">
        <v>2E-3</v>
      </c>
      <c r="F2010" s="7">
        <v>2.1080000000000001</v>
      </c>
      <c r="G2010" s="1">
        <v>44880.480069444442</v>
      </c>
    </row>
    <row r="2011" spans="1:7" x14ac:dyDescent="0.25">
      <c r="A2011" s="7" t="s">
        <v>145</v>
      </c>
      <c r="B2011" s="7" t="s">
        <v>32</v>
      </c>
      <c r="C2011" s="7" t="s">
        <v>137</v>
      </c>
      <c r="D2011" s="7">
        <v>1845</v>
      </c>
      <c r="E2011" s="7">
        <v>3.0000000000000001E-3</v>
      </c>
      <c r="F2011" s="7">
        <v>3.7349999999999999</v>
      </c>
      <c r="G2011" s="1">
        <v>44880.480057870373</v>
      </c>
    </row>
    <row r="2012" spans="1:7" x14ac:dyDescent="0.25">
      <c r="A2012" s="7" t="s">
        <v>140</v>
      </c>
      <c r="B2012" s="7" t="s">
        <v>141</v>
      </c>
      <c r="C2012" s="7" t="s">
        <v>137</v>
      </c>
      <c r="D2012" s="7">
        <v>1936</v>
      </c>
      <c r="E2012" s="7">
        <v>3.0000000000000001E-3</v>
      </c>
      <c r="F2012" s="7">
        <v>2.927</v>
      </c>
      <c r="G2012" s="1">
        <v>44880.464085648149</v>
      </c>
    </row>
    <row r="2013" spans="1:7" x14ac:dyDescent="0.25">
      <c r="A2013" s="7" t="s">
        <v>138</v>
      </c>
      <c r="B2013" s="7" t="s">
        <v>85</v>
      </c>
      <c r="C2013" s="7" t="s">
        <v>137</v>
      </c>
      <c r="D2013" s="7">
        <v>1765</v>
      </c>
      <c r="E2013" s="7">
        <v>5.0000000000000001E-3</v>
      </c>
      <c r="F2013" s="7">
        <v>5.9480000000000004</v>
      </c>
      <c r="G2013" s="1">
        <v>44880.426516203705</v>
      </c>
    </row>
    <row r="2014" spans="1:7" x14ac:dyDescent="0.25">
      <c r="A2014" s="7" t="s">
        <v>139</v>
      </c>
      <c r="B2014" s="7" t="s">
        <v>16</v>
      </c>
      <c r="C2014" s="7" t="s">
        <v>137</v>
      </c>
      <c r="D2014" s="7">
        <v>1672</v>
      </c>
      <c r="E2014" s="7">
        <v>3.0000000000000001E-3</v>
      </c>
      <c r="F2014" s="7">
        <v>3.5129999999999999</v>
      </c>
      <c r="G2014" s="1">
        <v>44880.068923611114</v>
      </c>
    </row>
    <row r="2015" spans="1:7" x14ac:dyDescent="0.25">
      <c r="A2015" s="7" t="s">
        <v>200</v>
      </c>
      <c r="B2015" s="7" t="s">
        <v>33</v>
      </c>
      <c r="C2015" s="7" t="s">
        <v>137</v>
      </c>
      <c r="D2015" s="7">
        <v>1532</v>
      </c>
      <c r="E2015" s="7">
        <v>4.0000000000000001E-3</v>
      </c>
      <c r="F2015" s="7">
        <v>4.1920000000000002</v>
      </c>
      <c r="G2015" s="1">
        <v>44880.006412037037</v>
      </c>
    </row>
    <row r="2016" spans="1:7" x14ac:dyDescent="0.25">
      <c r="A2016" s="7" t="s">
        <v>145</v>
      </c>
      <c r="B2016" s="7" t="s">
        <v>32</v>
      </c>
      <c r="C2016" s="7" t="s">
        <v>137</v>
      </c>
      <c r="D2016" s="7">
        <v>1509</v>
      </c>
      <c r="E2016" s="7">
        <v>2E-3</v>
      </c>
      <c r="F2016" s="7">
        <v>2.8690000000000002</v>
      </c>
      <c r="G2016" s="1">
        <v>44879.978796296295</v>
      </c>
    </row>
    <row r="2017" spans="1:7" x14ac:dyDescent="0.25">
      <c r="A2017" s="7" t="s">
        <v>140</v>
      </c>
      <c r="B2017" s="7" t="s">
        <v>141</v>
      </c>
      <c r="C2017" s="7" t="s">
        <v>137</v>
      </c>
      <c r="D2017" s="7">
        <v>1912</v>
      </c>
      <c r="E2017" s="7">
        <v>1E-3</v>
      </c>
      <c r="F2017" s="7">
        <v>1.054</v>
      </c>
      <c r="G2017" s="1">
        <v>44879.957106481481</v>
      </c>
    </row>
    <row r="2018" spans="1:7" x14ac:dyDescent="0.25">
      <c r="A2018" s="7" t="s">
        <v>61</v>
      </c>
      <c r="B2018" s="7" t="s">
        <v>22</v>
      </c>
      <c r="C2018" s="7" t="s">
        <v>58</v>
      </c>
      <c r="D2018" s="7">
        <v>1901</v>
      </c>
      <c r="E2018" s="7">
        <v>2E-3</v>
      </c>
      <c r="F2018" s="7">
        <v>2.4590000000000001</v>
      </c>
      <c r="G2018" s="1">
        <v>44879.939039351855</v>
      </c>
    </row>
    <row r="2019" spans="1:7" x14ac:dyDescent="0.25">
      <c r="A2019" s="7" t="s">
        <v>139</v>
      </c>
      <c r="B2019" s="7" t="s">
        <v>16</v>
      </c>
      <c r="C2019" s="7" t="s">
        <v>137</v>
      </c>
      <c r="D2019" s="7">
        <v>1914</v>
      </c>
      <c r="E2019" s="7">
        <v>4.0000000000000001E-3</v>
      </c>
      <c r="F2019" s="7">
        <v>4.5659999999999998</v>
      </c>
      <c r="G2019" s="1">
        <v>44879.939039351855</v>
      </c>
    </row>
    <row r="2020" spans="1:7" x14ac:dyDescent="0.25">
      <c r="A2020" s="7" t="s">
        <v>78</v>
      </c>
      <c r="B2020" s="7" t="s">
        <v>17</v>
      </c>
      <c r="C2020" s="7" t="s">
        <v>58</v>
      </c>
      <c r="D2020" s="7">
        <v>1914</v>
      </c>
      <c r="E2020" s="7">
        <v>2E-3</v>
      </c>
      <c r="F2020" s="7">
        <v>2.681</v>
      </c>
      <c r="G2020" s="1">
        <v>44879.930717592593</v>
      </c>
    </row>
    <row r="2021" spans="1:7" x14ac:dyDescent="0.25">
      <c r="A2021" s="7" t="s">
        <v>140</v>
      </c>
      <c r="B2021" s="7" t="s">
        <v>141</v>
      </c>
      <c r="C2021" s="7" t="s">
        <v>137</v>
      </c>
      <c r="D2021" s="7">
        <v>1903</v>
      </c>
      <c r="E2021" s="7">
        <v>2E-3</v>
      </c>
      <c r="F2021" s="7">
        <v>2.3420000000000001</v>
      </c>
      <c r="G2021" s="1">
        <v>44879.881412037037</v>
      </c>
    </row>
    <row r="2022" spans="1:7" x14ac:dyDescent="0.25">
      <c r="A2022" s="7" t="s">
        <v>139</v>
      </c>
      <c r="B2022" s="7" t="s">
        <v>16</v>
      </c>
      <c r="C2022" s="7" t="s">
        <v>137</v>
      </c>
      <c r="D2022" s="7">
        <v>1932</v>
      </c>
      <c r="E2022" s="7">
        <v>4.0000000000000001E-3</v>
      </c>
      <c r="F2022" s="7">
        <v>4.4489999999999998</v>
      </c>
      <c r="G2022" s="1">
        <v>44879.868935185186</v>
      </c>
    </row>
    <row r="2023" spans="1:7" x14ac:dyDescent="0.25">
      <c r="A2023" s="7" t="s">
        <v>145</v>
      </c>
      <c r="B2023" s="7" t="s">
        <v>32</v>
      </c>
      <c r="C2023" s="7" t="s">
        <v>137</v>
      </c>
      <c r="D2023" s="7">
        <v>1937</v>
      </c>
      <c r="E2023" s="7">
        <v>3.0000000000000001E-3</v>
      </c>
      <c r="F2023" s="7">
        <v>2.927</v>
      </c>
      <c r="G2023" s="1">
        <v>44879.850162037037</v>
      </c>
    </row>
    <row r="2024" spans="1:7" x14ac:dyDescent="0.25">
      <c r="A2024" s="7" t="s">
        <v>136</v>
      </c>
      <c r="B2024" s="7" t="s">
        <v>14</v>
      </c>
      <c r="C2024" s="7" t="s">
        <v>137</v>
      </c>
      <c r="D2024" s="7">
        <v>1762</v>
      </c>
      <c r="E2024" s="7">
        <v>5.0000000000000001E-3</v>
      </c>
      <c r="F2024" s="7">
        <v>5.2690000000000001</v>
      </c>
      <c r="G2024" s="1">
        <v>44879.839780092596</v>
      </c>
    </row>
    <row r="2025" spans="1:7" x14ac:dyDescent="0.25">
      <c r="A2025" s="7" t="s">
        <v>140</v>
      </c>
      <c r="B2025" s="7" t="s">
        <v>141</v>
      </c>
      <c r="C2025" s="7" t="s">
        <v>137</v>
      </c>
      <c r="D2025" s="7">
        <v>1905</v>
      </c>
      <c r="E2025" s="7">
        <v>3.0000000000000001E-3</v>
      </c>
      <c r="F2025" s="7">
        <v>3.044</v>
      </c>
      <c r="G2025" s="1">
        <v>44879.820300925923</v>
      </c>
    </row>
    <row r="2026" spans="1:7" x14ac:dyDescent="0.25">
      <c r="A2026" s="7" t="s">
        <v>142</v>
      </c>
      <c r="B2026" s="7" t="s">
        <v>143</v>
      </c>
      <c r="C2026" s="7" t="s">
        <v>137</v>
      </c>
      <c r="D2026" s="7">
        <v>1628</v>
      </c>
      <c r="E2026" s="7">
        <v>6.0000000000000001E-3</v>
      </c>
      <c r="F2026" s="7">
        <v>6.44</v>
      </c>
      <c r="G2026" s="1">
        <v>44879.807129629633</v>
      </c>
    </row>
    <row r="2027" spans="1:7" x14ac:dyDescent="0.25">
      <c r="A2027" s="7" t="s">
        <v>138</v>
      </c>
      <c r="B2027" s="7" t="s">
        <v>85</v>
      </c>
      <c r="C2027" s="7" t="s">
        <v>137</v>
      </c>
      <c r="D2027" s="7">
        <v>1766</v>
      </c>
      <c r="E2027" s="7">
        <v>5.0000000000000001E-3</v>
      </c>
      <c r="F2027" s="7">
        <v>5.8540000000000001</v>
      </c>
      <c r="G2027" s="1">
        <v>44879.767604166664</v>
      </c>
    </row>
    <row r="2028" spans="1:7" x14ac:dyDescent="0.25">
      <c r="A2028" s="7" t="s">
        <v>140</v>
      </c>
      <c r="B2028" s="7" t="s">
        <v>141</v>
      </c>
      <c r="C2028" s="7" t="s">
        <v>137</v>
      </c>
      <c r="D2028" s="7">
        <v>1567</v>
      </c>
      <c r="E2028" s="7">
        <v>3.0000000000000001E-3</v>
      </c>
      <c r="F2028" s="7">
        <v>2.927</v>
      </c>
      <c r="G2028" s="1">
        <v>44879.707141203704</v>
      </c>
    </row>
    <row r="2029" spans="1:7" x14ac:dyDescent="0.25">
      <c r="A2029" s="7" t="s">
        <v>146</v>
      </c>
      <c r="B2029" s="7" t="s">
        <v>23</v>
      </c>
      <c r="C2029" s="7" t="s">
        <v>137</v>
      </c>
      <c r="D2029" s="7">
        <v>1590</v>
      </c>
      <c r="E2029" s="7">
        <v>4.0000000000000001E-3</v>
      </c>
      <c r="F2029" s="7">
        <v>4.9180000000000001</v>
      </c>
      <c r="G2029" s="1">
        <v>44879.642592592594</v>
      </c>
    </row>
    <row r="2030" spans="1:7" x14ac:dyDescent="0.25">
      <c r="A2030" s="7" t="s">
        <v>145</v>
      </c>
      <c r="B2030" s="7" t="s">
        <v>32</v>
      </c>
      <c r="C2030" s="7" t="s">
        <v>137</v>
      </c>
      <c r="D2030" s="7">
        <v>1953</v>
      </c>
      <c r="E2030" s="7">
        <v>3.0000000000000001E-3</v>
      </c>
      <c r="F2030" s="7">
        <v>2.927</v>
      </c>
      <c r="G2030" s="1">
        <v>44879.576585648145</v>
      </c>
    </row>
    <row r="2031" spans="1:7" x14ac:dyDescent="0.25">
      <c r="A2031" s="7" t="s">
        <v>144</v>
      </c>
      <c r="B2031" s="7" t="s">
        <v>28</v>
      </c>
      <c r="C2031" s="7" t="s">
        <v>137</v>
      </c>
      <c r="D2031" s="7">
        <v>1694</v>
      </c>
      <c r="E2031" s="7">
        <v>5.0000000000000001E-3</v>
      </c>
      <c r="F2031" s="7">
        <v>5.2690000000000001</v>
      </c>
      <c r="G2031" s="1">
        <v>44879.571030092593</v>
      </c>
    </row>
    <row r="2032" spans="1:7" x14ac:dyDescent="0.25">
      <c r="A2032" s="7" t="s">
        <v>200</v>
      </c>
      <c r="B2032" s="7" t="s">
        <v>33</v>
      </c>
      <c r="C2032" s="7" t="s">
        <v>137</v>
      </c>
      <c r="D2032" s="7">
        <v>1605</v>
      </c>
      <c r="E2032" s="7">
        <v>4.0000000000000001E-3</v>
      </c>
      <c r="F2032" s="7">
        <v>4.3319999999999999</v>
      </c>
      <c r="G2032" s="1">
        <v>44879.560613425929</v>
      </c>
    </row>
    <row r="2033" spans="1:7" x14ac:dyDescent="0.25">
      <c r="A2033" s="7" t="s">
        <v>142</v>
      </c>
      <c r="B2033" s="7" t="s">
        <v>143</v>
      </c>
      <c r="C2033" s="7" t="s">
        <v>137</v>
      </c>
      <c r="D2033" s="7">
        <v>1669</v>
      </c>
      <c r="E2033" s="7">
        <v>7.0000000000000001E-3</v>
      </c>
      <c r="F2033" s="7">
        <v>7.6109999999999998</v>
      </c>
      <c r="G2033" s="1">
        <v>44879.386307870373</v>
      </c>
    </row>
    <row r="2034" spans="1:7" x14ac:dyDescent="0.25">
      <c r="A2034" s="7" t="s">
        <v>138</v>
      </c>
      <c r="B2034" s="7" t="s">
        <v>85</v>
      </c>
      <c r="C2034" s="7" t="s">
        <v>137</v>
      </c>
      <c r="D2034" s="7">
        <v>1778</v>
      </c>
      <c r="E2034" s="7">
        <v>5.0000000000000001E-3</v>
      </c>
      <c r="F2034" s="7">
        <v>5.9720000000000004</v>
      </c>
      <c r="G2034" s="1">
        <v>44879.019756944443</v>
      </c>
    </row>
    <row r="2035" spans="1:7" x14ac:dyDescent="0.25">
      <c r="A2035" s="7" t="s">
        <v>136</v>
      </c>
      <c r="B2035" s="7" t="s">
        <v>14</v>
      </c>
      <c r="C2035" s="7" t="s">
        <v>137</v>
      </c>
      <c r="D2035" s="7">
        <v>1716</v>
      </c>
      <c r="E2035" s="7">
        <v>5.0000000000000001E-3</v>
      </c>
      <c r="F2035" s="7">
        <v>5.9720000000000004</v>
      </c>
      <c r="G2035" s="1">
        <v>44878.988553240742</v>
      </c>
    </row>
    <row r="2036" spans="1:7" x14ac:dyDescent="0.25">
      <c r="A2036" s="7" t="s">
        <v>145</v>
      </c>
      <c r="B2036" s="7" t="s">
        <v>32</v>
      </c>
      <c r="C2036" s="7" t="s">
        <v>137</v>
      </c>
      <c r="D2036" s="7">
        <v>1549</v>
      </c>
      <c r="E2036" s="7">
        <v>3.0000000000000001E-3</v>
      </c>
      <c r="F2036" s="7">
        <v>3.5129999999999999</v>
      </c>
      <c r="G2036" s="1">
        <v>44878.980081018519</v>
      </c>
    </row>
    <row r="2037" spans="1:7" x14ac:dyDescent="0.25">
      <c r="A2037" s="7" t="s">
        <v>140</v>
      </c>
      <c r="B2037" s="7" t="s">
        <v>141</v>
      </c>
      <c r="C2037" s="7" t="s">
        <v>137</v>
      </c>
      <c r="D2037" s="7">
        <v>1586</v>
      </c>
      <c r="E2037" s="7">
        <v>3.0000000000000001E-3</v>
      </c>
      <c r="F2037" s="7">
        <v>2.927</v>
      </c>
      <c r="G2037" s="1">
        <v>44878.964768518519</v>
      </c>
    </row>
    <row r="2038" spans="1:7" x14ac:dyDescent="0.25">
      <c r="A2038" s="7" t="s">
        <v>142</v>
      </c>
      <c r="B2038" s="7" t="s">
        <v>143</v>
      </c>
      <c r="C2038" s="7" t="s">
        <v>137</v>
      </c>
      <c r="D2038" s="7">
        <v>1983</v>
      </c>
      <c r="E2038" s="7">
        <v>6.0000000000000001E-3</v>
      </c>
      <c r="F2038" s="7">
        <v>7.26</v>
      </c>
      <c r="G2038" s="1">
        <v>44878.879386574074</v>
      </c>
    </row>
    <row r="2039" spans="1:7" x14ac:dyDescent="0.25">
      <c r="A2039" s="7" t="s">
        <v>139</v>
      </c>
      <c r="B2039" s="7" t="s">
        <v>16</v>
      </c>
      <c r="C2039" s="7" t="s">
        <v>137</v>
      </c>
      <c r="D2039" s="7">
        <v>1943</v>
      </c>
      <c r="E2039" s="7">
        <v>5.0000000000000001E-3</v>
      </c>
      <c r="F2039" s="7">
        <v>5.9720000000000004</v>
      </c>
      <c r="G2039" s="1">
        <v>44878.879340277781</v>
      </c>
    </row>
    <row r="2040" spans="1:7" x14ac:dyDescent="0.25">
      <c r="A2040" s="7" t="s">
        <v>200</v>
      </c>
      <c r="B2040" s="7" t="s">
        <v>33</v>
      </c>
      <c r="C2040" s="7" t="s">
        <v>137</v>
      </c>
      <c r="D2040" s="7">
        <v>1633</v>
      </c>
      <c r="E2040" s="7">
        <v>5.0000000000000001E-3</v>
      </c>
      <c r="F2040" s="7">
        <v>5.3860000000000001</v>
      </c>
      <c r="G2040" s="1">
        <v>44878.864201388889</v>
      </c>
    </row>
    <row r="2041" spans="1:7" x14ac:dyDescent="0.25">
      <c r="A2041" s="7" t="s">
        <v>138</v>
      </c>
      <c r="B2041" s="7" t="s">
        <v>85</v>
      </c>
      <c r="C2041" s="7" t="s">
        <v>137</v>
      </c>
      <c r="D2041" s="7">
        <v>1728</v>
      </c>
      <c r="E2041" s="7">
        <v>7.0000000000000001E-3</v>
      </c>
      <c r="F2041" s="7">
        <v>8.1959999999999997</v>
      </c>
      <c r="G2041" s="1">
        <v>44878.777939814812</v>
      </c>
    </row>
    <row r="2042" spans="1:7" x14ac:dyDescent="0.25">
      <c r="A2042" s="7" t="s">
        <v>200</v>
      </c>
      <c r="B2042" s="7" t="s">
        <v>33</v>
      </c>
      <c r="C2042" s="7" t="s">
        <v>137</v>
      </c>
      <c r="D2042" s="7">
        <v>1708</v>
      </c>
      <c r="E2042" s="7">
        <v>5.0000000000000001E-3</v>
      </c>
      <c r="F2042" s="7">
        <v>5.2690000000000001</v>
      </c>
      <c r="G2042" s="1">
        <v>44878.769629629627</v>
      </c>
    </row>
    <row r="2043" spans="1:7" x14ac:dyDescent="0.25">
      <c r="A2043" s="7" t="s">
        <v>145</v>
      </c>
      <c r="B2043" s="7" t="s">
        <v>32</v>
      </c>
      <c r="C2043" s="7" t="s">
        <v>137</v>
      </c>
      <c r="D2043" s="7">
        <v>1759</v>
      </c>
      <c r="E2043" s="7">
        <v>5.0000000000000001E-3</v>
      </c>
      <c r="F2043" s="7">
        <v>5.2690000000000001</v>
      </c>
      <c r="G2043" s="1">
        <v>44878.606481481482</v>
      </c>
    </row>
    <row r="2044" spans="1:7" x14ac:dyDescent="0.25">
      <c r="A2044" s="7" t="s">
        <v>138</v>
      </c>
      <c r="B2044" s="7" t="s">
        <v>85</v>
      </c>
      <c r="C2044" s="7" t="s">
        <v>137</v>
      </c>
      <c r="D2044" s="7">
        <v>1983</v>
      </c>
      <c r="E2044" s="7">
        <v>8.0000000000000002E-3</v>
      </c>
      <c r="F2044" s="7">
        <v>9.016</v>
      </c>
      <c r="G2044" s="1">
        <v>44878.528622685182</v>
      </c>
    </row>
    <row r="2045" spans="1:7" x14ac:dyDescent="0.25">
      <c r="A2045" s="7" t="s">
        <v>145</v>
      </c>
      <c r="B2045" s="7" t="s">
        <v>32</v>
      </c>
      <c r="C2045" s="7" t="s">
        <v>137</v>
      </c>
      <c r="D2045" s="7">
        <v>1618</v>
      </c>
      <c r="E2045" s="7">
        <v>8.0000000000000002E-3</v>
      </c>
      <c r="F2045" s="7">
        <v>9.25</v>
      </c>
      <c r="G2045" s="1">
        <v>44878.058680555558</v>
      </c>
    </row>
    <row r="2046" spans="1:7" x14ac:dyDescent="0.25">
      <c r="A2046" s="7" t="s">
        <v>200</v>
      </c>
      <c r="B2046" s="7" t="s">
        <v>33</v>
      </c>
      <c r="C2046" s="7" t="s">
        <v>137</v>
      </c>
      <c r="D2046" s="7">
        <v>1668</v>
      </c>
      <c r="E2046" s="7">
        <v>4.0000000000000001E-3</v>
      </c>
      <c r="F2046" s="7">
        <v>4.6840000000000002</v>
      </c>
      <c r="G2046" s="1">
        <v>44878.011979166666</v>
      </c>
    </row>
    <row r="2047" spans="1:7" x14ac:dyDescent="0.25">
      <c r="A2047" s="7" t="s">
        <v>138</v>
      </c>
      <c r="B2047" s="7" t="s">
        <v>85</v>
      </c>
      <c r="C2047" s="7" t="s">
        <v>137</v>
      </c>
      <c r="D2047" s="7">
        <v>1983</v>
      </c>
      <c r="E2047" s="7">
        <v>5.0000000000000001E-3</v>
      </c>
      <c r="F2047" s="7">
        <v>5.8540000000000001</v>
      </c>
      <c r="G2047" s="1">
        <v>44877.958587962959</v>
      </c>
    </row>
    <row r="2048" spans="1:7" x14ac:dyDescent="0.25">
      <c r="A2048" s="7" t="s">
        <v>138</v>
      </c>
      <c r="B2048" s="7" t="s">
        <v>85</v>
      </c>
      <c r="C2048" s="7" t="s">
        <v>137</v>
      </c>
      <c r="D2048" s="7">
        <v>1934</v>
      </c>
      <c r="E2048" s="7">
        <v>7.0000000000000001E-3</v>
      </c>
      <c r="F2048" s="7">
        <v>8.0790000000000006</v>
      </c>
      <c r="G2048" s="1">
        <v>44877.889085648145</v>
      </c>
    </row>
    <row r="2049" spans="1:7" x14ac:dyDescent="0.25">
      <c r="A2049" s="7" t="s">
        <v>139</v>
      </c>
      <c r="B2049" s="7" t="s">
        <v>16</v>
      </c>
      <c r="C2049" s="7" t="s">
        <v>137</v>
      </c>
      <c r="D2049" s="7">
        <v>1683</v>
      </c>
      <c r="E2049" s="7">
        <v>8.0000000000000002E-3</v>
      </c>
      <c r="F2049" s="7">
        <v>9.3670000000000009</v>
      </c>
      <c r="G2049" s="1">
        <v>44877.647407407407</v>
      </c>
    </row>
    <row r="2050" spans="1:7" x14ac:dyDescent="0.25">
      <c r="A2050" s="7" t="s">
        <v>146</v>
      </c>
      <c r="B2050" s="7" t="s">
        <v>23</v>
      </c>
      <c r="C2050" s="7" t="s">
        <v>137</v>
      </c>
      <c r="D2050" s="7">
        <v>1662</v>
      </c>
      <c r="E2050" s="7">
        <v>8.0000000000000002E-3</v>
      </c>
      <c r="F2050" s="7">
        <v>8.782</v>
      </c>
      <c r="G2050" s="1">
        <v>44877.594629629632</v>
      </c>
    </row>
    <row r="2051" spans="1:7" x14ac:dyDescent="0.25">
      <c r="A2051" s="7" t="s">
        <v>83</v>
      </c>
      <c r="B2051" s="7" t="s">
        <v>30</v>
      </c>
      <c r="C2051" s="7" t="s">
        <v>58</v>
      </c>
      <c r="D2051" s="7">
        <v>1610</v>
      </c>
      <c r="E2051" s="7">
        <v>3.0000000000000001E-3</v>
      </c>
      <c r="F2051" s="7">
        <v>3.4660000000000002</v>
      </c>
      <c r="G2051" s="1">
        <v>44877.485601851855</v>
      </c>
    </row>
    <row r="2052" spans="1:7" x14ac:dyDescent="0.25">
      <c r="A2052" s="7" t="s">
        <v>138</v>
      </c>
      <c r="B2052" s="7" t="s">
        <v>85</v>
      </c>
      <c r="C2052" s="7" t="s">
        <v>137</v>
      </c>
      <c r="D2052" s="7">
        <v>1704</v>
      </c>
      <c r="E2052" s="7">
        <v>1.2999999999999999E-2</v>
      </c>
      <c r="F2052" s="7">
        <v>15.222</v>
      </c>
      <c r="G2052" s="1">
        <v>44876.651539351849</v>
      </c>
    </row>
    <row r="2053" spans="1:7" x14ac:dyDescent="0.25">
      <c r="A2053" s="7" t="s">
        <v>200</v>
      </c>
      <c r="B2053" s="7" t="s">
        <v>33</v>
      </c>
      <c r="C2053" s="7" t="s">
        <v>137</v>
      </c>
      <c r="D2053" s="7">
        <v>1887</v>
      </c>
      <c r="E2053" s="7">
        <v>8.0000000000000002E-3</v>
      </c>
      <c r="F2053" s="7">
        <v>8.782</v>
      </c>
      <c r="G2053" s="1">
        <v>44875.414780092593</v>
      </c>
    </row>
    <row r="2054" spans="1:7" x14ac:dyDescent="0.25">
      <c r="A2054" s="7" t="s">
        <v>97</v>
      </c>
      <c r="B2054" s="7" t="s">
        <v>24</v>
      </c>
      <c r="C2054" s="7" t="s">
        <v>58</v>
      </c>
      <c r="D2054" s="7">
        <v>1605</v>
      </c>
      <c r="E2054" s="7">
        <v>2E-3</v>
      </c>
      <c r="F2054" s="7">
        <v>2.6930000000000001</v>
      </c>
      <c r="G2054" s="1">
        <v>44875.391180555554</v>
      </c>
    </row>
    <row r="2055" spans="1:7" x14ac:dyDescent="0.25">
      <c r="A2055" s="7" t="s">
        <v>142</v>
      </c>
      <c r="B2055" s="7" t="s">
        <v>143</v>
      </c>
      <c r="C2055" s="7" t="s">
        <v>137</v>
      </c>
      <c r="D2055" s="7">
        <v>1995</v>
      </c>
      <c r="E2055" s="7">
        <v>0.01</v>
      </c>
      <c r="F2055" s="7">
        <v>11.709</v>
      </c>
      <c r="G2055" s="1">
        <v>44874.893912037034</v>
      </c>
    </row>
    <row r="2056" spans="1:7" x14ac:dyDescent="0.25">
      <c r="A2056" s="7" t="s">
        <v>200</v>
      </c>
      <c r="B2056" s="7" t="s">
        <v>33</v>
      </c>
      <c r="C2056" s="7" t="s">
        <v>137</v>
      </c>
      <c r="D2056" s="7">
        <v>1677</v>
      </c>
      <c r="E2056" s="7">
        <v>7.0000000000000001E-3</v>
      </c>
      <c r="F2056" s="7">
        <v>7.6109999999999998</v>
      </c>
      <c r="G2056" s="1">
        <v>44874.843229166669</v>
      </c>
    </row>
    <row r="2057" spans="1:7" x14ac:dyDescent="0.25">
      <c r="A2057" s="7" t="s">
        <v>136</v>
      </c>
      <c r="B2057" s="7" t="s">
        <v>14</v>
      </c>
      <c r="C2057" s="7" t="s">
        <v>137</v>
      </c>
      <c r="D2057" s="7">
        <v>1966</v>
      </c>
      <c r="E2057" s="7">
        <v>1.4E-2</v>
      </c>
      <c r="F2057" s="7">
        <v>16.391999999999999</v>
      </c>
      <c r="G2057" s="1">
        <v>44874.841249999998</v>
      </c>
    </row>
    <row r="2058" spans="1:7" x14ac:dyDescent="0.25">
      <c r="A2058" s="7" t="s">
        <v>145</v>
      </c>
      <c r="B2058" s="7" t="s">
        <v>32</v>
      </c>
      <c r="C2058" s="7" t="s">
        <v>137</v>
      </c>
      <c r="D2058" s="7">
        <v>1929</v>
      </c>
      <c r="E2058" s="7">
        <v>7.0000000000000001E-3</v>
      </c>
      <c r="F2058" s="7">
        <v>8.1959999999999997</v>
      </c>
      <c r="G2058" s="1">
        <v>44874.841226851851</v>
      </c>
    </row>
    <row r="2059" spans="1:7" x14ac:dyDescent="0.25">
      <c r="A2059" s="7" t="s">
        <v>76</v>
      </c>
      <c r="B2059" s="7" t="s">
        <v>25</v>
      </c>
      <c r="C2059" s="7" t="s">
        <v>58</v>
      </c>
      <c r="D2059" s="7">
        <v>1765</v>
      </c>
      <c r="E2059" s="7">
        <v>3.0000000000000001E-3</v>
      </c>
      <c r="F2059" s="7">
        <v>2.927</v>
      </c>
      <c r="G2059" s="1">
        <v>44873.99113425926</v>
      </c>
    </row>
    <row r="2060" spans="1:7" x14ac:dyDescent="0.25">
      <c r="A2060" s="7" t="s">
        <v>83</v>
      </c>
      <c r="B2060" s="7" t="s">
        <v>30</v>
      </c>
      <c r="C2060" s="7" t="s">
        <v>58</v>
      </c>
      <c r="D2060" s="7">
        <v>1768</v>
      </c>
      <c r="E2060" s="7">
        <v>2E-3</v>
      </c>
      <c r="F2060" s="7">
        <v>2.3420000000000001</v>
      </c>
      <c r="G2060" s="1">
        <v>44873.936956018515</v>
      </c>
    </row>
    <row r="2061" spans="1:7" x14ac:dyDescent="0.25">
      <c r="A2061" s="7" t="s">
        <v>145</v>
      </c>
      <c r="B2061" s="7" t="s">
        <v>32</v>
      </c>
      <c r="C2061" s="7" t="s">
        <v>137</v>
      </c>
      <c r="D2061" s="7">
        <v>1999</v>
      </c>
      <c r="E2061" s="7">
        <v>6.0000000000000001E-3</v>
      </c>
      <c r="F2061" s="7">
        <v>6.9080000000000004</v>
      </c>
      <c r="G2061" s="1">
        <v>44873.766122685185</v>
      </c>
    </row>
    <row r="2062" spans="1:7" x14ac:dyDescent="0.25">
      <c r="A2062" s="7" t="s">
        <v>84</v>
      </c>
      <c r="B2062" s="7" t="s">
        <v>85</v>
      </c>
      <c r="C2062" s="7" t="s">
        <v>58</v>
      </c>
      <c r="D2062" s="7">
        <v>1735</v>
      </c>
      <c r="E2062" s="7">
        <v>5.0000000000000001E-3</v>
      </c>
      <c r="F2062" s="7">
        <v>5.8540000000000001</v>
      </c>
      <c r="G2062" s="1">
        <v>44873.638923611114</v>
      </c>
    </row>
    <row r="2063" spans="1:7" x14ac:dyDescent="0.25">
      <c r="A2063" s="7" t="s">
        <v>57</v>
      </c>
      <c r="B2063" s="7" t="s">
        <v>23</v>
      </c>
      <c r="C2063" s="7" t="s">
        <v>58</v>
      </c>
      <c r="D2063" s="7">
        <v>1618</v>
      </c>
      <c r="E2063" s="7">
        <v>5.0000000000000001E-3</v>
      </c>
      <c r="F2063" s="7">
        <v>5.2690000000000001</v>
      </c>
      <c r="G2063" s="1">
        <v>44873.609930555554</v>
      </c>
    </row>
    <row r="2064" spans="1:7" x14ac:dyDescent="0.25">
      <c r="A2064" s="7" t="s">
        <v>97</v>
      </c>
      <c r="B2064" s="7" t="s">
        <v>24</v>
      </c>
      <c r="C2064" s="7" t="s">
        <v>58</v>
      </c>
      <c r="D2064" s="7">
        <v>1773</v>
      </c>
      <c r="E2064" s="7">
        <v>2E-3</v>
      </c>
      <c r="F2064" s="7">
        <v>2.33</v>
      </c>
      <c r="G2064" s="1">
        <v>44873.598090277781</v>
      </c>
    </row>
    <row r="2065" spans="1:7" x14ac:dyDescent="0.25">
      <c r="A2065" s="7" t="s">
        <v>74</v>
      </c>
      <c r="B2065" s="7" t="s">
        <v>29</v>
      </c>
      <c r="C2065" s="7" t="s">
        <v>58</v>
      </c>
      <c r="D2065" s="7">
        <v>1737</v>
      </c>
      <c r="E2065" s="7">
        <v>2E-3</v>
      </c>
      <c r="F2065" s="7">
        <v>2.2250000000000001</v>
      </c>
      <c r="G2065" s="1">
        <v>44873.535636574074</v>
      </c>
    </row>
    <row r="2066" spans="1:7" x14ac:dyDescent="0.25">
      <c r="A2066" s="7" t="s">
        <v>200</v>
      </c>
      <c r="B2066" s="7" t="s">
        <v>33</v>
      </c>
      <c r="C2066" s="7" t="s">
        <v>137</v>
      </c>
      <c r="D2066" s="7">
        <v>1861</v>
      </c>
      <c r="E2066" s="7">
        <v>6.0000000000000001E-3</v>
      </c>
      <c r="F2066" s="7">
        <v>7.0250000000000004</v>
      </c>
      <c r="G2066" s="1">
        <v>44873.455706018518</v>
      </c>
    </row>
    <row r="2067" spans="1:7" x14ac:dyDescent="0.25">
      <c r="A2067" s="7" t="s">
        <v>77</v>
      </c>
      <c r="B2067" s="7" t="s">
        <v>8</v>
      </c>
      <c r="C2067" s="7" t="s">
        <v>58</v>
      </c>
      <c r="D2067" s="7">
        <v>1886</v>
      </c>
      <c r="E2067" s="7">
        <v>4.0000000000000001E-3</v>
      </c>
      <c r="F2067" s="7">
        <v>4.0979999999999999</v>
      </c>
      <c r="G2067" s="1">
        <v>44873.415416666663</v>
      </c>
    </row>
    <row r="2068" spans="1:7" x14ac:dyDescent="0.25">
      <c r="A2068" s="7" t="s">
        <v>136</v>
      </c>
      <c r="B2068" s="7" t="s">
        <v>14</v>
      </c>
      <c r="C2068" s="7" t="s">
        <v>137</v>
      </c>
      <c r="D2068" s="7">
        <v>1529</v>
      </c>
      <c r="E2068" s="7">
        <v>1.0999999999999999E-2</v>
      </c>
      <c r="F2068" s="7">
        <v>13.348000000000001</v>
      </c>
      <c r="G2068" s="1">
        <v>44873.384259259263</v>
      </c>
    </row>
    <row r="2069" spans="1:7" x14ac:dyDescent="0.25">
      <c r="A2069" s="7" t="s">
        <v>200</v>
      </c>
      <c r="B2069" s="7" t="s">
        <v>33</v>
      </c>
      <c r="C2069" s="7" t="s">
        <v>137</v>
      </c>
      <c r="D2069" s="7">
        <v>1754</v>
      </c>
      <c r="E2069" s="7">
        <v>6.0000000000000001E-3</v>
      </c>
      <c r="F2069" s="7">
        <v>7.0250000000000004</v>
      </c>
      <c r="G2069" s="1">
        <v>44872.934884259259</v>
      </c>
    </row>
    <row r="2070" spans="1:7" x14ac:dyDescent="0.25">
      <c r="A2070" s="7" t="s">
        <v>145</v>
      </c>
      <c r="B2070" s="7" t="s">
        <v>32</v>
      </c>
      <c r="C2070" s="7" t="s">
        <v>137</v>
      </c>
      <c r="D2070" s="7">
        <v>1864</v>
      </c>
      <c r="E2070" s="7">
        <v>6.0000000000000001E-3</v>
      </c>
      <c r="F2070" s="7">
        <v>6.9080000000000004</v>
      </c>
      <c r="G2070" s="1">
        <v>44872.882106481484</v>
      </c>
    </row>
    <row r="2071" spans="1:7" x14ac:dyDescent="0.25">
      <c r="A2071" s="7" t="s">
        <v>138</v>
      </c>
      <c r="B2071" s="7" t="s">
        <v>85</v>
      </c>
      <c r="C2071" s="7" t="s">
        <v>137</v>
      </c>
      <c r="D2071" s="7">
        <v>1990</v>
      </c>
      <c r="E2071" s="7">
        <v>6.0000000000000001E-3</v>
      </c>
      <c r="F2071" s="7">
        <v>7.4119999999999999</v>
      </c>
      <c r="G2071" s="1">
        <v>44872.794606481482</v>
      </c>
    </row>
    <row r="2072" spans="1:7" x14ac:dyDescent="0.25">
      <c r="A2072" s="7" t="s">
        <v>140</v>
      </c>
      <c r="B2072" s="7" t="s">
        <v>141</v>
      </c>
      <c r="C2072" s="7" t="s">
        <v>137</v>
      </c>
      <c r="D2072" s="7">
        <v>1664</v>
      </c>
      <c r="E2072" s="7">
        <v>6.0000000000000001E-3</v>
      </c>
      <c r="F2072" s="7">
        <v>7.0250000000000004</v>
      </c>
      <c r="G2072" s="1">
        <v>44872.787662037037</v>
      </c>
    </row>
    <row r="2073" spans="1:7" x14ac:dyDescent="0.25">
      <c r="A2073" s="7" t="s">
        <v>142</v>
      </c>
      <c r="B2073" s="7" t="s">
        <v>143</v>
      </c>
      <c r="C2073" s="7" t="s">
        <v>137</v>
      </c>
      <c r="D2073" s="7">
        <v>1869</v>
      </c>
      <c r="E2073" s="7">
        <v>0.01</v>
      </c>
      <c r="F2073" s="7">
        <v>11.709</v>
      </c>
      <c r="G2073" s="1">
        <v>44872.769594907404</v>
      </c>
    </row>
    <row r="2074" spans="1:7" x14ac:dyDescent="0.25">
      <c r="A2074" s="7" t="s">
        <v>83</v>
      </c>
      <c r="B2074" s="7" t="s">
        <v>30</v>
      </c>
      <c r="C2074" s="7" t="s">
        <v>58</v>
      </c>
      <c r="D2074" s="7">
        <v>1770</v>
      </c>
      <c r="E2074" s="7">
        <v>2E-3</v>
      </c>
      <c r="F2074" s="7">
        <v>2.5760000000000001</v>
      </c>
      <c r="G2074" s="1">
        <v>44872.763356481482</v>
      </c>
    </row>
    <row r="2075" spans="1:7" x14ac:dyDescent="0.25">
      <c r="A2075" s="7" t="s">
        <v>139</v>
      </c>
      <c r="B2075" s="7" t="s">
        <v>16</v>
      </c>
      <c r="C2075" s="7" t="s">
        <v>137</v>
      </c>
      <c r="D2075" s="7">
        <v>1758</v>
      </c>
      <c r="E2075" s="7">
        <v>1.2999999999999999E-2</v>
      </c>
      <c r="F2075" s="7">
        <v>14.635999999999999</v>
      </c>
      <c r="G2075" s="1">
        <v>44872.638356481482</v>
      </c>
    </row>
    <row r="2076" spans="1:7" x14ac:dyDescent="0.25">
      <c r="A2076" s="7" t="s">
        <v>96</v>
      </c>
      <c r="B2076" s="7" t="s">
        <v>28</v>
      </c>
      <c r="C2076" s="7" t="s">
        <v>58</v>
      </c>
      <c r="D2076" s="7">
        <v>1660</v>
      </c>
      <c r="E2076" s="7">
        <v>5.0000000000000001E-3</v>
      </c>
      <c r="F2076" s="7">
        <v>5.8540000000000001</v>
      </c>
      <c r="G2076" s="1">
        <v>44872.489050925928</v>
      </c>
    </row>
    <row r="2077" spans="1:7" x14ac:dyDescent="0.25">
      <c r="A2077" s="7" t="s">
        <v>57</v>
      </c>
      <c r="B2077" s="7" t="s">
        <v>23</v>
      </c>
      <c r="C2077" s="7" t="s">
        <v>58</v>
      </c>
      <c r="D2077" s="7">
        <v>1724</v>
      </c>
      <c r="E2077" s="7">
        <v>5.0000000000000001E-3</v>
      </c>
      <c r="F2077" s="7">
        <v>5.2690000000000001</v>
      </c>
      <c r="G2077" s="1">
        <v>44872.077245370368</v>
      </c>
    </row>
    <row r="2078" spans="1:7" x14ac:dyDescent="0.25">
      <c r="A2078" s="7" t="s">
        <v>140</v>
      </c>
      <c r="B2078" s="7" t="s">
        <v>141</v>
      </c>
      <c r="C2078" s="7" t="s">
        <v>137</v>
      </c>
      <c r="D2078" s="7">
        <v>1647</v>
      </c>
      <c r="E2078" s="7">
        <v>5.0000000000000001E-3</v>
      </c>
      <c r="F2078" s="7">
        <v>6.3230000000000004</v>
      </c>
      <c r="G2078" s="1">
        <v>44872.06113425926</v>
      </c>
    </row>
    <row r="2079" spans="1:7" x14ac:dyDescent="0.25">
      <c r="A2079" s="7" t="s">
        <v>140</v>
      </c>
      <c r="B2079" s="7" t="s">
        <v>141</v>
      </c>
      <c r="C2079" s="7" t="s">
        <v>137</v>
      </c>
      <c r="D2079" s="7">
        <v>1679</v>
      </c>
      <c r="E2079" s="7">
        <v>6.0000000000000001E-3</v>
      </c>
      <c r="F2079" s="7">
        <v>6.9080000000000004</v>
      </c>
      <c r="G2079" s="1">
        <v>44872.044606481482</v>
      </c>
    </row>
    <row r="2080" spans="1:7" x14ac:dyDescent="0.25">
      <c r="A2080" s="7" t="s">
        <v>139</v>
      </c>
      <c r="B2080" s="7" t="s">
        <v>16</v>
      </c>
      <c r="C2080" s="7" t="s">
        <v>137</v>
      </c>
      <c r="D2080" s="7">
        <v>1901</v>
      </c>
      <c r="E2080" s="7">
        <v>0.01</v>
      </c>
      <c r="F2080" s="7">
        <v>11.709</v>
      </c>
      <c r="G2080" s="1">
        <v>44872.036909722221</v>
      </c>
    </row>
    <row r="2081" spans="1:7" x14ac:dyDescent="0.25">
      <c r="A2081" s="7" t="s">
        <v>61</v>
      </c>
      <c r="B2081" s="7" t="s">
        <v>22</v>
      </c>
      <c r="C2081" s="7" t="s">
        <v>58</v>
      </c>
      <c r="D2081" s="7">
        <v>1901</v>
      </c>
      <c r="E2081" s="7">
        <v>2E-3</v>
      </c>
      <c r="F2081" s="7">
        <v>2.2250000000000001</v>
      </c>
      <c r="G2081" s="1">
        <v>44871.748055555552</v>
      </c>
    </row>
    <row r="2082" spans="1:7" x14ac:dyDescent="0.25">
      <c r="A2082" s="7" t="s">
        <v>96</v>
      </c>
      <c r="B2082" s="7" t="s">
        <v>28</v>
      </c>
      <c r="C2082" s="7" t="s">
        <v>58</v>
      </c>
      <c r="D2082" s="7">
        <v>1853</v>
      </c>
      <c r="E2082" s="7">
        <v>5.0000000000000001E-3</v>
      </c>
      <c r="F2082" s="7">
        <v>5.3860000000000001</v>
      </c>
      <c r="G2082" s="1">
        <v>44871.516851851855</v>
      </c>
    </row>
    <row r="2083" spans="1:7" x14ac:dyDescent="0.25">
      <c r="A2083" s="7" t="s">
        <v>140</v>
      </c>
      <c r="B2083" s="7" t="s">
        <v>141</v>
      </c>
      <c r="C2083" s="7" t="s">
        <v>137</v>
      </c>
      <c r="D2083" s="7">
        <v>1620</v>
      </c>
      <c r="E2083" s="7">
        <v>5.0000000000000001E-3</v>
      </c>
      <c r="F2083" s="7">
        <v>6.0650000000000004</v>
      </c>
      <c r="G2083" s="1">
        <v>44871.068171296298</v>
      </c>
    </row>
    <row r="2084" spans="1:7" x14ac:dyDescent="0.25">
      <c r="A2084" s="7" t="s">
        <v>140</v>
      </c>
      <c r="B2084" s="7" t="s">
        <v>141</v>
      </c>
      <c r="C2084" s="7" t="s">
        <v>137</v>
      </c>
      <c r="D2084" s="7">
        <v>1953</v>
      </c>
      <c r="E2084" s="7">
        <v>5.0000000000000001E-3</v>
      </c>
      <c r="F2084" s="7">
        <v>5.62</v>
      </c>
      <c r="G2084" s="1">
        <v>44871.051539351851</v>
      </c>
    </row>
    <row r="2085" spans="1:7" x14ac:dyDescent="0.25">
      <c r="A2085" s="7" t="s">
        <v>139</v>
      </c>
      <c r="B2085" s="7" t="s">
        <v>16</v>
      </c>
      <c r="C2085" s="7" t="s">
        <v>137</v>
      </c>
      <c r="D2085" s="7">
        <v>1723</v>
      </c>
      <c r="E2085" s="7">
        <v>0.01</v>
      </c>
      <c r="F2085" s="7">
        <v>11.709</v>
      </c>
      <c r="G2085" s="1">
        <v>44870.984814814816</v>
      </c>
    </row>
    <row r="2086" spans="1:7" x14ac:dyDescent="0.25">
      <c r="A2086" s="7" t="s">
        <v>88</v>
      </c>
      <c r="B2086" s="7" t="s">
        <v>13</v>
      </c>
      <c r="C2086" s="7" t="s">
        <v>58</v>
      </c>
      <c r="D2086" s="7">
        <v>1574</v>
      </c>
      <c r="E2086" s="7">
        <v>2E-3</v>
      </c>
      <c r="F2086" s="7">
        <v>2.3420000000000001</v>
      </c>
      <c r="G2086" s="1">
        <v>44870.984270833331</v>
      </c>
    </row>
    <row r="2087" spans="1:7" x14ac:dyDescent="0.25">
      <c r="A2087" s="7" t="s">
        <v>142</v>
      </c>
      <c r="B2087" s="7" t="s">
        <v>143</v>
      </c>
      <c r="C2087" s="7" t="s">
        <v>137</v>
      </c>
      <c r="D2087" s="7">
        <v>1995</v>
      </c>
      <c r="E2087" s="7">
        <v>8.9999999999999993E-3</v>
      </c>
      <c r="F2087" s="7">
        <v>9.9529999999999994</v>
      </c>
      <c r="G2087" s="1">
        <v>44870.984247685185</v>
      </c>
    </row>
    <row r="2088" spans="1:7" x14ac:dyDescent="0.25">
      <c r="A2088" s="7" t="s">
        <v>200</v>
      </c>
      <c r="B2088" s="7" t="s">
        <v>33</v>
      </c>
      <c r="C2088" s="7" t="s">
        <v>137</v>
      </c>
      <c r="D2088" s="7">
        <v>1736</v>
      </c>
      <c r="E2088" s="7">
        <v>6.0000000000000001E-3</v>
      </c>
      <c r="F2088" s="7">
        <v>7.0250000000000004</v>
      </c>
      <c r="G2088" s="1">
        <v>44870.885625000003</v>
      </c>
    </row>
    <row r="2089" spans="1:7" x14ac:dyDescent="0.25">
      <c r="A2089" s="7" t="s">
        <v>146</v>
      </c>
      <c r="B2089" s="7" t="s">
        <v>23</v>
      </c>
      <c r="C2089" s="7" t="s">
        <v>137</v>
      </c>
      <c r="D2089" s="7">
        <v>1871</v>
      </c>
      <c r="E2089" s="7">
        <v>6.0000000000000001E-3</v>
      </c>
      <c r="F2089" s="7">
        <v>7.0250000000000004</v>
      </c>
      <c r="G2089" s="1">
        <v>44870.884201388886</v>
      </c>
    </row>
    <row r="2090" spans="1:7" x14ac:dyDescent="0.25">
      <c r="A2090" s="7" t="s">
        <v>136</v>
      </c>
      <c r="B2090" s="7" t="s">
        <v>14</v>
      </c>
      <c r="C2090" s="7" t="s">
        <v>137</v>
      </c>
      <c r="D2090" s="7">
        <v>1802</v>
      </c>
      <c r="E2090" s="7">
        <v>1.0999999999999999E-2</v>
      </c>
      <c r="F2090" s="7">
        <v>12.88</v>
      </c>
      <c r="G2090" s="1">
        <v>44870.883506944447</v>
      </c>
    </row>
    <row r="2091" spans="1:7" x14ac:dyDescent="0.25">
      <c r="A2091" s="7" t="s">
        <v>67</v>
      </c>
      <c r="B2091" s="7" t="s">
        <v>20</v>
      </c>
      <c r="C2091" s="7" t="s">
        <v>58</v>
      </c>
      <c r="D2091" s="7">
        <v>1514</v>
      </c>
      <c r="E2091" s="7">
        <v>2E-3</v>
      </c>
      <c r="F2091" s="7">
        <v>2.81</v>
      </c>
      <c r="G2091" s="1">
        <v>44870.018206018518</v>
      </c>
    </row>
    <row r="2092" spans="1:7" x14ac:dyDescent="0.25">
      <c r="A2092" s="7" t="s">
        <v>144</v>
      </c>
      <c r="B2092" s="7" t="s">
        <v>28</v>
      </c>
      <c r="C2092" s="7" t="s">
        <v>137</v>
      </c>
      <c r="D2092" s="7">
        <v>1875</v>
      </c>
      <c r="E2092" s="7">
        <v>0.01</v>
      </c>
      <c r="F2092" s="7">
        <v>11.358000000000001</v>
      </c>
      <c r="G2092" s="1">
        <v>44869.918900462966</v>
      </c>
    </row>
    <row r="2093" spans="1:7" x14ac:dyDescent="0.25">
      <c r="A2093" s="7" t="s">
        <v>62</v>
      </c>
      <c r="B2093" s="7" t="s">
        <v>9</v>
      </c>
      <c r="C2093" s="7" t="s">
        <v>58</v>
      </c>
      <c r="D2093" s="7">
        <v>1877</v>
      </c>
      <c r="E2093" s="7">
        <v>2E-3</v>
      </c>
      <c r="F2093" s="7">
        <v>2.5760000000000001</v>
      </c>
      <c r="G2093" s="1">
        <v>44869.793206018519</v>
      </c>
    </row>
    <row r="2094" spans="1:7" x14ac:dyDescent="0.25">
      <c r="A2094" s="7" t="s">
        <v>67</v>
      </c>
      <c r="B2094" s="7" t="s">
        <v>20</v>
      </c>
      <c r="C2094" s="7" t="s">
        <v>58</v>
      </c>
      <c r="D2094" s="7">
        <v>1897</v>
      </c>
      <c r="E2094" s="7">
        <v>2E-3</v>
      </c>
      <c r="F2094" s="7">
        <v>2.4350000000000001</v>
      </c>
      <c r="G2094" s="1">
        <v>44869.765439814815</v>
      </c>
    </row>
    <row r="2095" spans="1:7" x14ac:dyDescent="0.25">
      <c r="A2095" s="7" t="s">
        <v>145</v>
      </c>
      <c r="B2095" s="7" t="s">
        <v>32</v>
      </c>
      <c r="C2095" s="7" t="s">
        <v>137</v>
      </c>
      <c r="D2095" s="7">
        <v>1973</v>
      </c>
      <c r="E2095" s="7">
        <v>7.0000000000000001E-3</v>
      </c>
      <c r="F2095" s="7">
        <v>7.81</v>
      </c>
      <c r="G2095" s="1">
        <v>44869.75849537037</v>
      </c>
    </row>
    <row r="2096" spans="1:7" x14ac:dyDescent="0.25">
      <c r="A2096" s="7" t="s">
        <v>83</v>
      </c>
      <c r="B2096" s="7" t="s">
        <v>30</v>
      </c>
      <c r="C2096" s="7" t="s">
        <v>58</v>
      </c>
      <c r="D2096" s="7">
        <v>1630</v>
      </c>
      <c r="E2096" s="7">
        <v>2E-3</v>
      </c>
      <c r="F2096" s="7">
        <v>2.2250000000000001</v>
      </c>
      <c r="G2096" s="1">
        <v>44869.74391203704</v>
      </c>
    </row>
    <row r="2097" spans="1:7" x14ac:dyDescent="0.25">
      <c r="A2097" s="7" t="s">
        <v>86</v>
      </c>
      <c r="B2097" s="7" t="s">
        <v>7</v>
      </c>
      <c r="C2097" s="7" t="s">
        <v>58</v>
      </c>
      <c r="D2097" s="7">
        <v>1893</v>
      </c>
      <c r="E2097" s="7">
        <v>2E-3</v>
      </c>
      <c r="F2097" s="7">
        <v>2.1659999999999999</v>
      </c>
      <c r="G2097" s="1">
        <v>44869.727951388886</v>
      </c>
    </row>
    <row r="2098" spans="1:7" x14ac:dyDescent="0.25">
      <c r="A2098" s="7" t="s">
        <v>66</v>
      </c>
      <c r="B2098" s="7" t="s">
        <v>12</v>
      </c>
      <c r="C2098" s="7" t="s">
        <v>58</v>
      </c>
      <c r="D2098" s="7">
        <v>1902</v>
      </c>
      <c r="E2098" s="7">
        <v>3.0000000000000001E-3</v>
      </c>
      <c r="F2098" s="7">
        <v>3.5129999999999999</v>
      </c>
      <c r="G2098" s="1">
        <v>44869.552939814814</v>
      </c>
    </row>
    <row r="2099" spans="1:7" x14ac:dyDescent="0.25">
      <c r="A2099" s="7" t="s">
        <v>139</v>
      </c>
      <c r="B2099" s="7" t="s">
        <v>16</v>
      </c>
      <c r="C2099" s="7" t="s">
        <v>137</v>
      </c>
      <c r="D2099" s="7">
        <v>1606</v>
      </c>
      <c r="E2099" s="7">
        <v>8.9999999999999993E-3</v>
      </c>
      <c r="F2099" s="7">
        <v>11.006</v>
      </c>
      <c r="G2099" s="1">
        <v>44869.5078125</v>
      </c>
    </row>
    <row r="2100" spans="1:7" x14ac:dyDescent="0.25">
      <c r="A2100" s="7" t="s">
        <v>63</v>
      </c>
      <c r="B2100" s="7" t="s">
        <v>33</v>
      </c>
      <c r="C2100" s="7" t="s">
        <v>58</v>
      </c>
      <c r="D2100" s="7">
        <v>1887</v>
      </c>
      <c r="E2100" s="7">
        <v>3.0000000000000001E-3</v>
      </c>
      <c r="F2100" s="7">
        <v>3.5129999999999999</v>
      </c>
      <c r="G2100" s="1">
        <v>44869.414050925923</v>
      </c>
    </row>
    <row r="2101" spans="1:7" x14ac:dyDescent="0.25">
      <c r="A2101" s="7" t="s">
        <v>80</v>
      </c>
      <c r="B2101" s="7" t="s">
        <v>26</v>
      </c>
      <c r="C2101" s="7" t="s">
        <v>58</v>
      </c>
      <c r="D2101" s="7">
        <v>1906</v>
      </c>
      <c r="E2101" s="7">
        <v>5.0000000000000001E-3</v>
      </c>
      <c r="F2101" s="7">
        <v>5.7370000000000001</v>
      </c>
      <c r="G2101" s="1">
        <v>44868.984872685185</v>
      </c>
    </row>
    <row r="2102" spans="1:7" x14ac:dyDescent="0.25">
      <c r="A2102" s="7" t="s">
        <v>61</v>
      </c>
      <c r="B2102" s="7" t="s">
        <v>22</v>
      </c>
      <c r="C2102" s="7" t="s">
        <v>58</v>
      </c>
      <c r="D2102" s="7">
        <v>1604</v>
      </c>
      <c r="E2102" s="7">
        <v>2E-3</v>
      </c>
      <c r="F2102" s="7">
        <v>2.2130000000000001</v>
      </c>
      <c r="G2102" s="1">
        <v>44868.957789351851</v>
      </c>
    </row>
    <row r="2103" spans="1:7" x14ac:dyDescent="0.25">
      <c r="A2103" s="7" t="s">
        <v>136</v>
      </c>
      <c r="B2103" s="7" t="s">
        <v>14</v>
      </c>
      <c r="C2103" s="7" t="s">
        <v>137</v>
      </c>
      <c r="D2103" s="7">
        <v>1891</v>
      </c>
      <c r="E2103" s="7">
        <v>7.0000000000000001E-3</v>
      </c>
      <c r="F2103" s="7">
        <v>7.6109999999999998</v>
      </c>
      <c r="G2103" s="1">
        <v>44867.825162037036</v>
      </c>
    </row>
    <row r="2104" spans="1:7" x14ac:dyDescent="0.25">
      <c r="A2104" s="7" t="s">
        <v>136</v>
      </c>
      <c r="B2104" s="7" t="s">
        <v>14</v>
      </c>
      <c r="C2104" s="7" t="s">
        <v>137</v>
      </c>
      <c r="D2104" s="7">
        <v>1915</v>
      </c>
      <c r="E2104" s="7">
        <v>8.0000000000000002E-3</v>
      </c>
      <c r="F2104" s="7">
        <v>9.3670000000000009</v>
      </c>
      <c r="G2104" s="1">
        <v>44867.732118055559</v>
      </c>
    </row>
    <row r="2105" spans="1:7" x14ac:dyDescent="0.25">
      <c r="A2105" s="7" t="s">
        <v>146</v>
      </c>
      <c r="B2105" s="7" t="s">
        <v>23</v>
      </c>
      <c r="C2105" s="7" t="s">
        <v>137</v>
      </c>
      <c r="D2105" s="7">
        <v>1819</v>
      </c>
      <c r="E2105" s="7">
        <v>6.0000000000000001E-3</v>
      </c>
      <c r="F2105" s="7">
        <v>7.0250000000000004</v>
      </c>
      <c r="G2105" s="1">
        <v>44866.716134259259</v>
      </c>
    </row>
    <row r="2106" spans="1:7" x14ac:dyDescent="0.25">
      <c r="A2106" s="7" t="s">
        <v>138</v>
      </c>
      <c r="B2106" s="7" t="s">
        <v>85</v>
      </c>
      <c r="C2106" s="7" t="s">
        <v>137</v>
      </c>
      <c r="D2106" s="7">
        <v>1672</v>
      </c>
      <c r="E2106" s="7">
        <v>1.4999999999999999E-2</v>
      </c>
      <c r="F2106" s="7">
        <v>17.562999999999999</v>
      </c>
      <c r="G2106" s="1">
        <v>44866.69840277778</v>
      </c>
    </row>
    <row r="2107" spans="1:7" x14ac:dyDescent="0.25">
      <c r="A2107" s="7" t="s">
        <v>63</v>
      </c>
      <c r="B2107" s="7" t="s">
        <v>33</v>
      </c>
      <c r="C2107" s="7" t="s">
        <v>58</v>
      </c>
      <c r="D2107" s="7">
        <v>1900</v>
      </c>
      <c r="E2107" s="7">
        <v>4.0000000000000001E-3</v>
      </c>
      <c r="F2107" s="7">
        <v>4.6719999999999997</v>
      </c>
      <c r="G2107" s="1">
        <v>44866.577256944445</v>
      </c>
    </row>
    <row r="2108" spans="1:7" x14ac:dyDescent="0.25">
      <c r="A2108" s="7" t="s">
        <v>61</v>
      </c>
      <c r="B2108" s="7" t="s">
        <v>22</v>
      </c>
      <c r="C2108" s="7" t="s">
        <v>58</v>
      </c>
      <c r="D2108" s="7">
        <v>1603</v>
      </c>
      <c r="E2108" s="7">
        <v>2E-3</v>
      </c>
      <c r="F2108" s="7">
        <v>2.2250000000000001</v>
      </c>
      <c r="G2108" s="1">
        <v>44866.050856481481</v>
      </c>
    </row>
    <row r="2109" spans="1:7" x14ac:dyDescent="0.25">
      <c r="A2109" s="7" t="s">
        <v>61</v>
      </c>
      <c r="B2109" s="7" t="s">
        <v>22</v>
      </c>
      <c r="C2109" s="7" t="s">
        <v>58</v>
      </c>
      <c r="D2109" s="7">
        <v>1655</v>
      </c>
      <c r="E2109" s="7">
        <v>2E-3</v>
      </c>
      <c r="F2109" s="7">
        <v>2.1659999999999999</v>
      </c>
      <c r="G2109" s="1">
        <v>44865.023784722223</v>
      </c>
    </row>
    <row r="2110" spans="1:7" x14ac:dyDescent="0.25">
      <c r="A2110" s="7" t="s">
        <v>100</v>
      </c>
      <c r="B2110" s="7" t="s">
        <v>31</v>
      </c>
      <c r="C2110" s="7" t="s">
        <v>58</v>
      </c>
      <c r="D2110" s="7">
        <v>1793</v>
      </c>
      <c r="E2110" s="7">
        <v>2E-3</v>
      </c>
      <c r="F2110" s="7">
        <v>2.4590000000000001</v>
      </c>
      <c r="G2110" s="1">
        <v>44865.023773148147</v>
      </c>
    </row>
    <row r="2111" spans="1:7" x14ac:dyDescent="0.25">
      <c r="A2111" s="7" t="s">
        <v>71</v>
      </c>
      <c r="B2111" s="7" t="s">
        <v>18</v>
      </c>
      <c r="C2111" s="7" t="s">
        <v>58</v>
      </c>
      <c r="D2111" s="7">
        <v>1607</v>
      </c>
      <c r="E2111" s="7">
        <v>2E-3</v>
      </c>
      <c r="F2111" s="7">
        <v>2.4590000000000001</v>
      </c>
      <c r="G2111" s="1">
        <v>44864.86613425926</v>
      </c>
    </row>
    <row r="2112" spans="1:7" x14ac:dyDescent="0.25">
      <c r="A2112" s="7" t="s">
        <v>72</v>
      </c>
      <c r="B2112" s="7" t="s">
        <v>21</v>
      </c>
      <c r="C2112" s="7" t="s">
        <v>58</v>
      </c>
      <c r="D2112" s="7">
        <v>1576</v>
      </c>
      <c r="E2112" s="7">
        <v>2E-3</v>
      </c>
      <c r="F2112" s="7">
        <v>2.3420000000000001</v>
      </c>
      <c r="G2112" s="1">
        <v>44863.992511574077</v>
      </c>
    </row>
    <row r="2113" spans="1:7" x14ac:dyDescent="0.25">
      <c r="A2113" s="7" t="s">
        <v>80</v>
      </c>
      <c r="B2113" s="7" t="s">
        <v>26</v>
      </c>
      <c r="C2113" s="7" t="s">
        <v>58</v>
      </c>
      <c r="D2113" s="7">
        <v>1748</v>
      </c>
      <c r="E2113" s="7">
        <v>5.0000000000000001E-3</v>
      </c>
      <c r="F2113" s="7">
        <v>6.2990000000000004</v>
      </c>
      <c r="G2113" s="1">
        <v>44862.782106481478</v>
      </c>
    </row>
    <row r="2114" spans="1:7" x14ac:dyDescent="0.25">
      <c r="A2114" s="7" t="s">
        <v>63</v>
      </c>
      <c r="B2114" s="7" t="s">
        <v>33</v>
      </c>
      <c r="C2114" s="7" t="s">
        <v>58</v>
      </c>
      <c r="D2114" s="7">
        <v>1606</v>
      </c>
      <c r="E2114" s="7">
        <v>7.0000000000000001E-3</v>
      </c>
      <c r="F2114" s="7">
        <v>7.6109999999999998</v>
      </c>
      <c r="G2114" s="1">
        <v>44862.484872685185</v>
      </c>
    </row>
    <row r="2115" spans="1:7" x14ac:dyDescent="0.25">
      <c r="A2115" s="7" t="s">
        <v>66</v>
      </c>
      <c r="B2115" s="7" t="s">
        <v>12</v>
      </c>
      <c r="C2115" s="7" t="s">
        <v>58</v>
      </c>
      <c r="D2115" s="7">
        <v>1577</v>
      </c>
      <c r="E2115" s="7">
        <v>3.0000000000000001E-3</v>
      </c>
      <c r="F2115" s="7">
        <v>3.044</v>
      </c>
      <c r="G2115" s="1">
        <v>44858.984189814815</v>
      </c>
    </row>
    <row r="2116" spans="1:7" x14ac:dyDescent="0.25">
      <c r="A2116" s="7" t="s">
        <v>67</v>
      </c>
      <c r="B2116" s="7" t="s">
        <v>20</v>
      </c>
      <c r="C2116" s="7" t="s">
        <v>58</v>
      </c>
      <c r="D2116" s="7">
        <v>1570</v>
      </c>
      <c r="E2116" s="7">
        <v>2E-3</v>
      </c>
      <c r="F2116" s="7">
        <v>2.81</v>
      </c>
      <c r="G2116" s="1">
        <v>44858.978634259256</v>
      </c>
    </row>
    <row r="2117" spans="1:7" x14ac:dyDescent="0.25">
      <c r="A2117" s="7" t="s">
        <v>63</v>
      </c>
      <c r="B2117" s="7" t="s">
        <v>33</v>
      </c>
      <c r="C2117" s="7" t="s">
        <v>58</v>
      </c>
      <c r="D2117" s="7">
        <v>1559</v>
      </c>
      <c r="E2117" s="7">
        <v>4.0000000000000001E-3</v>
      </c>
      <c r="F2117" s="7">
        <v>5.0350000000000001</v>
      </c>
      <c r="G2117" s="1">
        <v>44858.830023148148</v>
      </c>
    </row>
    <row r="2118" spans="1:7" x14ac:dyDescent="0.25">
      <c r="A2118" s="7" t="s">
        <v>88</v>
      </c>
      <c r="B2118" s="7" t="s">
        <v>13</v>
      </c>
      <c r="C2118" s="7" t="s">
        <v>58</v>
      </c>
      <c r="D2118" s="7">
        <v>1574</v>
      </c>
      <c r="E2118" s="7">
        <v>2E-3</v>
      </c>
      <c r="F2118" s="7">
        <v>2.4820000000000002</v>
      </c>
      <c r="G2118" s="1">
        <v>44857.795995370368</v>
      </c>
    </row>
    <row r="2119" spans="1:7" x14ac:dyDescent="0.25">
      <c r="A2119" s="7" t="s">
        <v>68</v>
      </c>
      <c r="B2119" s="7" t="s">
        <v>32</v>
      </c>
      <c r="C2119" s="7" t="s">
        <v>58</v>
      </c>
      <c r="D2119" s="7">
        <v>1569</v>
      </c>
      <c r="E2119" s="7">
        <v>3.0000000000000001E-3</v>
      </c>
      <c r="F2119" s="7">
        <v>3.5129999999999999</v>
      </c>
      <c r="G2119" s="1">
        <v>44857.725162037037</v>
      </c>
    </row>
    <row r="2120" spans="1:7" x14ac:dyDescent="0.25">
      <c r="A2120" s="7" t="s">
        <v>68</v>
      </c>
      <c r="B2120" s="7" t="s">
        <v>32</v>
      </c>
      <c r="C2120" s="7" t="s">
        <v>58</v>
      </c>
      <c r="D2120" s="7">
        <v>1890</v>
      </c>
      <c r="E2120" s="7">
        <v>4.0000000000000001E-3</v>
      </c>
      <c r="F2120" s="7">
        <v>4.3440000000000003</v>
      </c>
      <c r="G2120" s="1">
        <v>44856.582106481481</v>
      </c>
    </row>
    <row r="2121" spans="1:7" x14ac:dyDescent="0.25">
      <c r="A2121" s="7" t="s">
        <v>100</v>
      </c>
      <c r="B2121" s="7" t="s">
        <v>31</v>
      </c>
      <c r="C2121" s="7" t="s">
        <v>58</v>
      </c>
      <c r="D2121" s="7">
        <v>1785</v>
      </c>
      <c r="E2121" s="7">
        <v>2E-3</v>
      </c>
      <c r="F2121" s="7">
        <v>2.3290000000000002</v>
      </c>
      <c r="G2121" s="1">
        <v>44851.489745370367</v>
      </c>
    </row>
    <row r="2122" spans="1:7" x14ac:dyDescent="0.25">
      <c r="A2122" s="7" t="s">
        <v>66</v>
      </c>
      <c r="B2122" s="7" t="s">
        <v>12</v>
      </c>
      <c r="C2122" s="7" t="s">
        <v>58</v>
      </c>
      <c r="D2122" s="7">
        <v>1798</v>
      </c>
      <c r="E2122" s="7">
        <v>4.0000000000000001E-3</v>
      </c>
      <c r="F2122" s="7">
        <v>4.0979999999999999</v>
      </c>
      <c r="G2122" s="1">
        <v>44850.655717592592</v>
      </c>
    </row>
    <row r="2123" spans="1:7" x14ac:dyDescent="0.25">
      <c r="A2123" s="7" t="s">
        <v>88</v>
      </c>
      <c r="B2123" s="7" t="s">
        <v>13</v>
      </c>
      <c r="C2123" s="7" t="s">
        <v>58</v>
      </c>
      <c r="D2123" s="7">
        <v>1868</v>
      </c>
      <c r="E2123" s="7">
        <v>3.0000000000000001E-3</v>
      </c>
      <c r="F2123" s="7">
        <v>3.5129999999999999</v>
      </c>
      <c r="G2123" s="1">
        <v>44850.534189814818</v>
      </c>
    </row>
    <row r="2124" spans="1:7" x14ac:dyDescent="0.25">
      <c r="A2124" s="7" t="s">
        <v>65</v>
      </c>
      <c r="B2124" s="7" t="s">
        <v>16</v>
      </c>
      <c r="C2124" s="7" t="s">
        <v>58</v>
      </c>
      <c r="D2124" s="7">
        <v>1749</v>
      </c>
      <c r="E2124" s="7">
        <v>7.0000000000000001E-3</v>
      </c>
      <c r="F2124" s="7">
        <v>7.798</v>
      </c>
      <c r="G2124" s="1">
        <v>44850.515439814815</v>
      </c>
    </row>
    <row r="2125" spans="1:7" x14ac:dyDescent="0.25">
      <c r="A2125" s="7" t="s">
        <v>100</v>
      </c>
      <c r="B2125" s="7" t="s">
        <v>31</v>
      </c>
      <c r="C2125" s="7" t="s">
        <v>58</v>
      </c>
      <c r="D2125" s="7">
        <v>1632</v>
      </c>
      <c r="E2125" s="7">
        <v>2E-3</v>
      </c>
      <c r="F2125" s="7">
        <v>2.2250000000000001</v>
      </c>
      <c r="G2125" s="1">
        <v>44850.484189814815</v>
      </c>
    </row>
    <row r="2126" spans="1:7" x14ac:dyDescent="0.25">
      <c r="A2126" s="7" t="s">
        <v>88</v>
      </c>
      <c r="B2126" s="7" t="s">
        <v>13</v>
      </c>
      <c r="C2126" s="7" t="s">
        <v>58</v>
      </c>
      <c r="D2126" s="7">
        <v>1711</v>
      </c>
      <c r="E2126" s="7">
        <v>3.0000000000000001E-3</v>
      </c>
      <c r="F2126" s="7">
        <v>3.3719999999999999</v>
      </c>
      <c r="G2126" s="1">
        <v>44850.455023148148</v>
      </c>
    </row>
    <row r="2127" spans="1:7" x14ac:dyDescent="0.25">
      <c r="A2127" s="7" t="s">
        <v>71</v>
      </c>
      <c r="B2127" s="7" t="s">
        <v>18</v>
      </c>
      <c r="C2127" s="7" t="s">
        <v>58</v>
      </c>
      <c r="D2127" s="7">
        <v>1507</v>
      </c>
      <c r="E2127" s="7">
        <v>3.0000000000000001E-3</v>
      </c>
      <c r="F2127" s="7">
        <v>3.5129999999999999</v>
      </c>
      <c r="G2127" s="1">
        <v>44850.452939814815</v>
      </c>
    </row>
    <row r="2128" spans="1:7" x14ac:dyDescent="0.25">
      <c r="A2128" s="7" t="s">
        <v>71</v>
      </c>
      <c r="B2128" s="7" t="s">
        <v>18</v>
      </c>
      <c r="C2128" s="7" t="s">
        <v>58</v>
      </c>
      <c r="D2128" s="7">
        <v>1512</v>
      </c>
      <c r="E2128" s="7">
        <v>3.0000000000000001E-3</v>
      </c>
      <c r="F2128" s="7">
        <v>3.5129999999999999</v>
      </c>
      <c r="G2128" s="1">
        <v>44849.886261574073</v>
      </c>
    </row>
    <row r="2129" spans="1:7" x14ac:dyDescent="0.25">
      <c r="A2129" s="7" t="s">
        <v>100</v>
      </c>
      <c r="B2129" s="7" t="s">
        <v>31</v>
      </c>
      <c r="C2129" s="7" t="s">
        <v>58</v>
      </c>
      <c r="D2129" s="7">
        <v>1739</v>
      </c>
      <c r="E2129" s="7">
        <v>2E-3</v>
      </c>
      <c r="F2129" s="7">
        <v>2.2829999999999999</v>
      </c>
      <c r="G2129" s="1">
        <v>44849.843206018515</v>
      </c>
    </row>
    <row r="2130" spans="1:7" x14ac:dyDescent="0.25">
      <c r="A2130" s="7" t="s">
        <v>90</v>
      </c>
      <c r="B2130" s="7" t="s">
        <v>10</v>
      </c>
      <c r="C2130" s="7" t="s">
        <v>58</v>
      </c>
      <c r="D2130" s="7">
        <v>1901</v>
      </c>
      <c r="E2130" s="7">
        <v>2E-3</v>
      </c>
      <c r="F2130" s="7">
        <v>2.798</v>
      </c>
      <c r="G2130" s="1">
        <v>44849.809872685182</v>
      </c>
    </row>
    <row r="2131" spans="1:7" x14ac:dyDescent="0.25">
      <c r="A2131" s="7" t="s">
        <v>97</v>
      </c>
      <c r="B2131" s="7" t="s">
        <v>24</v>
      </c>
      <c r="C2131" s="7" t="s">
        <v>58</v>
      </c>
      <c r="D2131" s="7">
        <v>1644</v>
      </c>
      <c r="E2131" s="7">
        <v>2E-3</v>
      </c>
      <c r="F2131" s="7">
        <v>2.2829999999999999</v>
      </c>
      <c r="G2131" s="1">
        <v>44849.744606481479</v>
      </c>
    </row>
    <row r="2132" spans="1:7" x14ac:dyDescent="0.25">
      <c r="A2132" s="7" t="s">
        <v>75</v>
      </c>
      <c r="B2132" s="7" t="s">
        <v>19</v>
      </c>
      <c r="C2132" s="7" t="s">
        <v>58</v>
      </c>
      <c r="D2132" s="7">
        <v>1897</v>
      </c>
      <c r="E2132" s="7">
        <v>8.0000000000000002E-3</v>
      </c>
      <c r="F2132" s="7">
        <v>8.782</v>
      </c>
      <c r="G2132" s="1">
        <v>44847.939050925925</v>
      </c>
    </row>
    <row r="2133" spans="1:7" x14ac:dyDescent="0.25">
      <c r="A2133" s="7" t="s">
        <v>80</v>
      </c>
      <c r="B2133" s="7" t="s">
        <v>26</v>
      </c>
      <c r="C2133" s="7" t="s">
        <v>58</v>
      </c>
      <c r="D2133" s="7">
        <v>1719</v>
      </c>
      <c r="E2133" s="7">
        <v>5.0000000000000001E-3</v>
      </c>
      <c r="F2133" s="7">
        <v>5.62</v>
      </c>
      <c r="G2133" s="1">
        <v>44847.441134259258</v>
      </c>
    </row>
    <row r="2134" spans="1:7" x14ac:dyDescent="0.25">
      <c r="A2134" s="7" t="s">
        <v>62</v>
      </c>
      <c r="B2134" s="7" t="s">
        <v>9</v>
      </c>
      <c r="C2134" s="7" t="s">
        <v>58</v>
      </c>
      <c r="D2134" s="7">
        <v>1715</v>
      </c>
      <c r="E2134" s="7">
        <v>3.0000000000000001E-3</v>
      </c>
      <c r="F2134" s="7">
        <v>3.653</v>
      </c>
      <c r="G2134" s="1">
        <v>44846.819606481484</v>
      </c>
    </row>
    <row r="2135" spans="1:7" x14ac:dyDescent="0.25">
      <c r="A2135" s="7" t="s">
        <v>80</v>
      </c>
      <c r="B2135" s="7" t="s">
        <v>26</v>
      </c>
      <c r="C2135" s="7" t="s">
        <v>58</v>
      </c>
      <c r="D2135" s="7">
        <v>1734</v>
      </c>
      <c r="E2135" s="7">
        <v>4.0000000000000001E-3</v>
      </c>
      <c r="F2135" s="7">
        <v>5.1749999999999998</v>
      </c>
      <c r="G2135" s="1">
        <v>44846.737650462965</v>
      </c>
    </row>
    <row r="2136" spans="1:7" x14ac:dyDescent="0.25">
      <c r="A2136" s="7" t="s">
        <v>86</v>
      </c>
      <c r="B2136" s="7" t="s">
        <v>7</v>
      </c>
      <c r="C2136" s="7" t="s">
        <v>58</v>
      </c>
      <c r="D2136" s="7">
        <v>1772</v>
      </c>
      <c r="E2136" s="7">
        <v>3.0000000000000001E-3</v>
      </c>
      <c r="F2136" s="7">
        <v>2.927</v>
      </c>
      <c r="G2136" s="1">
        <v>44846.716817129629</v>
      </c>
    </row>
    <row r="2137" spans="1:7" x14ac:dyDescent="0.25">
      <c r="A2137" s="7" t="s">
        <v>88</v>
      </c>
      <c r="B2137" s="7" t="s">
        <v>13</v>
      </c>
      <c r="C2137" s="7" t="s">
        <v>58</v>
      </c>
      <c r="D2137" s="7">
        <v>1611</v>
      </c>
      <c r="E2137" s="7">
        <v>3.0000000000000001E-3</v>
      </c>
      <c r="F2137" s="7">
        <v>3.3719999999999999</v>
      </c>
      <c r="G2137" s="1">
        <v>44846.711967592593</v>
      </c>
    </row>
    <row r="2138" spans="1:7" x14ac:dyDescent="0.25">
      <c r="A2138" s="7" t="s">
        <v>71</v>
      </c>
      <c r="B2138" s="7" t="s">
        <v>18</v>
      </c>
      <c r="C2138" s="7" t="s">
        <v>58</v>
      </c>
      <c r="D2138" s="7">
        <v>1737</v>
      </c>
      <c r="E2138" s="7">
        <v>3.0000000000000001E-3</v>
      </c>
      <c r="F2138" s="7">
        <v>4.0039999999999996</v>
      </c>
      <c r="G2138" s="1">
        <v>44846.707106481481</v>
      </c>
    </row>
    <row r="2139" spans="1:7" x14ac:dyDescent="0.25">
      <c r="A2139" s="7" t="s">
        <v>73</v>
      </c>
      <c r="B2139" s="7" t="s">
        <v>14</v>
      </c>
      <c r="C2139" s="7" t="s">
        <v>58</v>
      </c>
      <c r="D2139" s="7">
        <v>1781</v>
      </c>
      <c r="E2139" s="7">
        <v>6.0000000000000001E-3</v>
      </c>
      <c r="F2139" s="7">
        <v>6.7789999999999999</v>
      </c>
      <c r="G2139" s="1">
        <v>44846.08488425926</v>
      </c>
    </row>
    <row r="2140" spans="1:7" x14ac:dyDescent="0.25">
      <c r="A2140" s="7" t="s">
        <v>68</v>
      </c>
      <c r="B2140" s="7" t="s">
        <v>32</v>
      </c>
      <c r="C2140" s="7" t="s">
        <v>58</v>
      </c>
      <c r="D2140" s="7">
        <v>1755</v>
      </c>
      <c r="E2140" s="7">
        <v>4.0000000000000001E-3</v>
      </c>
      <c r="F2140" s="7">
        <v>4.6840000000000002</v>
      </c>
      <c r="G2140" s="1">
        <v>44846.080011574071</v>
      </c>
    </row>
    <row r="2141" spans="1:7" x14ac:dyDescent="0.25">
      <c r="A2141" s="7" t="s">
        <v>80</v>
      </c>
      <c r="B2141" s="7" t="s">
        <v>26</v>
      </c>
      <c r="C2141" s="7" t="s">
        <v>58</v>
      </c>
      <c r="D2141" s="7">
        <v>1558</v>
      </c>
      <c r="E2141" s="7">
        <v>5.0000000000000001E-3</v>
      </c>
      <c r="F2141" s="7">
        <v>5.2690000000000001</v>
      </c>
      <c r="G2141" s="1">
        <v>44845.764745370368</v>
      </c>
    </row>
    <row r="2142" spans="1:7" x14ac:dyDescent="0.25">
      <c r="A2142" s="7" t="s">
        <v>97</v>
      </c>
      <c r="B2142" s="7" t="s">
        <v>24</v>
      </c>
      <c r="C2142" s="7" t="s">
        <v>58</v>
      </c>
      <c r="D2142" s="7">
        <v>1793</v>
      </c>
      <c r="E2142" s="7">
        <v>2E-3</v>
      </c>
      <c r="F2142" s="7">
        <v>2.5760000000000001</v>
      </c>
      <c r="G2142" s="1">
        <v>44845.648773148147</v>
      </c>
    </row>
    <row r="2143" spans="1:7" x14ac:dyDescent="0.25">
      <c r="A2143" s="7" t="s">
        <v>80</v>
      </c>
      <c r="B2143" s="7" t="s">
        <v>26</v>
      </c>
      <c r="C2143" s="7" t="s">
        <v>58</v>
      </c>
      <c r="D2143" s="7">
        <v>1557</v>
      </c>
      <c r="E2143" s="7">
        <v>5.0000000000000001E-3</v>
      </c>
      <c r="F2143" s="7">
        <v>5.2690000000000001</v>
      </c>
      <c r="G2143" s="1">
        <v>44845.379328703704</v>
      </c>
    </row>
    <row r="2144" spans="1:7" x14ac:dyDescent="0.25">
      <c r="A2144" s="7" t="s">
        <v>96</v>
      </c>
      <c r="B2144" s="7" t="s">
        <v>28</v>
      </c>
      <c r="C2144" s="7" t="s">
        <v>58</v>
      </c>
      <c r="D2144" s="7">
        <v>1885</v>
      </c>
      <c r="E2144" s="7">
        <v>7.0000000000000001E-3</v>
      </c>
      <c r="F2144" s="7">
        <v>8.1959999999999997</v>
      </c>
      <c r="G2144" s="1">
        <v>44844.530023148145</v>
      </c>
    </row>
    <row r="2145" spans="1:7" x14ac:dyDescent="0.25">
      <c r="A2145" s="7" t="s">
        <v>96</v>
      </c>
      <c r="B2145" s="7" t="s">
        <v>28</v>
      </c>
      <c r="C2145" s="7" t="s">
        <v>58</v>
      </c>
      <c r="D2145" s="7">
        <v>1772</v>
      </c>
      <c r="E2145" s="7">
        <v>7.0000000000000001E-3</v>
      </c>
      <c r="F2145" s="7">
        <v>7.6109999999999998</v>
      </c>
      <c r="G2145" s="1">
        <v>44844.077233796299</v>
      </c>
    </row>
    <row r="2146" spans="1:7" x14ac:dyDescent="0.25">
      <c r="A2146" s="7" t="s">
        <v>59</v>
      </c>
      <c r="B2146" s="7" t="s">
        <v>15</v>
      </c>
      <c r="C2146" s="7" t="s">
        <v>58</v>
      </c>
      <c r="D2146" s="7">
        <v>1920</v>
      </c>
      <c r="E2146" s="7">
        <v>3.0000000000000001E-3</v>
      </c>
      <c r="F2146" s="7">
        <v>3.3959999999999999</v>
      </c>
      <c r="G2146" s="1">
        <v>44843.72446759259</v>
      </c>
    </row>
    <row r="2147" spans="1:7" x14ac:dyDescent="0.25">
      <c r="A2147" s="7" t="s">
        <v>72</v>
      </c>
      <c r="B2147" s="7" t="s">
        <v>21</v>
      </c>
      <c r="C2147" s="7" t="s">
        <v>58</v>
      </c>
      <c r="D2147" s="7">
        <v>1851</v>
      </c>
      <c r="E2147" s="7">
        <v>3.0000000000000001E-3</v>
      </c>
      <c r="F2147" s="7">
        <v>3.5129999999999999</v>
      </c>
      <c r="G2147" s="1">
        <v>44843.39738425926</v>
      </c>
    </row>
    <row r="2148" spans="1:7" x14ac:dyDescent="0.25">
      <c r="A2148" s="7" t="s">
        <v>97</v>
      </c>
      <c r="B2148" s="7" t="s">
        <v>24</v>
      </c>
      <c r="C2148" s="7" t="s">
        <v>58</v>
      </c>
      <c r="D2148" s="7">
        <v>1792</v>
      </c>
      <c r="E2148" s="7">
        <v>2E-3</v>
      </c>
      <c r="F2148" s="7">
        <v>2.5760000000000001</v>
      </c>
      <c r="G2148" s="1">
        <v>44842.851539351854</v>
      </c>
    </row>
    <row r="2149" spans="1:7" x14ac:dyDescent="0.25">
      <c r="A2149" s="7" t="s">
        <v>97</v>
      </c>
      <c r="B2149" s="7" t="s">
        <v>24</v>
      </c>
      <c r="C2149" s="7" t="s">
        <v>58</v>
      </c>
      <c r="D2149" s="7">
        <v>1639</v>
      </c>
      <c r="E2149" s="7">
        <v>2E-3</v>
      </c>
      <c r="F2149" s="7">
        <v>2.5760000000000001</v>
      </c>
      <c r="G2149" s="1">
        <v>44842.595300925925</v>
      </c>
    </row>
    <row r="2150" spans="1:7" x14ac:dyDescent="0.25">
      <c r="A2150" s="7" t="s">
        <v>84</v>
      </c>
      <c r="B2150" s="7" t="s">
        <v>85</v>
      </c>
      <c r="C2150" s="7" t="s">
        <v>58</v>
      </c>
      <c r="D2150" s="7">
        <v>1899</v>
      </c>
      <c r="E2150" s="7">
        <v>6.0000000000000001E-3</v>
      </c>
      <c r="F2150" s="7">
        <v>6.9080000000000004</v>
      </c>
      <c r="G2150" s="1">
        <v>44840.874490740738</v>
      </c>
    </row>
    <row r="2151" spans="1:7" x14ac:dyDescent="0.25">
      <c r="A2151" s="7" t="s">
        <v>57</v>
      </c>
      <c r="B2151" s="7" t="s">
        <v>23</v>
      </c>
      <c r="C2151" s="7" t="s">
        <v>58</v>
      </c>
      <c r="D2151" s="7">
        <v>1578</v>
      </c>
      <c r="E2151" s="7">
        <v>6.0000000000000001E-3</v>
      </c>
      <c r="F2151" s="7">
        <v>7.0250000000000004</v>
      </c>
      <c r="G2151" s="1">
        <v>44840.845370370371</v>
      </c>
    </row>
    <row r="2152" spans="1:7" x14ac:dyDescent="0.25">
      <c r="A2152" s="7" t="s">
        <v>76</v>
      </c>
      <c r="B2152" s="7" t="s">
        <v>25</v>
      </c>
      <c r="C2152" s="7" t="s">
        <v>58</v>
      </c>
      <c r="D2152" s="7">
        <v>1923</v>
      </c>
      <c r="E2152" s="7">
        <v>4.0000000000000001E-3</v>
      </c>
      <c r="F2152" s="7">
        <v>4.976</v>
      </c>
      <c r="G2152" s="1">
        <v>44840.725868055553</v>
      </c>
    </row>
    <row r="2153" spans="1:7" x14ac:dyDescent="0.25">
      <c r="A2153" s="7" t="s">
        <v>62</v>
      </c>
      <c r="B2153" s="7" t="s">
        <v>9</v>
      </c>
      <c r="C2153" s="7" t="s">
        <v>58</v>
      </c>
      <c r="D2153" s="7">
        <v>1694</v>
      </c>
      <c r="E2153" s="7">
        <v>3.0000000000000001E-3</v>
      </c>
      <c r="F2153" s="7">
        <v>3.5129999999999999</v>
      </c>
      <c r="G2153" s="1">
        <v>44840.700185185182</v>
      </c>
    </row>
    <row r="2154" spans="1:7" x14ac:dyDescent="0.25">
      <c r="A2154" s="7" t="s">
        <v>59</v>
      </c>
      <c r="B2154" s="7" t="s">
        <v>15</v>
      </c>
      <c r="C2154" s="7" t="s">
        <v>58</v>
      </c>
      <c r="D2154" s="7">
        <v>1916</v>
      </c>
      <c r="E2154" s="7">
        <v>3.0000000000000001E-3</v>
      </c>
      <c r="F2154" s="7">
        <v>3.3959999999999999</v>
      </c>
      <c r="G2154" s="1">
        <v>44839.684884259259</v>
      </c>
    </row>
    <row r="2155" spans="1:7" x14ac:dyDescent="0.25">
      <c r="A2155" s="7" t="s">
        <v>88</v>
      </c>
      <c r="B2155" s="7" t="s">
        <v>13</v>
      </c>
      <c r="C2155" s="7" t="s">
        <v>58</v>
      </c>
      <c r="D2155" s="7">
        <v>1721</v>
      </c>
      <c r="E2155" s="7">
        <v>3.0000000000000001E-3</v>
      </c>
      <c r="F2155" s="7">
        <v>2.927</v>
      </c>
      <c r="G2155" s="1">
        <v>44838.8203125</v>
      </c>
    </row>
    <row r="2156" spans="1:7" x14ac:dyDescent="0.25">
      <c r="A2156" s="7" t="s">
        <v>59</v>
      </c>
      <c r="B2156" s="7" t="s">
        <v>15</v>
      </c>
      <c r="C2156" s="7" t="s">
        <v>58</v>
      </c>
      <c r="D2156" s="7">
        <v>1776</v>
      </c>
      <c r="E2156" s="7">
        <v>3.0000000000000001E-3</v>
      </c>
      <c r="F2156" s="7">
        <v>2.927</v>
      </c>
      <c r="G2156" s="1">
        <v>44838.568912037037</v>
      </c>
    </row>
    <row r="2157" spans="1:7" x14ac:dyDescent="0.25">
      <c r="A2157" s="7" t="s">
        <v>76</v>
      </c>
      <c r="B2157" s="7" t="s">
        <v>25</v>
      </c>
      <c r="C2157" s="7" t="s">
        <v>58</v>
      </c>
      <c r="D2157" s="7">
        <v>1897</v>
      </c>
      <c r="E2157" s="7">
        <v>3.0000000000000001E-3</v>
      </c>
      <c r="F2157" s="7">
        <v>3.3959999999999999</v>
      </c>
      <c r="G2157" s="1">
        <v>44837.835740740738</v>
      </c>
    </row>
    <row r="2158" spans="1:7" x14ac:dyDescent="0.25">
      <c r="A2158" s="7" t="s">
        <v>72</v>
      </c>
      <c r="B2158" s="7" t="s">
        <v>21</v>
      </c>
      <c r="C2158" s="7" t="s">
        <v>58</v>
      </c>
      <c r="D2158" s="7">
        <v>1929</v>
      </c>
      <c r="E2158" s="7">
        <v>2E-3</v>
      </c>
      <c r="F2158" s="7">
        <v>2.81</v>
      </c>
      <c r="G2158" s="1">
        <v>44836.377939814818</v>
      </c>
    </row>
    <row r="2159" spans="1:7" x14ac:dyDescent="0.25">
      <c r="A2159" s="7" t="s">
        <v>78</v>
      </c>
      <c r="B2159" s="7" t="s">
        <v>17</v>
      </c>
      <c r="C2159" s="7" t="s">
        <v>58</v>
      </c>
      <c r="D2159" s="7">
        <v>1839</v>
      </c>
      <c r="E2159" s="7">
        <v>2E-3</v>
      </c>
      <c r="F2159" s="7">
        <v>2.3420000000000001</v>
      </c>
      <c r="G2159" s="1">
        <v>44835.561296296299</v>
      </c>
    </row>
    <row r="2160" spans="1:7" x14ac:dyDescent="0.25">
      <c r="A2160" s="7" t="s">
        <v>90</v>
      </c>
      <c r="B2160" s="7" t="s">
        <v>10</v>
      </c>
      <c r="C2160" s="7" t="s">
        <v>58</v>
      </c>
      <c r="D2160" s="7">
        <v>1820</v>
      </c>
      <c r="E2160" s="7">
        <v>2E-3</v>
      </c>
      <c r="F2160" s="7">
        <v>2.3420000000000001</v>
      </c>
      <c r="G2160" s="1">
        <v>44835.442557870374</v>
      </c>
    </row>
    <row r="2161" spans="1:7" x14ac:dyDescent="0.25">
      <c r="A2161" s="7" t="s">
        <v>72</v>
      </c>
      <c r="B2161" s="7" t="s">
        <v>21</v>
      </c>
      <c r="C2161" s="7" t="s">
        <v>58</v>
      </c>
      <c r="D2161" s="7">
        <v>1893</v>
      </c>
      <c r="E2161" s="7">
        <v>2E-3</v>
      </c>
      <c r="F2161" s="7">
        <v>2.81</v>
      </c>
      <c r="G2161" s="1">
        <v>44834.761967592596</v>
      </c>
    </row>
    <row r="2162" spans="1:7" x14ac:dyDescent="0.25">
      <c r="A2162" s="7" t="s">
        <v>67</v>
      </c>
      <c r="B2162" s="7" t="s">
        <v>20</v>
      </c>
      <c r="C2162" s="7" t="s">
        <v>58</v>
      </c>
      <c r="D2162" s="7">
        <v>1875</v>
      </c>
      <c r="E2162" s="7">
        <v>4.0000000000000001E-3</v>
      </c>
      <c r="F2162" s="7">
        <v>4.6840000000000002</v>
      </c>
      <c r="G2162" s="1">
        <v>44834.479444444441</v>
      </c>
    </row>
    <row r="2163" spans="1:7" x14ac:dyDescent="0.25">
      <c r="A2163" s="7" t="s">
        <v>74</v>
      </c>
      <c r="B2163" s="7" t="s">
        <v>29</v>
      </c>
      <c r="C2163" s="7" t="s">
        <v>58</v>
      </c>
      <c r="D2163" s="7">
        <v>1898</v>
      </c>
      <c r="E2163" s="7">
        <v>2E-3</v>
      </c>
      <c r="F2163" s="7">
        <v>2.4590000000000001</v>
      </c>
      <c r="G2163" s="1">
        <v>44834.479421296295</v>
      </c>
    </row>
    <row r="2164" spans="1:7" x14ac:dyDescent="0.25">
      <c r="A2164" s="7" t="s">
        <v>72</v>
      </c>
      <c r="B2164" s="7" t="s">
        <v>21</v>
      </c>
      <c r="C2164" s="7" t="s">
        <v>58</v>
      </c>
      <c r="D2164" s="7">
        <v>1897</v>
      </c>
      <c r="E2164" s="7">
        <v>3.0000000000000001E-3</v>
      </c>
      <c r="F2164" s="7">
        <v>3.7469999999999999</v>
      </c>
      <c r="G2164" s="1">
        <v>44834.371724537035</v>
      </c>
    </row>
    <row r="2165" spans="1:7" x14ac:dyDescent="0.25">
      <c r="A2165" s="7" t="s">
        <v>77</v>
      </c>
      <c r="B2165" s="7" t="s">
        <v>8</v>
      </c>
      <c r="C2165" s="7" t="s">
        <v>58</v>
      </c>
      <c r="D2165" s="7">
        <v>1882</v>
      </c>
      <c r="E2165" s="7">
        <v>3.0000000000000001E-3</v>
      </c>
      <c r="F2165" s="7">
        <v>2.927</v>
      </c>
      <c r="G2165" s="1">
        <v>44834.084918981483</v>
      </c>
    </row>
    <row r="2166" spans="1:7" x14ac:dyDescent="0.25">
      <c r="A2166" s="7" t="s">
        <v>59</v>
      </c>
      <c r="B2166" s="7" t="s">
        <v>15</v>
      </c>
      <c r="C2166" s="7" t="s">
        <v>58</v>
      </c>
      <c r="D2166" s="7">
        <v>1775</v>
      </c>
      <c r="E2166" s="7">
        <v>3.0000000000000001E-3</v>
      </c>
      <c r="F2166" s="7">
        <v>3.407</v>
      </c>
      <c r="G2166" s="1">
        <v>44834.027303240742</v>
      </c>
    </row>
    <row r="2167" spans="1:7" x14ac:dyDescent="0.25">
      <c r="A2167" s="7" t="s">
        <v>59</v>
      </c>
      <c r="B2167" s="7" t="s">
        <v>15</v>
      </c>
      <c r="C2167" s="7" t="s">
        <v>58</v>
      </c>
      <c r="D2167" s="7">
        <v>1734</v>
      </c>
      <c r="E2167" s="7">
        <v>4.0000000000000001E-3</v>
      </c>
      <c r="F2167" s="7">
        <v>4.2149999999999999</v>
      </c>
      <c r="G2167" s="1">
        <v>44833.912662037037</v>
      </c>
    </row>
    <row r="2168" spans="1:7" x14ac:dyDescent="0.25">
      <c r="A2168" s="7" t="s">
        <v>73</v>
      </c>
      <c r="B2168" s="7" t="s">
        <v>14</v>
      </c>
      <c r="C2168" s="7" t="s">
        <v>58</v>
      </c>
      <c r="D2168" s="7">
        <v>1919</v>
      </c>
      <c r="E2168" s="7">
        <v>7.0000000000000001E-3</v>
      </c>
      <c r="F2168" s="7">
        <v>8.1850000000000005</v>
      </c>
      <c r="G2168" s="1">
        <v>44833.840451388889</v>
      </c>
    </row>
    <row r="2169" spans="1:7" x14ac:dyDescent="0.25">
      <c r="A2169" s="7" t="s">
        <v>97</v>
      </c>
      <c r="B2169" s="7" t="s">
        <v>24</v>
      </c>
      <c r="C2169" s="7" t="s">
        <v>58</v>
      </c>
      <c r="D2169" s="7">
        <v>1906</v>
      </c>
      <c r="E2169" s="7">
        <v>3.0000000000000001E-3</v>
      </c>
      <c r="F2169" s="7">
        <v>3.5129999999999999</v>
      </c>
      <c r="G2169" s="1">
        <v>44833.746030092596</v>
      </c>
    </row>
    <row r="2170" spans="1:7" x14ac:dyDescent="0.25">
      <c r="A2170" s="7" t="s">
        <v>84</v>
      </c>
      <c r="B2170" s="7" t="s">
        <v>85</v>
      </c>
      <c r="C2170" s="7" t="s">
        <v>58</v>
      </c>
      <c r="D2170" s="7">
        <v>1698</v>
      </c>
      <c r="E2170" s="7">
        <v>8.9999999999999993E-3</v>
      </c>
      <c r="F2170" s="7">
        <v>10.538</v>
      </c>
      <c r="G2170" s="1">
        <v>44833.746018518519</v>
      </c>
    </row>
    <row r="2171" spans="1:7" x14ac:dyDescent="0.25">
      <c r="A2171" s="7" t="s">
        <v>88</v>
      </c>
      <c r="B2171" s="7" t="s">
        <v>13</v>
      </c>
      <c r="C2171" s="7" t="s">
        <v>58</v>
      </c>
      <c r="D2171" s="7">
        <v>1678</v>
      </c>
      <c r="E2171" s="7">
        <v>3.0000000000000001E-3</v>
      </c>
      <c r="F2171" s="7">
        <v>3.9809999999999999</v>
      </c>
      <c r="G2171" s="1">
        <v>44833.703657407408</v>
      </c>
    </row>
    <row r="2172" spans="1:7" x14ac:dyDescent="0.25">
      <c r="A2172" s="7" t="s">
        <v>80</v>
      </c>
      <c r="B2172" s="7" t="s">
        <v>26</v>
      </c>
      <c r="C2172" s="7" t="s">
        <v>58</v>
      </c>
      <c r="D2172" s="7">
        <v>1707</v>
      </c>
      <c r="E2172" s="7">
        <v>3.0000000000000001E-3</v>
      </c>
      <c r="F2172" s="7">
        <v>3.7469999999999999</v>
      </c>
      <c r="G2172" s="1">
        <v>44833.703645833331</v>
      </c>
    </row>
    <row r="2173" spans="1:7" x14ac:dyDescent="0.25">
      <c r="A2173" s="7" t="s">
        <v>80</v>
      </c>
      <c r="B2173" s="7" t="s">
        <v>26</v>
      </c>
      <c r="C2173" s="7" t="s">
        <v>58</v>
      </c>
      <c r="D2173" s="7">
        <v>1635</v>
      </c>
      <c r="E2173" s="7">
        <v>4.0000000000000001E-3</v>
      </c>
      <c r="F2173" s="7">
        <v>4.6840000000000002</v>
      </c>
      <c r="G2173" s="1">
        <v>44833.689768518518</v>
      </c>
    </row>
    <row r="2174" spans="1:7" x14ac:dyDescent="0.25">
      <c r="A2174" s="7" t="s">
        <v>62</v>
      </c>
      <c r="B2174" s="7" t="s">
        <v>9</v>
      </c>
      <c r="C2174" s="7" t="s">
        <v>58</v>
      </c>
      <c r="D2174" s="7">
        <v>1897</v>
      </c>
      <c r="E2174" s="7">
        <v>4.0000000000000001E-3</v>
      </c>
      <c r="F2174" s="7">
        <v>4.2149999999999999</v>
      </c>
      <c r="G2174" s="1">
        <v>44833.64739583333</v>
      </c>
    </row>
    <row r="2175" spans="1:7" x14ac:dyDescent="0.25">
      <c r="A2175" s="7" t="s">
        <v>73</v>
      </c>
      <c r="B2175" s="7" t="s">
        <v>14</v>
      </c>
      <c r="C2175" s="7" t="s">
        <v>58</v>
      </c>
      <c r="D2175" s="7">
        <v>1894</v>
      </c>
      <c r="E2175" s="7">
        <v>7.0000000000000001E-3</v>
      </c>
      <c r="F2175" s="7">
        <v>8.1959999999999997</v>
      </c>
      <c r="G2175" s="1">
        <v>44833.525173611109</v>
      </c>
    </row>
    <row r="2176" spans="1:7" x14ac:dyDescent="0.25">
      <c r="A2176" s="7" t="s">
        <v>65</v>
      </c>
      <c r="B2176" s="7" t="s">
        <v>16</v>
      </c>
      <c r="C2176" s="7" t="s">
        <v>58</v>
      </c>
      <c r="D2176" s="7">
        <v>1817</v>
      </c>
      <c r="E2176" s="7">
        <v>1.2E-2</v>
      </c>
      <c r="F2176" s="7">
        <v>13.933999999999999</v>
      </c>
      <c r="G2176" s="1">
        <v>44833.487708333334</v>
      </c>
    </row>
    <row r="2177" spans="1:7" x14ac:dyDescent="0.25">
      <c r="A2177" s="7" t="s">
        <v>67</v>
      </c>
      <c r="B2177" s="7" t="s">
        <v>20</v>
      </c>
      <c r="C2177" s="7" t="s">
        <v>58</v>
      </c>
      <c r="D2177" s="7">
        <v>1777</v>
      </c>
      <c r="E2177" s="7">
        <v>5.0000000000000001E-3</v>
      </c>
      <c r="F2177" s="7">
        <v>5.3979999999999997</v>
      </c>
      <c r="G2177" s="1">
        <v>44833.436342592591</v>
      </c>
    </row>
    <row r="2178" spans="1:7" x14ac:dyDescent="0.25">
      <c r="A2178" s="7" t="s">
        <v>97</v>
      </c>
      <c r="B2178" s="7" t="s">
        <v>24</v>
      </c>
      <c r="C2178" s="7" t="s">
        <v>58</v>
      </c>
      <c r="D2178" s="7">
        <v>1773</v>
      </c>
      <c r="E2178" s="7">
        <v>4.0000000000000001E-3</v>
      </c>
      <c r="F2178" s="7">
        <v>4.2149999999999999</v>
      </c>
      <c r="G2178" s="1">
        <v>44833.140474537038</v>
      </c>
    </row>
    <row r="2179" spans="1:7" x14ac:dyDescent="0.25">
      <c r="A2179" s="7" t="s">
        <v>57</v>
      </c>
      <c r="B2179" s="7" t="s">
        <v>23</v>
      </c>
      <c r="C2179" s="7" t="s">
        <v>58</v>
      </c>
      <c r="D2179" s="7">
        <v>1748</v>
      </c>
      <c r="E2179" s="7">
        <v>1.0999999999999999E-2</v>
      </c>
      <c r="F2179" s="7">
        <v>13.348000000000001</v>
      </c>
      <c r="G2179" s="1">
        <v>44833.094618055555</v>
      </c>
    </row>
    <row r="2180" spans="1:7" x14ac:dyDescent="0.25">
      <c r="A2180" s="7" t="s">
        <v>96</v>
      </c>
      <c r="B2180" s="7" t="s">
        <v>28</v>
      </c>
      <c r="C2180" s="7" t="s">
        <v>58</v>
      </c>
      <c r="D2180" s="7">
        <v>1558</v>
      </c>
      <c r="E2180" s="7">
        <v>1.2999999999999999E-2</v>
      </c>
      <c r="F2180" s="7">
        <v>14.987</v>
      </c>
      <c r="G2180" s="1">
        <v>44833.094606481478</v>
      </c>
    </row>
    <row r="2181" spans="1:7" x14ac:dyDescent="0.25">
      <c r="A2181" s="7" t="s">
        <v>83</v>
      </c>
      <c r="B2181" s="7" t="s">
        <v>30</v>
      </c>
      <c r="C2181" s="7" t="s">
        <v>58</v>
      </c>
      <c r="D2181" s="7">
        <v>1807</v>
      </c>
      <c r="E2181" s="7">
        <v>4.0000000000000001E-3</v>
      </c>
      <c r="F2181" s="7">
        <v>4.3319999999999999</v>
      </c>
      <c r="G2181" s="1">
        <v>44832.976574074077</v>
      </c>
    </row>
    <row r="2182" spans="1:7" x14ac:dyDescent="0.25">
      <c r="A2182" s="7" t="s">
        <v>100</v>
      </c>
      <c r="B2182" s="7" t="s">
        <v>31</v>
      </c>
      <c r="C2182" s="7" t="s">
        <v>58</v>
      </c>
      <c r="D2182" s="7">
        <v>1565</v>
      </c>
      <c r="E2182" s="7">
        <v>3.0000000000000001E-3</v>
      </c>
      <c r="F2182" s="7">
        <v>3.161</v>
      </c>
      <c r="G2182" s="1">
        <v>44832.954444444447</v>
      </c>
    </row>
    <row r="2183" spans="1:7" x14ac:dyDescent="0.25">
      <c r="A2183" s="7" t="s">
        <v>80</v>
      </c>
      <c r="B2183" s="7" t="s">
        <v>26</v>
      </c>
      <c r="C2183" s="7" t="s">
        <v>58</v>
      </c>
      <c r="D2183" s="7">
        <v>1617</v>
      </c>
      <c r="E2183" s="7">
        <v>1.0999999999999999E-2</v>
      </c>
      <c r="F2183" s="7">
        <v>12.88</v>
      </c>
      <c r="G2183" s="1">
        <v>44832.94121527778</v>
      </c>
    </row>
    <row r="2184" spans="1:7" x14ac:dyDescent="0.25">
      <c r="A2184" s="7" t="s">
        <v>97</v>
      </c>
      <c r="B2184" s="7" t="s">
        <v>24</v>
      </c>
      <c r="C2184" s="7" t="s">
        <v>58</v>
      </c>
      <c r="D2184" s="7">
        <v>1780</v>
      </c>
      <c r="E2184" s="7">
        <v>3.0000000000000001E-3</v>
      </c>
      <c r="F2184" s="7">
        <v>3.9809999999999999</v>
      </c>
      <c r="G2184" s="1">
        <v>44832.800208333334</v>
      </c>
    </row>
    <row r="2185" spans="1:7" x14ac:dyDescent="0.25">
      <c r="A2185" s="7" t="s">
        <v>67</v>
      </c>
      <c r="B2185" s="7" t="s">
        <v>20</v>
      </c>
      <c r="C2185" s="7" t="s">
        <v>58</v>
      </c>
      <c r="D2185" s="7">
        <v>1604</v>
      </c>
      <c r="E2185" s="7">
        <v>4.0000000000000001E-3</v>
      </c>
      <c r="F2185" s="7">
        <v>4.5659999999999998</v>
      </c>
      <c r="G2185" s="1">
        <v>44832.726574074077</v>
      </c>
    </row>
    <row r="2186" spans="1:7" x14ac:dyDescent="0.25">
      <c r="A2186" s="7" t="s">
        <v>72</v>
      </c>
      <c r="B2186" s="7" t="s">
        <v>21</v>
      </c>
      <c r="C2186" s="7" t="s">
        <v>58</v>
      </c>
      <c r="D2186" s="7">
        <v>1510</v>
      </c>
      <c r="E2186" s="7">
        <v>2E-3</v>
      </c>
      <c r="F2186" s="7">
        <v>2.81</v>
      </c>
      <c r="G2186" s="1">
        <v>44832.651574074072</v>
      </c>
    </row>
    <row r="2187" spans="1:7" x14ac:dyDescent="0.25">
      <c r="A2187" s="7" t="s">
        <v>68</v>
      </c>
      <c r="B2187" s="7" t="s">
        <v>32</v>
      </c>
      <c r="C2187" s="7" t="s">
        <v>58</v>
      </c>
      <c r="D2187" s="7">
        <v>1509</v>
      </c>
      <c r="E2187" s="7">
        <v>2E-3</v>
      </c>
      <c r="F2187" s="7">
        <v>2.81</v>
      </c>
      <c r="G2187" s="1">
        <v>44832.651550925926</v>
      </c>
    </row>
    <row r="2188" spans="1:7" x14ac:dyDescent="0.25">
      <c r="A2188" s="7" t="s">
        <v>96</v>
      </c>
      <c r="B2188" s="7" t="s">
        <v>28</v>
      </c>
      <c r="C2188" s="7" t="s">
        <v>58</v>
      </c>
      <c r="D2188" s="7">
        <v>1599</v>
      </c>
      <c r="E2188" s="7">
        <v>1.0999999999999999E-2</v>
      </c>
      <c r="F2188" s="7">
        <v>13.231</v>
      </c>
      <c r="G2188" s="1">
        <v>44832.355752314812</v>
      </c>
    </row>
    <row r="2189" spans="1:7" x14ac:dyDescent="0.25">
      <c r="A2189" s="7" t="s">
        <v>88</v>
      </c>
      <c r="B2189" s="7" t="s">
        <v>13</v>
      </c>
      <c r="C2189" s="7" t="s">
        <v>58</v>
      </c>
      <c r="D2189" s="7">
        <v>1749</v>
      </c>
      <c r="E2189" s="7">
        <v>5.0000000000000001E-3</v>
      </c>
      <c r="F2189" s="7">
        <v>5.3860000000000001</v>
      </c>
      <c r="G2189" s="1">
        <v>44832.170300925929</v>
      </c>
    </row>
    <row r="2190" spans="1:7" x14ac:dyDescent="0.25">
      <c r="A2190" s="7" t="s">
        <v>57</v>
      </c>
      <c r="B2190" s="7" t="s">
        <v>23</v>
      </c>
      <c r="C2190" s="7" t="s">
        <v>58</v>
      </c>
      <c r="D2190" s="7">
        <v>1697</v>
      </c>
      <c r="E2190" s="7">
        <v>1.2E-2</v>
      </c>
      <c r="F2190" s="7">
        <v>14.051</v>
      </c>
      <c r="G2190" s="1">
        <v>44831.898900462962</v>
      </c>
    </row>
    <row r="2191" spans="1:7" x14ac:dyDescent="0.25">
      <c r="A2191" s="7" t="s">
        <v>74</v>
      </c>
      <c r="B2191" s="7" t="s">
        <v>29</v>
      </c>
      <c r="C2191" s="7" t="s">
        <v>58</v>
      </c>
      <c r="D2191" s="7">
        <v>1528</v>
      </c>
      <c r="E2191" s="7">
        <v>2E-3</v>
      </c>
      <c r="F2191" s="7">
        <v>2.3420000000000001</v>
      </c>
      <c r="G2191" s="1">
        <v>44831.898796296293</v>
      </c>
    </row>
    <row r="2192" spans="1:7" x14ac:dyDescent="0.25">
      <c r="A2192" s="7" t="s">
        <v>75</v>
      </c>
      <c r="B2192" s="7" t="s">
        <v>19</v>
      </c>
      <c r="C2192" s="7" t="s">
        <v>58</v>
      </c>
      <c r="D2192" s="7">
        <v>1736</v>
      </c>
      <c r="E2192" s="7">
        <v>0.01</v>
      </c>
      <c r="F2192" s="7">
        <v>11.709</v>
      </c>
      <c r="G2192" s="1">
        <v>44831.898784722223</v>
      </c>
    </row>
    <row r="2193" spans="1:7" x14ac:dyDescent="0.25">
      <c r="A2193" s="7" t="s">
        <v>86</v>
      </c>
      <c r="B2193" s="7" t="s">
        <v>7</v>
      </c>
      <c r="C2193" s="7" t="s">
        <v>58</v>
      </c>
      <c r="D2193" s="7">
        <v>1759</v>
      </c>
      <c r="E2193" s="7">
        <v>3.0000000000000001E-3</v>
      </c>
      <c r="F2193" s="7">
        <v>3.9809999999999999</v>
      </c>
      <c r="G2193" s="1">
        <v>44831.855763888889</v>
      </c>
    </row>
    <row r="2194" spans="1:7" x14ac:dyDescent="0.25">
      <c r="A2194" s="7" t="s">
        <v>57</v>
      </c>
      <c r="B2194" s="7" t="s">
        <v>23</v>
      </c>
      <c r="C2194" s="7" t="s">
        <v>58</v>
      </c>
      <c r="D2194" s="7">
        <v>1683</v>
      </c>
      <c r="E2194" s="7">
        <v>0.01</v>
      </c>
      <c r="F2194" s="7">
        <v>11.122999999999999</v>
      </c>
      <c r="G2194" s="1">
        <v>44831.813414351855</v>
      </c>
    </row>
    <row r="2195" spans="1:7" x14ac:dyDescent="0.25">
      <c r="A2195" s="7" t="s">
        <v>78</v>
      </c>
      <c r="B2195" s="7" t="s">
        <v>17</v>
      </c>
      <c r="C2195" s="7" t="s">
        <v>58</v>
      </c>
      <c r="D2195" s="7">
        <v>1746</v>
      </c>
      <c r="E2195" s="7">
        <v>4.0000000000000001E-3</v>
      </c>
      <c r="F2195" s="7">
        <v>4.6840000000000002</v>
      </c>
      <c r="G2195" s="1">
        <v>44831.741261574076</v>
      </c>
    </row>
    <row r="2196" spans="1:7" x14ac:dyDescent="0.25">
      <c r="A2196" s="7" t="s">
        <v>76</v>
      </c>
      <c r="B2196" s="7" t="s">
        <v>25</v>
      </c>
      <c r="C2196" s="7" t="s">
        <v>58</v>
      </c>
      <c r="D2196" s="7">
        <v>1794</v>
      </c>
      <c r="E2196" s="7">
        <v>4.0000000000000001E-3</v>
      </c>
      <c r="F2196" s="7">
        <v>4.9180000000000001</v>
      </c>
      <c r="G2196" s="1">
        <v>44831.711273148147</v>
      </c>
    </row>
    <row r="2197" spans="1:7" x14ac:dyDescent="0.25">
      <c r="A2197" s="7" t="s">
        <v>62</v>
      </c>
      <c r="B2197" s="7" t="s">
        <v>9</v>
      </c>
      <c r="C2197" s="7" t="s">
        <v>58</v>
      </c>
      <c r="D2197" s="7">
        <v>1767</v>
      </c>
      <c r="E2197" s="7">
        <v>6.0000000000000001E-3</v>
      </c>
      <c r="F2197" s="7">
        <v>7.0250000000000004</v>
      </c>
      <c r="G2197" s="1">
        <v>44831.646041666667</v>
      </c>
    </row>
    <row r="2198" spans="1:7" x14ac:dyDescent="0.25">
      <c r="A2198" s="7" t="s">
        <v>86</v>
      </c>
      <c r="B2198" s="7" t="s">
        <v>7</v>
      </c>
      <c r="C2198" s="7" t="s">
        <v>58</v>
      </c>
      <c r="D2198" s="7">
        <v>1907</v>
      </c>
      <c r="E2198" s="7">
        <v>3.0000000000000001E-3</v>
      </c>
      <c r="F2198" s="7">
        <v>3.5129999999999999</v>
      </c>
      <c r="G2198" s="1">
        <v>44831.561284722222</v>
      </c>
    </row>
    <row r="2199" spans="1:7" x14ac:dyDescent="0.25">
      <c r="A2199" s="7" t="s">
        <v>78</v>
      </c>
      <c r="B2199" s="7" t="s">
        <v>17</v>
      </c>
      <c r="C2199" s="7" t="s">
        <v>58</v>
      </c>
      <c r="D2199" s="7">
        <v>1881</v>
      </c>
      <c r="E2199" s="7">
        <v>3.0000000000000001E-3</v>
      </c>
      <c r="F2199" s="7">
        <v>3.5129999999999999</v>
      </c>
      <c r="G2199" s="1">
        <v>44831.114768518521</v>
      </c>
    </row>
    <row r="2200" spans="1:7" x14ac:dyDescent="0.25">
      <c r="A2200" s="7" t="s">
        <v>96</v>
      </c>
      <c r="B2200" s="7" t="s">
        <v>28</v>
      </c>
      <c r="C2200" s="7" t="s">
        <v>58</v>
      </c>
      <c r="D2200" s="7">
        <v>1786</v>
      </c>
      <c r="E2200" s="7">
        <v>1.4999999999999999E-2</v>
      </c>
      <c r="F2200" s="7">
        <v>17.914999999999999</v>
      </c>
      <c r="G2200" s="1">
        <v>44831.059317129628</v>
      </c>
    </row>
    <row r="2201" spans="1:7" x14ac:dyDescent="0.25">
      <c r="A2201" s="7" t="s">
        <v>61</v>
      </c>
      <c r="B2201" s="7" t="s">
        <v>22</v>
      </c>
      <c r="C2201" s="7" t="s">
        <v>58</v>
      </c>
      <c r="D2201" s="7">
        <v>1585</v>
      </c>
      <c r="E2201" s="7">
        <v>5.0000000000000001E-3</v>
      </c>
      <c r="F2201" s="7">
        <v>5.5030000000000001</v>
      </c>
      <c r="G2201" s="1">
        <v>44831.059259259258</v>
      </c>
    </row>
    <row r="2202" spans="1:7" x14ac:dyDescent="0.25">
      <c r="A2202" s="7" t="s">
        <v>97</v>
      </c>
      <c r="B2202" s="7" t="s">
        <v>24</v>
      </c>
      <c r="C2202" s="7" t="s">
        <v>58</v>
      </c>
      <c r="D2202" s="7">
        <v>1805</v>
      </c>
      <c r="E2202" s="7">
        <v>4.0000000000000001E-3</v>
      </c>
      <c r="F2202" s="7">
        <v>4.6840000000000002</v>
      </c>
      <c r="G2202" s="1">
        <v>44831.059224537035</v>
      </c>
    </row>
    <row r="2203" spans="1:7" x14ac:dyDescent="0.25">
      <c r="A2203" s="7" t="s">
        <v>71</v>
      </c>
      <c r="B2203" s="7" t="s">
        <v>18</v>
      </c>
      <c r="C2203" s="7" t="s">
        <v>58</v>
      </c>
      <c r="D2203" s="7">
        <v>1591</v>
      </c>
      <c r="E2203" s="7">
        <v>7.0000000000000001E-3</v>
      </c>
      <c r="F2203" s="7">
        <v>8.1959999999999997</v>
      </c>
      <c r="G2203" s="1">
        <v>44830.923148148147</v>
      </c>
    </row>
    <row r="2204" spans="1:7" x14ac:dyDescent="0.25">
      <c r="A2204" s="7" t="s">
        <v>90</v>
      </c>
      <c r="B2204" s="7" t="s">
        <v>10</v>
      </c>
      <c r="C2204" s="7" t="s">
        <v>58</v>
      </c>
      <c r="D2204" s="7">
        <v>1759</v>
      </c>
      <c r="E2204" s="7">
        <v>7.0000000000000001E-3</v>
      </c>
      <c r="F2204" s="7">
        <v>8.1959999999999997</v>
      </c>
      <c r="G2204" s="1">
        <v>44830.866203703707</v>
      </c>
    </row>
    <row r="2205" spans="1:7" x14ac:dyDescent="0.25">
      <c r="A2205" s="7" t="s">
        <v>65</v>
      </c>
      <c r="B2205" s="7" t="s">
        <v>16</v>
      </c>
      <c r="C2205" s="7" t="s">
        <v>58</v>
      </c>
      <c r="D2205" s="7">
        <v>1762</v>
      </c>
      <c r="E2205" s="7">
        <v>1.4999999999999999E-2</v>
      </c>
      <c r="F2205" s="7">
        <v>17.562999999999999</v>
      </c>
      <c r="G2205" s="1">
        <v>44830.86619212963</v>
      </c>
    </row>
    <row r="2206" spans="1:7" x14ac:dyDescent="0.25">
      <c r="A2206" s="7" t="s">
        <v>73</v>
      </c>
      <c r="B2206" s="7" t="s">
        <v>14</v>
      </c>
      <c r="C2206" s="7" t="s">
        <v>58</v>
      </c>
      <c r="D2206" s="7">
        <v>1756</v>
      </c>
      <c r="E2206" s="7">
        <v>1.7999999999999999E-2</v>
      </c>
      <c r="F2206" s="7">
        <v>21.076000000000001</v>
      </c>
      <c r="G2206" s="1">
        <v>44830.86619212963</v>
      </c>
    </row>
    <row r="2207" spans="1:7" x14ac:dyDescent="0.25">
      <c r="A2207" s="7" t="s">
        <v>100</v>
      </c>
      <c r="B2207" s="7" t="s">
        <v>31</v>
      </c>
      <c r="C2207" s="7" t="s">
        <v>58</v>
      </c>
      <c r="D2207" s="7">
        <v>1900</v>
      </c>
      <c r="E2207" s="7">
        <v>4.0000000000000001E-3</v>
      </c>
      <c r="F2207" s="7">
        <v>4.5659999999999998</v>
      </c>
      <c r="G2207" s="1">
        <v>44830.108587962961</v>
      </c>
    </row>
    <row r="2208" spans="1:7" x14ac:dyDescent="0.25">
      <c r="A2208" s="7" t="s">
        <v>86</v>
      </c>
      <c r="B2208" s="7" t="s">
        <v>7</v>
      </c>
      <c r="C2208" s="7" t="s">
        <v>58</v>
      </c>
      <c r="D2208" s="7">
        <v>1912</v>
      </c>
      <c r="E2208" s="7">
        <v>4.0000000000000001E-3</v>
      </c>
      <c r="F2208" s="7">
        <v>4.5659999999999998</v>
      </c>
      <c r="G2208" s="1">
        <v>44830.108576388891</v>
      </c>
    </row>
    <row r="2209" spans="1:7" x14ac:dyDescent="0.25">
      <c r="A2209" s="7" t="s">
        <v>86</v>
      </c>
      <c r="B2209" s="7" t="s">
        <v>7</v>
      </c>
      <c r="C2209" s="7" t="s">
        <v>58</v>
      </c>
      <c r="D2209" s="7">
        <v>2145</v>
      </c>
      <c r="E2209" s="7">
        <v>2E-3</v>
      </c>
      <c r="F2209" s="7">
        <v>2.5760000000000001</v>
      </c>
      <c r="G2209" s="1">
        <v>44883.900856481479</v>
      </c>
    </row>
    <row r="2210" spans="1:7" x14ac:dyDescent="0.25">
      <c r="A2210" s="7" t="s">
        <v>97</v>
      </c>
      <c r="B2210" s="7" t="s">
        <v>24</v>
      </c>
      <c r="C2210" s="7" t="s">
        <v>58</v>
      </c>
      <c r="D2210" s="7">
        <v>2060</v>
      </c>
      <c r="E2210" s="7">
        <v>2E-3</v>
      </c>
      <c r="F2210" s="7">
        <v>2.5169999999999999</v>
      </c>
      <c r="G2210" s="1">
        <v>44883.867442129631</v>
      </c>
    </row>
    <row r="2211" spans="1:7" x14ac:dyDescent="0.25">
      <c r="A2211" s="7" t="s">
        <v>84</v>
      </c>
      <c r="B2211" s="7" t="s">
        <v>85</v>
      </c>
      <c r="C2211" s="7" t="s">
        <v>58</v>
      </c>
      <c r="D2211" s="7">
        <v>2325</v>
      </c>
      <c r="E2211" s="7">
        <v>5.0000000000000001E-3</v>
      </c>
      <c r="F2211" s="7">
        <v>5.7370000000000001</v>
      </c>
      <c r="G2211" s="1">
        <v>44883.856435185182</v>
      </c>
    </row>
    <row r="2212" spans="1:7" x14ac:dyDescent="0.25">
      <c r="A2212" s="7" t="s">
        <v>142</v>
      </c>
      <c r="B2212" s="7" t="s">
        <v>143</v>
      </c>
      <c r="C2212" s="7" t="s">
        <v>137</v>
      </c>
      <c r="D2212" s="7">
        <v>2086</v>
      </c>
      <c r="E2212" s="7">
        <v>5.0000000000000001E-3</v>
      </c>
      <c r="F2212" s="7">
        <v>5.7370000000000001</v>
      </c>
      <c r="G2212" s="1">
        <v>44883.850173611114</v>
      </c>
    </row>
    <row r="2213" spans="1:7" x14ac:dyDescent="0.25">
      <c r="A2213" s="7" t="s">
        <v>80</v>
      </c>
      <c r="B2213" s="7" t="s">
        <v>26</v>
      </c>
      <c r="C2213" s="7" t="s">
        <v>58</v>
      </c>
      <c r="D2213" s="7">
        <v>2100</v>
      </c>
      <c r="E2213" s="7">
        <v>6.0000000000000001E-3</v>
      </c>
      <c r="F2213" s="7">
        <v>6.7910000000000004</v>
      </c>
      <c r="G2213" s="1">
        <v>44883.830706018518</v>
      </c>
    </row>
    <row r="2214" spans="1:7" x14ac:dyDescent="0.25">
      <c r="A2214" s="7" t="s">
        <v>139</v>
      </c>
      <c r="B2214" s="7" t="s">
        <v>16</v>
      </c>
      <c r="C2214" s="7" t="s">
        <v>137</v>
      </c>
      <c r="D2214" s="7">
        <v>2131</v>
      </c>
      <c r="E2214" s="7">
        <v>4.0000000000000001E-3</v>
      </c>
      <c r="F2214" s="7">
        <v>4.2149999999999999</v>
      </c>
      <c r="G2214" s="1">
        <v>44883.748738425929</v>
      </c>
    </row>
    <row r="2215" spans="1:7" x14ac:dyDescent="0.25">
      <c r="A2215" s="7" t="s">
        <v>138</v>
      </c>
      <c r="B2215" s="7" t="s">
        <v>85</v>
      </c>
      <c r="C2215" s="7" t="s">
        <v>137</v>
      </c>
      <c r="D2215" s="7">
        <v>2152</v>
      </c>
      <c r="E2215" s="7">
        <v>3.0000000000000001E-3</v>
      </c>
      <c r="F2215" s="7">
        <v>3.9809999999999999</v>
      </c>
      <c r="G2215" s="1">
        <v>44883.736261574071</v>
      </c>
    </row>
    <row r="2216" spans="1:7" x14ac:dyDescent="0.25">
      <c r="A2216" s="7" t="s">
        <v>142</v>
      </c>
      <c r="B2216" s="7" t="s">
        <v>143</v>
      </c>
      <c r="C2216" s="7" t="s">
        <v>137</v>
      </c>
      <c r="D2216" s="7">
        <v>2151</v>
      </c>
      <c r="E2216" s="7">
        <v>4.0000000000000001E-3</v>
      </c>
      <c r="F2216" s="7">
        <v>5.0350000000000001</v>
      </c>
      <c r="G2216" s="1">
        <v>44883.670995370368</v>
      </c>
    </row>
    <row r="2217" spans="1:7" x14ac:dyDescent="0.25">
      <c r="A2217" s="7" t="s">
        <v>142</v>
      </c>
      <c r="B2217" s="7" t="s">
        <v>143</v>
      </c>
      <c r="C2217" s="7" t="s">
        <v>137</v>
      </c>
      <c r="D2217" s="7">
        <v>2037</v>
      </c>
      <c r="E2217" s="7">
        <v>4.0000000000000001E-3</v>
      </c>
      <c r="F2217" s="7">
        <v>4.8010000000000002</v>
      </c>
      <c r="G2217" s="1">
        <v>44883.643148148149</v>
      </c>
    </row>
    <row r="2218" spans="1:7" x14ac:dyDescent="0.25">
      <c r="A2218" s="7" t="s">
        <v>145</v>
      </c>
      <c r="B2218" s="7" t="s">
        <v>32</v>
      </c>
      <c r="C2218" s="7" t="s">
        <v>137</v>
      </c>
      <c r="D2218" s="7">
        <v>2006</v>
      </c>
      <c r="E2218" s="7">
        <v>3.0000000000000001E-3</v>
      </c>
      <c r="F2218" s="7">
        <v>3.278</v>
      </c>
      <c r="G2218" s="1">
        <v>44883.625173611108</v>
      </c>
    </row>
    <row r="2219" spans="1:7" x14ac:dyDescent="0.25">
      <c r="A2219" s="7" t="s">
        <v>88</v>
      </c>
      <c r="B2219" s="7" t="s">
        <v>13</v>
      </c>
      <c r="C2219" s="7" t="s">
        <v>58</v>
      </c>
      <c r="D2219" s="7">
        <v>2380</v>
      </c>
      <c r="E2219" s="7">
        <v>3.0000000000000001E-3</v>
      </c>
      <c r="F2219" s="7">
        <v>3.278</v>
      </c>
      <c r="G2219" s="1">
        <v>44883.58148148148</v>
      </c>
    </row>
    <row r="2220" spans="1:7" x14ac:dyDescent="0.25">
      <c r="A2220" s="7" t="s">
        <v>73</v>
      </c>
      <c r="B2220" s="7" t="s">
        <v>14</v>
      </c>
      <c r="C2220" s="7" t="s">
        <v>58</v>
      </c>
      <c r="D2220" s="7">
        <v>2244</v>
      </c>
      <c r="E2220" s="7">
        <v>4.0000000000000001E-3</v>
      </c>
      <c r="F2220" s="7">
        <v>5.0350000000000001</v>
      </c>
      <c r="G2220" s="1">
        <v>44883.508506944447</v>
      </c>
    </row>
    <row r="2221" spans="1:7" x14ac:dyDescent="0.25">
      <c r="A2221" s="7" t="s">
        <v>138</v>
      </c>
      <c r="B2221" s="7" t="s">
        <v>85</v>
      </c>
      <c r="C2221" s="7" t="s">
        <v>137</v>
      </c>
      <c r="D2221" s="7">
        <v>2042</v>
      </c>
      <c r="E2221" s="7">
        <v>3.0000000000000001E-3</v>
      </c>
      <c r="F2221" s="7">
        <v>3.9809999999999999</v>
      </c>
      <c r="G2221" s="1">
        <v>44883.482118055559</v>
      </c>
    </row>
    <row r="2222" spans="1:7" x14ac:dyDescent="0.25">
      <c r="A2222" s="7" t="s">
        <v>100</v>
      </c>
      <c r="B2222" s="7" t="s">
        <v>31</v>
      </c>
      <c r="C2222" s="7" t="s">
        <v>58</v>
      </c>
      <c r="D2222" s="7">
        <v>2106</v>
      </c>
      <c r="E2222" s="7">
        <v>2E-3</v>
      </c>
      <c r="F2222" s="7">
        <v>2.6930000000000001</v>
      </c>
      <c r="G2222" s="1">
        <v>44883.404363425929</v>
      </c>
    </row>
    <row r="2223" spans="1:7" x14ac:dyDescent="0.25">
      <c r="A2223" s="7" t="s">
        <v>61</v>
      </c>
      <c r="B2223" s="7" t="s">
        <v>22</v>
      </c>
      <c r="C2223" s="7" t="s">
        <v>58</v>
      </c>
      <c r="D2223" s="7">
        <v>2385</v>
      </c>
      <c r="E2223" s="7">
        <v>2E-3</v>
      </c>
      <c r="F2223" s="7">
        <v>2.6930000000000001</v>
      </c>
      <c r="G2223" s="1">
        <v>44883.359884259262</v>
      </c>
    </row>
    <row r="2224" spans="1:7" x14ac:dyDescent="0.25">
      <c r="A2224" s="7" t="s">
        <v>80</v>
      </c>
      <c r="B2224" s="7" t="s">
        <v>26</v>
      </c>
      <c r="C2224" s="7" t="s">
        <v>58</v>
      </c>
      <c r="D2224" s="7">
        <v>2480</v>
      </c>
      <c r="E2224" s="7">
        <v>5.0000000000000001E-3</v>
      </c>
      <c r="F2224" s="7">
        <v>5.8540000000000001</v>
      </c>
      <c r="G2224" s="1">
        <v>44882.971006944441</v>
      </c>
    </row>
    <row r="2225" spans="1:7" x14ac:dyDescent="0.25">
      <c r="A2225" s="7" t="s">
        <v>68</v>
      </c>
      <c r="B2225" s="7" t="s">
        <v>32</v>
      </c>
      <c r="C2225" s="7" t="s">
        <v>58</v>
      </c>
      <c r="D2225" s="7">
        <v>2395</v>
      </c>
      <c r="E2225" s="7">
        <v>4.0000000000000001E-3</v>
      </c>
      <c r="F2225" s="7">
        <v>4.3319999999999999</v>
      </c>
      <c r="G2225" s="1">
        <v>44882.968900462962</v>
      </c>
    </row>
    <row r="2226" spans="1:7" x14ac:dyDescent="0.25">
      <c r="A2226" s="7" t="s">
        <v>61</v>
      </c>
      <c r="B2226" s="7" t="s">
        <v>22</v>
      </c>
      <c r="C2226" s="7" t="s">
        <v>58</v>
      </c>
      <c r="D2226" s="7">
        <v>2271</v>
      </c>
      <c r="E2226" s="7">
        <v>2E-3</v>
      </c>
      <c r="F2226" s="7">
        <v>2.6930000000000001</v>
      </c>
      <c r="G2226" s="1">
        <v>44882.964756944442</v>
      </c>
    </row>
    <row r="2227" spans="1:7" x14ac:dyDescent="0.25">
      <c r="A2227" s="7" t="s">
        <v>83</v>
      </c>
      <c r="B2227" s="7" t="s">
        <v>30</v>
      </c>
      <c r="C2227" s="7" t="s">
        <v>58</v>
      </c>
      <c r="D2227" s="7">
        <v>2238</v>
      </c>
      <c r="E2227" s="7">
        <v>1E-3</v>
      </c>
      <c r="F2227" s="7">
        <v>1.4730000000000001</v>
      </c>
      <c r="G2227" s="1">
        <v>44882.880023148151</v>
      </c>
    </row>
    <row r="2228" spans="1:7" x14ac:dyDescent="0.25">
      <c r="A2228" s="7" t="s">
        <v>142</v>
      </c>
      <c r="B2228" s="7" t="s">
        <v>143</v>
      </c>
      <c r="C2228" s="7" t="s">
        <v>137</v>
      </c>
      <c r="D2228" s="7">
        <v>2168</v>
      </c>
      <c r="E2228" s="7">
        <v>4.0000000000000001E-3</v>
      </c>
      <c r="F2228" s="7">
        <v>4.6840000000000002</v>
      </c>
      <c r="G2228" s="1">
        <v>44882.749456018515</v>
      </c>
    </row>
    <row r="2229" spans="1:7" x14ac:dyDescent="0.25">
      <c r="A2229" s="7" t="s">
        <v>68</v>
      </c>
      <c r="B2229" s="7" t="s">
        <v>32</v>
      </c>
      <c r="C2229" s="7" t="s">
        <v>58</v>
      </c>
      <c r="D2229" s="7">
        <v>2441</v>
      </c>
      <c r="E2229" s="7">
        <v>3.0000000000000001E-3</v>
      </c>
      <c r="F2229" s="7">
        <v>4.04</v>
      </c>
      <c r="G2229" s="1">
        <v>44882.664050925923</v>
      </c>
    </row>
    <row r="2230" spans="1:7" x14ac:dyDescent="0.25">
      <c r="A2230" s="7" t="s">
        <v>144</v>
      </c>
      <c r="B2230" s="7" t="s">
        <v>28</v>
      </c>
      <c r="C2230" s="7" t="s">
        <v>137</v>
      </c>
      <c r="D2230" s="7">
        <v>2106</v>
      </c>
      <c r="E2230" s="7">
        <v>3.0000000000000001E-3</v>
      </c>
      <c r="F2230" s="7">
        <v>2.927</v>
      </c>
      <c r="G2230" s="1">
        <v>44882.650856481479</v>
      </c>
    </row>
    <row r="2231" spans="1:7" x14ac:dyDescent="0.25">
      <c r="A2231" s="7" t="s">
        <v>138</v>
      </c>
      <c r="B2231" s="7" t="s">
        <v>85</v>
      </c>
      <c r="C2231" s="7" t="s">
        <v>137</v>
      </c>
      <c r="D2231" s="7">
        <v>2036</v>
      </c>
      <c r="E2231" s="7">
        <v>2E-3</v>
      </c>
      <c r="F2231" s="7">
        <v>2.3420000000000001</v>
      </c>
      <c r="G2231" s="1">
        <v>44882.065439814818</v>
      </c>
    </row>
    <row r="2232" spans="1:7" x14ac:dyDescent="0.25">
      <c r="A2232" s="7" t="s">
        <v>61</v>
      </c>
      <c r="B2232" s="7" t="s">
        <v>22</v>
      </c>
      <c r="C2232" s="7" t="s">
        <v>58</v>
      </c>
      <c r="D2232" s="7">
        <v>2298</v>
      </c>
      <c r="E2232" s="7">
        <v>2E-3</v>
      </c>
      <c r="F2232" s="7">
        <v>2.5760000000000001</v>
      </c>
      <c r="G2232" s="1">
        <v>44881.994606481479</v>
      </c>
    </row>
    <row r="2233" spans="1:7" x14ac:dyDescent="0.25">
      <c r="A2233" s="7" t="s">
        <v>83</v>
      </c>
      <c r="B2233" s="7" t="s">
        <v>30</v>
      </c>
      <c r="C2233" s="7" t="s">
        <v>58</v>
      </c>
      <c r="D2233" s="7">
        <v>2116</v>
      </c>
      <c r="E2233" s="7">
        <v>2E-3</v>
      </c>
      <c r="F2233" s="7">
        <v>2.81</v>
      </c>
      <c r="G2233" s="1">
        <v>44881.966817129629</v>
      </c>
    </row>
    <row r="2234" spans="1:7" x14ac:dyDescent="0.25">
      <c r="A2234" s="7" t="s">
        <v>138</v>
      </c>
      <c r="B2234" s="7" t="s">
        <v>85</v>
      </c>
      <c r="C2234" s="7" t="s">
        <v>137</v>
      </c>
      <c r="D2234" s="7">
        <v>2095</v>
      </c>
      <c r="E2234" s="7">
        <v>3.0000000000000001E-3</v>
      </c>
      <c r="F2234" s="7">
        <v>3.8639999999999999</v>
      </c>
      <c r="G2234" s="1">
        <v>44881.898784722223</v>
      </c>
    </row>
    <row r="2235" spans="1:7" x14ac:dyDescent="0.25">
      <c r="A2235" s="7" t="s">
        <v>138</v>
      </c>
      <c r="B2235" s="7" t="s">
        <v>85</v>
      </c>
      <c r="C2235" s="7" t="s">
        <v>137</v>
      </c>
      <c r="D2235" s="7">
        <v>2056</v>
      </c>
      <c r="E2235" s="7">
        <v>3.0000000000000001E-3</v>
      </c>
      <c r="F2235" s="7">
        <v>4.0860000000000003</v>
      </c>
      <c r="G2235" s="1">
        <v>44881.774467592593</v>
      </c>
    </row>
    <row r="2236" spans="1:7" x14ac:dyDescent="0.25">
      <c r="A2236" s="7" t="s">
        <v>138</v>
      </c>
      <c r="B2236" s="7" t="s">
        <v>85</v>
      </c>
      <c r="C2236" s="7" t="s">
        <v>137</v>
      </c>
      <c r="D2236" s="7">
        <v>2163</v>
      </c>
      <c r="E2236" s="7">
        <v>3.0000000000000001E-3</v>
      </c>
      <c r="F2236" s="7">
        <v>3.8639999999999999</v>
      </c>
      <c r="G2236" s="1">
        <v>44881.661273148151</v>
      </c>
    </row>
    <row r="2237" spans="1:7" x14ac:dyDescent="0.25">
      <c r="A2237" s="7" t="s">
        <v>66</v>
      </c>
      <c r="B2237" s="7" t="s">
        <v>12</v>
      </c>
      <c r="C2237" s="7" t="s">
        <v>58</v>
      </c>
      <c r="D2237" s="7">
        <v>2109</v>
      </c>
      <c r="E2237" s="7">
        <v>4.0000000000000001E-3</v>
      </c>
      <c r="F2237" s="7">
        <v>5.1520000000000001</v>
      </c>
      <c r="G2237" s="1">
        <v>44881.550879629627</v>
      </c>
    </row>
    <row r="2238" spans="1:7" x14ac:dyDescent="0.25">
      <c r="A2238" s="7" t="s">
        <v>74</v>
      </c>
      <c r="B2238" s="7" t="s">
        <v>29</v>
      </c>
      <c r="C2238" s="7" t="s">
        <v>58</v>
      </c>
      <c r="D2238" s="7">
        <v>2064</v>
      </c>
      <c r="E2238" s="7">
        <v>2E-3</v>
      </c>
      <c r="F2238" s="7">
        <v>2.5760000000000001</v>
      </c>
      <c r="G2238" s="1">
        <v>44881.550879629627</v>
      </c>
    </row>
    <row r="2239" spans="1:7" x14ac:dyDescent="0.25">
      <c r="A2239" s="7" t="s">
        <v>68</v>
      </c>
      <c r="B2239" s="7" t="s">
        <v>32</v>
      </c>
      <c r="C2239" s="7" t="s">
        <v>58</v>
      </c>
      <c r="D2239" s="7">
        <v>2465</v>
      </c>
      <c r="E2239" s="7">
        <v>3.0000000000000001E-3</v>
      </c>
      <c r="F2239" s="7">
        <v>3.63</v>
      </c>
      <c r="G2239" s="1">
        <v>44881.519571759258</v>
      </c>
    </row>
    <row r="2240" spans="1:7" x14ac:dyDescent="0.25">
      <c r="A2240" s="7" t="s">
        <v>200</v>
      </c>
      <c r="B2240" s="7" t="s">
        <v>33</v>
      </c>
      <c r="C2240" s="7" t="s">
        <v>137</v>
      </c>
      <c r="D2240" s="7">
        <v>2073</v>
      </c>
      <c r="E2240" s="7">
        <v>3.0000000000000001E-3</v>
      </c>
      <c r="F2240" s="7">
        <v>3.7469999999999999</v>
      </c>
      <c r="G2240" s="1">
        <v>44881.506423611114</v>
      </c>
    </row>
    <row r="2241" spans="1:7" x14ac:dyDescent="0.25">
      <c r="A2241" s="7" t="s">
        <v>71</v>
      </c>
      <c r="B2241" s="7" t="s">
        <v>18</v>
      </c>
      <c r="C2241" s="7" t="s">
        <v>58</v>
      </c>
      <c r="D2241" s="7">
        <v>2097</v>
      </c>
      <c r="E2241" s="7">
        <v>3.0000000000000001E-3</v>
      </c>
      <c r="F2241" s="7">
        <v>3.8639999999999999</v>
      </c>
      <c r="G2241" s="1">
        <v>44881.490439814814</v>
      </c>
    </row>
    <row r="2242" spans="1:7" x14ac:dyDescent="0.25">
      <c r="A2242" s="7" t="s">
        <v>200</v>
      </c>
      <c r="B2242" s="7" t="s">
        <v>33</v>
      </c>
      <c r="C2242" s="7" t="s">
        <v>137</v>
      </c>
      <c r="D2242" s="7">
        <v>2079</v>
      </c>
      <c r="E2242" s="7">
        <v>3.0000000000000001E-3</v>
      </c>
      <c r="F2242" s="7">
        <v>3.5129999999999999</v>
      </c>
      <c r="G2242" s="1">
        <v>44881.460543981484</v>
      </c>
    </row>
    <row r="2243" spans="1:7" x14ac:dyDescent="0.25">
      <c r="A2243" s="7" t="s">
        <v>59</v>
      </c>
      <c r="B2243" s="7" t="s">
        <v>15</v>
      </c>
      <c r="C2243" s="7" t="s">
        <v>58</v>
      </c>
      <c r="D2243" s="7">
        <v>2061</v>
      </c>
      <c r="E2243" s="7">
        <v>2E-3</v>
      </c>
      <c r="F2243" s="7">
        <v>2.3420000000000001</v>
      </c>
      <c r="G2243" s="1">
        <v>44881.436990740738</v>
      </c>
    </row>
    <row r="2244" spans="1:7" x14ac:dyDescent="0.25">
      <c r="A2244" s="7" t="s">
        <v>86</v>
      </c>
      <c r="B2244" s="7" t="s">
        <v>7</v>
      </c>
      <c r="C2244" s="7" t="s">
        <v>58</v>
      </c>
      <c r="D2244" s="7">
        <v>2479</v>
      </c>
      <c r="E2244" s="7">
        <v>2E-3</v>
      </c>
      <c r="F2244" s="7">
        <v>2.4590000000000001</v>
      </c>
      <c r="G2244" s="1">
        <v>44881.403634259259</v>
      </c>
    </row>
    <row r="2245" spans="1:7" x14ac:dyDescent="0.25">
      <c r="A2245" s="7" t="s">
        <v>73</v>
      </c>
      <c r="B2245" s="7" t="s">
        <v>14</v>
      </c>
      <c r="C2245" s="7" t="s">
        <v>58</v>
      </c>
      <c r="D2245" s="7">
        <v>2370</v>
      </c>
      <c r="E2245" s="7">
        <v>4.0000000000000001E-3</v>
      </c>
      <c r="F2245" s="7">
        <v>4.6189999999999998</v>
      </c>
      <c r="G2245" s="1">
        <v>44881.391828703701</v>
      </c>
    </row>
    <row r="2246" spans="1:7" x14ac:dyDescent="0.25">
      <c r="A2246" s="7" t="s">
        <v>145</v>
      </c>
      <c r="B2246" s="7" t="s">
        <v>32</v>
      </c>
      <c r="C2246" s="7" t="s">
        <v>137</v>
      </c>
      <c r="D2246" s="7">
        <v>2038</v>
      </c>
      <c r="E2246" s="7">
        <v>3.0000000000000001E-3</v>
      </c>
      <c r="F2246" s="7">
        <v>3.0329999999999999</v>
      </c>
      <c r="G2246" s="1">
        <v>44881.381423611114</v>
      </c>
    </row>
    <row r="2247" spans="1:7" x14ac:dyDescent="0.25">
      <c r="A2247" s="7" t="s">
        <v>90</v>
      </c>
      <c r="B2247" s="7" t="s">
        <v>10</v>
      </c>
      <c r="C2247" s="7" t="s">
        <v>58</v>
      </c>
      <c r="D2247" s="7">
        <v>2450</v>
      </c>
      <c r="E2247" s="7">
        <v>3.0000000000000001E-3</v>
      </c>
      <c r="F2247" s="7">
        <v>2.927</v>
      </c>
      <c r="G2247" s="1">
        <v>44881.33489583333</v>
      </c>
    </row>
    <row r="2248" spans="1:7" x14ac:dyDescent="0.25">
      <c r="A2248" s="7" t="s">
        <v>142</v>
      </c>
      <c r="B2248" s="7" t="s">
        <v>143</v>
      </c>
      <c r="C2248" s="7" t="s">
        <v>137</v>
      </c>
      <c r="D2248" s="7">
        <v>2163</v>
      </c>
      <c r="E2248" s="7">
        <v>4.0000000000000001E-3</v>
      </c>
      <c r="F2248" s="7">
        <v>4.8470000000000004</v>
      </c>
      <c r="G2248" s="1">
        <v>44881.052233796298</v>
      </c>
    </row>
    <row r="2249" spans="1:7" x14ac:dyDescent="0.25">
      <c r="A2249" s="7" t="s">
        <v>68</v>
      </c>
      <c r="B2249" s="7" t="s">
        <v>32</v>
      </c>
      <c r="C2249" s="7" t="s">
        <v>58</v>
      </c>
      <c r="D2249" s="7">
        <v>2448</v>
      </c>
      <c r="E2249" s="7">
        <v>3.0000000000000001E-3</v>
      </c>
      <c r="F2249" s="7">
        <v>3.5129999999999999</v>
      </c>
      <c r="G2249" s="1">
        <v>44880.955706018518</v>
      </c>
    </row>
    <row r="2250" spans="1:7" x14ac:dyDescent="0.25">
      <c r="A2250" s="7" t="s">
        <v>139</v>
      </c>
      <c r="B2250" s="7" t="s">
        <v>16</v>
      </c>
      <c r="C2250" s="7" t="s">
        <v>137</v>
      </c>
      <c r="D2250" s="7">
        <v>2143</v>
      </c>
      <c r="E2250" s="7">
        <v>3.0000000000000001E-3</v>
      </c>
      <c r="F2250" s="7">
        <v>3.5129999999999999</v>
      </c>
      <c r="G2250" s="1">
        <v>44880.919618055559</v>
      </c>
    </row>
    <row r="2251" spans="1:7" x14ac:dyDescent="0.25">
      <c r="A2251" s="7" t="s">
        <v>63</v>
      </c>
      <c r="B2251" s="7" t="s">
        <v>33</v>
      </c>
      <c r="C2251" s="7" t="s">
        <v>58</v>
      </c>
      <c r="D2251" s="7">
        <v>2374</v>
      </c>
      <c r="E2251" s="7">
        <v>2E-3</v>
      </c>
      <c r="F2251" s="7">
        <v>1.944</v>
      </c>
      <c r="G2251" s="1">
        <v>44880.892511574071</v>
      </c>
    </row>
    <row r="2252" spans="1:7" x14ac:dyDescent="0.25">
      <c r="A2252" s="7" t="s">
        <v>71</v>
      </c>
      <c r="B2252" s="7" t="s">
        <v>18</v>
      </c>
      <c r="C2252" s="7" t="s">
        <v>58</v>
      </c>
      <c r="D2252" s="7">
        <v>2183</v>
      </c>
      <c r="E2252" s="7">
        <v>3.0000000000000001E-3</v>
      </c>
      <c r="F2252" s="7">
        <v>3.2669999999999999</v>
      </c>
      <c r="G2252" s="1">
        <v>44880.854328703703</v>
      </c>
    </row>
    <row r="2253" spans="1:7" x14ac:dyDescent="0.25">
      <c r="A2253" s="7" t="s">
        <v>146</v>
      </c>
      <c r="B2253" s="7" t="s">
        <v>23</v>
      </c>
      <c r="C2253" s="7" t="s">
        <v>137</v>
      </c>
      <c r="D2253" s="7">
        <v>2157</v>
      </c>
      <c r="E2253" s="7">
        <v>4.0000000000000001E-3</v>
      </c>
      <c r="F2253" s="7">
        <v>4.3319999999999999</v>
      </c>
      <c r="G2253" s="1">
        <v>44880.844606481478</v>
      </c>
    </row>
    <row r="2254" spans="1:7" x14ac:dyDescent="0.25">
      <c r="A2254" s="7" t="s">
        <v>90</v>
      </c>
      <c r="B2254" s="7" t="s">
        <v>10</v>
      </c>
      <c r="C2254" s="7" t="s">
        <v>58</v>
      </c>
      <c r="D2254" s="7">
        <v>2086</v>
      </c>
      <c r="E2254" s="7">
        <v>2E-3</v>
      </c>
      <c r="F2254" s="7">
        <v>2.3420000000000001</v>
      </c>
      <c r="G2254" s="1">
        <v>44880.774456018517</v>
      </c>
    </row>
    <row r="2255" spans="1:7" x14ac:dyDescent="0.25">
      <c r="A2255" s="7" t="s">
        <v>88</v>
      </c>
      <c r="B2255" s="7" t="s">
        <v>13</v>
      </c>
      <c r="C2255" s="7" t="s">
        <v>58</v>
      </c>
      <c r="D2255" s="7">
        <v>2433</v>
      </c>
      <c r="E2255" s="7">
        <v>3.0000000000000001E-3</v>
      </c>
      <c r="F2255" s="7">
        <v>3.1379999999999999</v>
      </c>
      <c r="G2255" s="1">
        <v>44880.755023148151</v>
      </c>
    </row>
    <row r="2256" spans="1:7" x14ac:dyDescent="0.25">
      <c r="A2256" s="7" t="s">
        <v>86</v>
      </c>
      <c r="B2256" s="7" t="s">
        <v>7</v>
      </c>
      <c r="C2256" s="7" t="s">
        <v>58</v>
      </c>
      <c r="D2256" s="7">
        <v>2425</v>
      </c>
      <c r="E2256" s="7">
        <v>2E-3</v>
      </c>
      <c r="F2256" s="7">
        <v>1.9790000000000001</v>
      </c>
      <c r="G2256" s="1">
        <v>44880.72724537037</v>
      </c>
    </row>
    <row r="2257" spans="1:7" x14ac:dyDescent="0.25">
      <c r="A2257" s="7" t="s">
        <v>145</v>
      </c>
      <c r="B2257" s="7" t="s">
        <v>32</v>
      </c>
      <c r="C2257" s="7" t="s">
        <v>137</v>
      </c>
      <c r="D2257" s="7">
        <v>2078</v>
      </c>
      <c r="E2257" s="7">
        <v>3.0000000000000001E-3</v>
      </c>
      <c r="F2257" s="7">
        <v>2.927</v>
      </c>
      <c r="G2257" s="1">
        <v>44880.702939814815</v>
      </c>
    </row>
    <row r="2258" spans="1:7" x14ac:dyDescent="0.25">
      <c r="A2258" s="7" t="s">
        <v>140</v>
      </c>
      <c r="B2258" s="7" t="s">
        <v>141</v>
      </c>
      <c r="C2258" s="7" t="s">
        <v>137</v>
      </c>
      <c r="D2258" s="7">
        <v>2094</v>
      </c>
      <c r="E2258" s="7">
        <v>3.0000000000000001E-3</v>
      </c>
      <c r="F2258" s="7">
        <v>3.044</v>
      </c>
      <c r="G2258" s="1">
        <v>44880.680023148147</v>
      </c>
    </row>
    <row r="2259" spans="1:7" x14ac:dyDescent="0.25">
      <c r="A2259" s="7" t="s">
        <v>57</v>
      </c>
      <c r="B2259" s="7" t="s">
        <v>23</v>
      </c>
      <c r="C2259" s="7" t="s">
        <v>58</v>
      </c>
      <c r="D2259" s="7">
        <v>2225</v>
      </c>
      <c r="E2259" s="7">
        <v>5.0000000000000001E-3</v>
      </c>
      <c r="F2259" s="7">
        <v>5.8540000000000001</v>
      </c>
      <c r="G2259" s="1">
        <v>44880.668935185182</v>
      </c>
    </row>
    <row r="2260" spans="1:7" x14ac:dyDescent="0.25">
      <c r="A2260" s="7" t="s">
        <v>136</v>
      </c>
      <c r="B2260" s="7" t="s">
        <v>14</v>
      </c>
      <c r="C2260" s="7" t="s">
        <v>137</v>
      </c>
      <c r="D2260" s="7">
        <v>2077</v>
      </c>
      <c r="E2260" s="7">
        <v>3.0000000000000001E-3</v>
      </c>
      <c r="F2260" s="7">
        <v>3.044</v>
      </c>
      <c r="G2260" s="1">
        <v>44880.663391203707</v>
      </c>
    </row>
    <row r="2261" spans="1:7" x14ac:dyDescent="0.25">
      <c r="A2261" s="7" t="s">
        <v>90</v>
      </c>
      <c r="B2261" s="7" t="s">
        <v>10</v>
      </c>
      <c r="C2261" s="7" t="s">
        <v>58</v>
      </c>
      <c r="D2261" s="7">
        <v>2230</v>
      </c>
      <c r="E2261" s="7">
        <v>3.0000000000000001E-3</v>
      </c>
      <c r="F2261" s="7">
        <v>3.161</v>
      </c>
      <c r="G2261" s="1">
        <v>44880.652268518519</v>
      </c>
    </row>
    <row r="2262" spans="1:7" x14ac:dyDescent="0.25">
      <c r="A2262" s="7" t="s">
        <v>200</v>
      </c>
      <c r="B2262" s="7" t="s">
        <v>33</v>
      </c>
      <c r="C2262" s="7" t="s">
        <v>137</v>
      </c>
      <c r="D2262" s="7">
        <v>2137</v>
      </c>
      <c r="E2262" s="7">
        <v>3.0000000000000001E-3</v>
      </c>
      <c r="F2262" s="7">
        <v>3.5129999999999999</v>
      </c>
      <c r="G2262" s="1">
        <v>44880.640416666669</v>
      </c>
    </row>
    <row r="2263" spans="1:7" x14ac:dyDescent="0.25">
      <c r="A2263" s="7" t="s">
        <v>76</v>
      </c>
      <c r="B2263" s="7" t="s">
        <v>25</v>
      </c>
      <c r="C2263" s="7" t="s">
        <v>58</v>
      </c>
      <c r="D2263" s="7">
        <v>2495</v>
      </c>
      <c r="E2263" s="7">
        <v>3.0000000000000001E-3</v>
      </c>
      <c r="F2263" s="7">
        <v>3.161</v>
      </c>
      <c r="G2263" s="1">
        <v>44880.583541666667</v>
      </c>
    </row>
    <row r="2264" spans="1:7" x14ac:dyDescent="0.25">
      <c r="A2264" s="7" t="s">
        <v>77</v>
      </c>
      <c r="B2264" s="7" t="s">
        <v>8</v>
      </c>
      <c r="C2264" s="7" t="s">
        <v>58</v>
      </c>
      <c r="D2264" s="7">
        <v>2375</v>
      </c>
      <c r="E2264" s="7">
        <v>2E-3</v>
      </c>
      <c r="F2264" s="7">
        <v>2.677</v>
      </c>
      <c r="G2264" s="1">
        <v>44880.566840277781</v>
      </c>
    </row>
    <row r="2265" spans="1:7" x14ac:dyDescent="0.25">
      <c r="A2265" s="7" t="s">
        <v>200</v>
      </c>
      <c r="B2265" s="7" t="s">
        <v>33</v>
      </c>
      <c r="C2265" s="7" t="s">
        <v>137</v>
      </c>
      <c r="D2265" s="7">
        <v>2070</v>
      </c>
      <c r="E2265" s="7">
        <v>3.0000000000000001E-3</v>
      </c>
      <c r="F2265" s="7">
        <v>3.5129999999999999</v>
      </c>
      <c r="G2265" s="1">
        <v>44880.561377314814</v>
      </c>
    </row>
    <row r="2266" spans="1:7" x14ac:dyDescent="0.25">
      <c r="A2266" s="7" t="s">
        <v>86</v>
      </c>
      <c r="B2266" s="7" t="s">
        <v>7</v>
      </c>
      <c r="C2266" s="7" t="s">
        <v>58</v>
      </c>
      <c r="D2266" s="7">
        <v>2475</v>
      </c>
      <c r="E2266" s="7">
        <v>2E-3</v>
      </c>
      <c r="F2266" s="7">
        <v>2.4590000000000001</v>
      </c>
      <c r="G2266" s="1">
        <v>44880.541134259256</v>
      </c>
    </row>
    <row r="2267" spans="1:7" x14ac:dyDescent="0.25">
      <c r="A2267" s="7" t="s">
        <v>61</v>
      </c>
      <c r="B2267" s="7" t="s">
        <v>22</v>
      </c>
      <c r="C2267" s="7" t="s">
        <v>58</v>
      </c>
      <c r="D2267" s="7">
        <v>2171</v>
      </c>
      <c r="E2267" s="7">
        <v>2E-3</v>
      </c>
      <c r="F2267" s="7">
        <v>2.3420000000000001</v>
      </c>
      <c r="G2267" s="1">
        <v>44880.500902777778</v>
      </c>
    </row>
    <row r="2268" spans="1:7" x14ac:dyDescent="0.25">
      <c r="A2268" s="7" t="s">
        <v>67</v>
      </c>
      <c r="B2268" s="7" t="s">
        <v>20</v>
      </c>
      <c r="C2268" s="7" t="s">
        <v>58</v>
      </c>
      <c r="D2268" s="7">
        <v>2122</v>
      </c>
      <c r="E2268" s="7">
        <v>3.0000000000000001E-3</v>
      </c>
      <c r="F2268" s="7">
        <v>3.161</v>
      </c>
      <c r="G2268" s="1">
        <v>44880.491215277776</v>
      </c>
    </row>
    <row r="2269" spans="1:7" x14ac:dyDescent="0.25">
      <c r="A2269" s="7" t="s">
        <v>145</v>
      </c>
      <c r="B2269" s="7" t="s">
        <v>32</v>
      </c>
      <c r="C2269" s="7" t="s">
        <v>137</v>
      </c>
      <c r="D2269" s="7">
        <v>2019</v>
      </c>
      <c r="E2269" s="7">
        <v>3.0000000000000001E-3</v>
      </c>
      <c r="F2269" s="7">
        <v>3.161</v>
      </c>
      <c r="G2269" s="1">
        <v>44880.458518518521</v>
      </c>
    </row>
    <row r="2270" spans="1:7" x14ac:dyDescent="0.25">
      <c r="A2270" s="7" t="s">
        <v>62</v>
      </c>
      <c r="B2270" s="7" t="s">
        <v>9</v>
      </c>
      <c r="C2270" s="7" t="s">
        <v>58</v>
      </c>
      <c r="D2270" s="7">
        <v>2426</v>
      </c>
      <c r="E2270" s="7">
        <v>3.0000000000000001E-3</v>
      </c>
      <c r="F2270" s="7">
        <v>3.0910000000000002</v>
      </c>
      <c r="G2270" s="1">
        <v>44880.084189814814</v>
      </c>
    </row>
    <row r="2271" spans="1:7" x14ac:dyDescent="0.25">
      <c r="A2271" s="7" t="s">
        <v>61</v>
      </c>
      <c r="B2271" s="7" t="s">
        <v>22</v>
      </c>
      <c r="C2271" s="7" t="s">
        <v>58</v>
      </c>
      <c r="D2271" s="7">
        <v>2171</v>
      </c>
      <c r="E2271" s="7">
        <v>1E-3</v>
      </c>
      <c r="F2271" s="7">
        <v>1.171</v>
      </c>
      <c r="G2271" s="1">
        <v>44879.958506944444</v>
      </c>
    </row>
    <row r="2272" spans="1:7" x14ac:dyDescent="0.25">
      <c r="A2272" s="7" t="s">
        <v>145</v>
      </c>
      <c r="B2272" s="7" t="s">
        <v>32</v>
      </c>
      <c r="C2272" s="7" t="s">
        <v>137</v>
      </c>
      <c r="D2272" s="7">
        <v>2040</v>
      </c>
      <c r="E2272" s="7">
        <v>3.0000000000000001E-3</v>
      </c>
      <c r="F2272" s="7">
        <v>2.9860000000000002</v>
      </c>
      <c r="G2272" s="1">
        <v>44879.874479166669</v>
      </c>
    </row>
    <row r="2273" spans="1:7" x14ac:dyDescent="0.25">
      <c r="A2273" s="7" t="s">
        <v>140</v>
      </c>
      <c r="B2273" s="7" t="s">
        <v>141</v>
      </c>
      <c r="C2273" s="7" t="s">
        <v>137</v>
      </c>
      <c r="D2273" s="7">
        <v>2032</v>
      </c>
      <c r="E2273" s="7">
        <v>2E-3</v>
      </c>
      <c r="F2273" s="7">
        <v>2.8340000000000001</v>
      </c>
      <c r="G2273" s="1">
        <v>44879.871006944442</v>
      </c>
    </row>
    <row r="2274" spans="1:7" x14ac:dyDescent="0.25">
      <c r="A2274" s="7" t="s">
        <v>144</v>
      </c>
      <c r="B2274" s="7" t="s">
        <v>28</v>
      </c>
      <c r="C2274" s="7" t="s">
        <v>137</v>
      </c>
      <c r="D2274" s="7">
        <v>2051</v>
      </c>
      <c r="E2274" s="7">
        <v>5.0000000000000001E-3</v>
      </c>
      <c r="F2274" s="7">
        <v>5.8540000000000001</v>
      </c>
      <c r="G2274" s="1">
        <v>44879.842523148145</v>
      </c>
    </row>
    <row r="2275" spans="1:7" x14ac:dyDescent="0.25">
      <c r="A2275" s="7" t="s">
        <v>144</v>
      </c>
      <c r="B2275" s="7" t="s">
        <v>28</v>
      </c>
      <c r="C2275" s="7" t="s">
        <v>137</v>
      </c>
      <c r="D2275" s="7">
        <v>2140</v>
      </c>
      <c r="E2275" s="7">
        <v>4.0000000000000001E-3</v>
      </c>
      <c r="F2275" s="7">
        <v>5.1520000000000001</v>
      </c>
      <c r="G2275" s="1">
        <v>44879.825844907406</v>
      </c>
    </row>
    <row r="2276" spans="1:7" x14ac:dyDescent="0.25">
      <c r="A2276" s="7" t="s">
        <v>136</v>
      </c>
      <c r="B2276" s="7" t="s">
        <v>14</v>
      </c>
      <c r="C2276" s="7" t="s">
        <v>137</v>
      </c>
      <c r="D2276" s="7">
        <v>2142</v>
      </c>
      <c r="E2276" s="7">
        <v>5.0000000000000001E-3</v>
      </c>
      <c r="F2276" s="7">
        <v>5.8540000000000001</v>
      </c>
      <c r="G2276" s="1">
        <v>44879.528240740743</v>
      </c>
    </row>
    <row r="2277" spans="1:7" x14ac:dyDescent="0.25">
      <c r="A2277" s="7" t="s">
        <v>67</v>
      </c>
      <c r="B2277" s="7" t="s">
        <v>20</v>
      </c>
      <c r="C2277" s="7" t="s">
        <v>58</v>
      </c>
      <c r="D2277" s="7">
        <v>2314</v>
      </c>
      <c r="E2277" s="7">
        <v>2E-3</v>
      </c>
      <c r="F2277" s="7">
        <v>2.8919999999999999</v>
      </c>
      <c r="G2277" s="1">
        <v>44879.059224537035</v>
      </c>
    </row>
    <row r="2278" spans="1:7" x14ac:dyDescent="0.25">
      <c r="A2278" s="7" t="s">
        <v>59</v>
      </c>
      <c r="B2278" s="7" t="s">
        <v>15</v>
      </c>
      <c r="C2278" s="7" t="s">
        <v>58</v>
      </c>
      <c r="D2278" s="7">
        <v>2175</v>
      </c>
      <c r="E2278" s="7">
        <v>2E-3</v>
      </c>
      <c r="F2278" s="7">
        <v>2.5760000000000001</v>
      </c>
      <c r="G2278" s="1">
        <v>44879.043287037035</v>
      </c>
    </row>
    <row r="2279" spans="1:7" x14ac:dyDescent="0.25">
      <c r="A2279" s="7" t="s">
        <v>144</v>
      </c>
      <c r="B2279" s="7" t="s">
        <v>28</v>
      </c>
      <c r="C2279" s="7" t="s">
        <v>137</v>
      </c>
      <c r="D2279" s="7">
        <v>2124</v>
      </c>
      <c r="E2279" s="7">
        <v>5.0000000000000001E-3</v>
      </c>
      <c r="F2279" s="7">
        <v>6.0890000000000004</v>
      </c>
      <c r="G2279" s="1">
        <v>44879.043252314812</v>
      </c>
    </row>
    <row r="2280" spans="1:7" x14ac:dyDescent="0.25">
      <c r="A2280" s="7" t="s">
        <v>142</v>
      </c>
      <c r="B2280" s="7" t="s">
        <v>143</v>
      </c>
      <c r="C2280" s="7" t="s">
        <v>137</v>
      </c>
      <c r="D2280" s="7">
        <v>2122</v>
      </c>
      <c r="E2280" s="7">
        <v>6.0000000000000001E-3</v>
      </c>
      <c r="F2280" s="7">
        <v>6.44</v>
      </c>
      <c r="G2280" s="1">
        <v>44879.019745370373</v>
      </c>
    </row>
    <row r="2281" spans="1:7" x14ac:dyDescent="0.25">
      <c r="A2281" s="7" t="s">
        <v>145</v>
      </c>
      <c r="B2281" s="7" t="s">
        <v>32</v>
      </c>
      <c r="C2281" s="7" t="s">
        <v>137</v>
      </c>
      <c r="D2281" s="7">
        <v>2108</v>
      </c>
      <c r="E2281" s="7">
        <v>3.0000000000000001E-3</v>
      </c>
      <c r="F2281" s="7">
        <v>2.927</v>
      </c>
      <c r="G2281" s="1">
        <v>44878.92659722222</v>
      </c>
    </row>
    <row r="2282" spans="1:7" x14ac:dyDescent="0.25">
      <c r="A2282" s="7" t="s">
        <v>64</v>
      </c>
      <c r="B2282" s="7" t="s">
        <v>11</v>
      </c>
      <c r="C2282" s="7" t="s">
        <v>58</v>
      </c>
      <c r="D2282" s="7">
        <v>2388</v>
      </c>
      <c r="E2282" s="7">
        <v>2E-3</v>
      </c>
      <c r="F2282" s="7">
        <v>2.3420000000000001</v>
      </c>
      <c r="G2282" s="1">
        <v>44878.918425925927</v>
      </c>
    </row>
    <row r="2283" spans="1:7" x14ac:dyDescent="0.25">
      <c r="A2283" s="7" t="s">
        <v>78</v>
      </c>
      <c r="B2283" s="7" t="s">
        <v>17</v>
      </c>
      <c r="C2283" s="7" t="s">
        <v>58</v>
      </c>
      <c r="D2283" s="7">
        <v>2374</v>
      </c>
      <c r="E2283" s="7">
        <v>2E-3</v>
      </c>
      <c r="F2283" s="7">
        <v>2.6930000000000001</v>
      </c>
      <c r="G2283" s="1">
        <v>44878.879328703704</v>
      </c>
    </row>
    <row r="2284" spans="1:7" x14ac:dyDescent="0.25">
      <c r="A2284" s="7" t="s">
        <v>144</v>
      </c>
      <c r="B2284" s="7" t="s">
        <v>28</v>
      </c>
      <c r="C2284" s="7" t="s">
        <v>137</v>
      </c>
      <c r="D2284" s="7">
        <v>2098</v>
      </c>
      <c r="E2284" s="7">
        <v>3.4000000000000002E-2</v>
      </c>
      <c r="F2284" s="7">
        <v>39.529000000000003</v>
      </c>
      <c r="G2284" s="1">
        <v>44878.808530092596</v>
      </c>
    </row>
    <row r="2285" spans="1:7" x14ac:dyDescent="0.25">
      <c r="A2285" s="7" t="s">
        <v>136</v>
      </c>
      <c r="B2285" s="7" t="s">
        <v>14</v>
      </c>
      <c r="C2285" s="7" t="s">
        <v>137</v>
      </c>
      <c r="D2285" s="7">
        <v>2068</v>
      </c>
      <c r="E2285" s="7">
        <v>7.0000000000000001E-3</v>
      </c>
      <c r="F2285" s="7">
        <v>7.8449999999999998</v>
      </c>
      <c r="G2285" s="1">
        <v>44878.808518518519</v>
      </c>
    </row>
    <row r="2286" spans="1:7" x14ac:dyDescent="0.25">
      <c r="A2286" s="7" t="s">
        <v>86</v>
      </c>
      <c r="B2286" s="7" t="s">
        <v>7</v>
      </c>
      <c r="C2286" s="7" t="s">
        <v>58</v>
      </c>
      <c r="D2286" s="7">
        <v>2182</v>
      </c>
      <c r="E2286" s="7">
        <v>2E-3</v>
      </c>
      <c r="F2286" s="7">
        <v>2.3420000000000001</v>
      </c>
      <c r="G2286" s="1">
        <v>44878.769641203704</v>
      </c>
    </row>
    <row r="2287" spans="1:7" x14ac:dyDescent="0.25">
      <c r="A2287" s="7" t="s">
        <v>74</v>
      </c>
      <c r="B2287" s="7" t="s">
        <v>29</v>
      </c>
      <c r="C2287" s="7" t="s">
        <v>58</v>
      </c>
      <c r="D2287" s="7">
        <v>2067</v>
      </c>
      <c r="E2287" s="7">
        <v>2E-3</v>
      </c>
      <c r="F2287" s="7">
        <v>2.0720000000000001</v>
      </c>
      <c r="G2287" s="1">
        <v>44878.729479166665</v>
      </c>
    </row>
    <row r="2288" spans="1:7" x14ac:dyDescent="0.25">
      <c r="A2288" s="7" t="s">
        <v>140</v>
      </c>
      <c r="B2288" s="7" t="s">
        <v>141</v>
      </c>
      <c r="C2288" s="7" t="s">
        <v>137</v>
      </c>
      <c r="D2288" s="7">
        <v>2002</v>
      </c>
      <c r="E2288" s="7">
        <v>4.0000000000000001E-3</v>
      </c>
      <c r="F2288" s="7">
        <v>4.3319999999999999</v>
      </c>
      <c r="G2288" s="1">
        <v>44878.566851851851</v>
      </c>
    </row>
    <row r="2289" spans="1:7" x14ac:dyDescent="0.25">
      <c r="A2289" s="7" t="s">
        <v>61</v>
      </c>
      <c r="B2289" s="7" t="s">
        <v>22</v>
      </c>
      <c r="C2289" s="7" t="s">
        <v>58</v>
      </c>
      <c r="D2289" s="7">
        <v>2291</v>
      </c>
      <c r="E2289" s="7">
        <v>2E-3</v>
      </c>
      <c r="F2289" s="7">
        <v>2.4590000000000001</v>
      </c>
      <c r="G2289" s="1">
        <v>44878.227939814817</v>
      </c>
    </row>
    <row r="2290" spans="1:7" x14ac:dyDescent="0.25">
      <c r="A2290" s="7" t="s">
        <v>142</v>
      </c>
      <c r="B2290" s="7" t="s">
        <v>143</v>
      </c>
      <c r="C2290" s="7" t="s">
        <v>137</v>
      </c>
      <c r="D2290" s="7">
        <v>2056</v>
      </c>
      <c r="E2290" s="7">
        <v>6.0000000000000001E-3</v>
      </c>
      <c r="F2290" s="7">
        <v>7.0250000000000004</v>
      </c>
      <c r="G2290" s="1">
        <v>44878.097488425927</v>
      </c>
    </row>
    <row r="2291" spans="1:7" x14ac:dyDescent="0.25">
      <c r="A2291" s="7" t="s">
        <v>64</v>
      </c>
      <c r="B2291" s="7" t="s">
        <v>11</v>
      </c>
      <c r="C2291" s="7" t="s">
        <v>58</v>
      </c>
      <c r="D2291" s="7">
        <v>2429</v>
      </c>
      <c r="E2291" s="7">
        <v>2E-3</v>
      </c>
      <c r="F2291" s="7">
        <v>2.3420000000000001</v>
      </c>
      <c r="G2291" s="1">
        <v>44878.027962962966</v>
      </c>
    </row>
    <row r="2292" spans="1:7" x14ac:dyDescent="0.25">
      <c r="A2292" s="7" t="s">
        <v>64</v>
      </c>
      <c r="B2292" s="7" t="s">
        <v>11</v>
      </c>
      <c r="C2292" s="7" t="s">
        <v>58</v>
      </c>
      <c r="D2292" s="7">
        <v>2188</v>
      </c>
      <c r="E2292" s="7">
        <v>2E-3</v>
      </c>
      <c r="F2292" s="7">
        <v>2.3420000000000001</v>
      </c>
      <c r="G2292" s="1">
        <v>44877.881458333337</v>
      </c>
    </row>
    <row r="2293" spans="1:7" x14ac:dyDescent="0.25">
      <c r="A2293" s="7" t="s">
        <v>86</v>
      </c>
      <c r="B2293" s="7" t="s">
        <v>7</v>
      </c>
      <c r="C2293" s="7" t="s">
        <v>58</v>
      </c>
      <c r="D2293" s="7">
        <v>2423</v>
      </c>
      <c r="E2293" s="7">
        <v>2E-3</v>
      </c>
      <c r="F2293" s="7">
        <v>2.3420000000000001</v>
      </c>
      <c r="G2293" s="1">
        <v>44877.88144675926</v>
      </c>
    </row>
    <row r="2294" spans="1:7" x14ac:dyDescent="0.25">
      <c r="A2294" s="7" t="s">
        <v>80</v>
      </c>
      <c r="B2294" s="7" t="s">
        <v>26</v>
      </c>
      <c r="C2294" s="7" t="s">
        <v>58</v>
      </c>
      <c r="D2294" s="7">
        <v>2372</v>
      </c>
      <c r="E2294" s="7">
        <v>4.0000000000000001E-3</v>
      </c>
      <c r="F2294" s="7">
        <v>4.4489999999999998</v>
      </c>
      <c r="G2294" s="1">
        <v>44877.767465277779</v>
      </c>
    </row>
    <row r="2295" spans="1:7" x14ac:dyDescent="0.25">
      <c r="A2295" s="7" t="s">
        <v>96</v>
      </c>
      <c r="B2295" s="7" t="s">
        <v>28</v>
      </c>
      <c r="C2295" s="7" t="s">
        <v>58</v>
      </c>
      <c r="D2295" s="7">
        <v>2269</v>
      </c>
      <c r="E2295" s="7">
        <v>3.0000000000000001E-3</v>
      </c>
      <c r="F2295" s="7">
        <v>3.5129999999999999</v>
      </c>
      <c r="G2295" s="1">
        <v>44877.717534722222</v>
      </c>
    </row>
    <row r="2296" spans="1:7" x14ac:dyDescent="0.25">
      <c r="A2296" s="7" t="s">
        <v>65</v>
      </c>
      <c r="B2296" s="7" t="s">
        <v>16</v>
      </c>
      <c r="C2296" s="7" t="s">
        <v>58</v>
      </c>
      <c r="D2296" s="7">
        <v>2427</v>
      </c>
      <c r="E2296" s="7">
        <v>4.0000000000000001E-3</v>
      </c>
      <c r="F2296" s="7">
        <v>5.1429999999999998</v>
      </c>
      <c r="G2296" s="1">
        <v>44877.647407407407</v>
      </c>
    </row>
    <row r="2297" spans="1:7" x14ac:dyDescent="0.25">
      <c r="A2297" s="7" t="s">
        <v>88</v>
      </c>
      <c r="B2297" s="7" t="s">
        <v>13</v>
      </c>
      <c r="C2297" s="7" t="s">
        <v>58</v>
      </c>
      <c r="D2297" s="7">
        <v>2400</v>
      </c>
      <c r="E2297" s="7">
        <v>2E-3</v>
      </c>
      <c r="F2297" s="7">
        <v>2.6930000000000001</v>
      </c>
      <c r="G2297" s="1">
        <v>44877.485613425924</v>
      </c>
    </row>
    <row r="2298" spans="1:7" x14ac:dyDescent="0.25">
      <c r="A2298" s="7" t="s">
        <v>64</v>
      </c>
      <c r="B2298" s="7" t="s">
        <v>11</v>
      </c>
      <c r="C2298" s="7" t="s">
        <v>58</v>
      </c>
      <c r="D2298" s="7">
        <v>2357</v>
      </c>
      <c r="E2298" s="7">
        <v>2E-3</v>
      </c>
      <c r="F2298" s="7">
        <v>2.3420000000000001</v>
      </c>
      <c r="G2298" s="1">
        <v>44877.010613425926</v>
      </c>
    </row>
    <row r="2299" spans="1:7" x14ac:dyDescent="0.25">
      <c r="A2299" s="7" t="s">
        <v>88</v>
      </c>
      <c r="B2299" s="7" t="s">
        <v>13</v>
      </c>
      <c r="C2299" s="7" t="s">
        <v>58</v>
      </c>
      <c r="D2299" s="7">
        <v>2327</v>
      </c>
      <c r="E2299" s="7">
        <v>2E-3</v>
      </c>
      <c r="F2299" s="7">
        <v>2.6930000000000001</v>
      </c>
      <c r="G2299" s="1">
        <v>44876.782094907408</v>
      </c>
    </row>
    <row r="2300" spans="1:7" x14ac:dyDescent="0.25">
      <c r="A2300" s="7" t="s">
        <v>84</v>
      </c>
      <c r="B2300" s="7" t="s">
        <v>85</v>
      </c>
      <c r="C2300" s="7" t="s">
        <v>58</v>
      </c>
      <c r="D2300" s="7">
        <v>2420</v>
      </c>
      <c r="E2300" s="7">
        <v>4.0000000000000001E-3</v>
      </c>
      <c r="F2300" s="7">
        <v>4.6840000000000002</v>
      </c>
      <c r="G2300" s="1">
        <v>44876.775150462963</v>
      </c>
    </row>
    <row r="2301" spans="1:7" x14ac:dyDescent="0.25">
      <c r="A2301" s="7" t="s">
        <v>100</v>
      </c>
      <c r="B2301" s="7" t="s">
        <v>31</v>
      </c>
      <c r="C2301" s="7" t="s">
        <v>58</v>
      </c>
      <c r="D2301" s="7">
        <v>2243</v>
      </c>
      <c r="E2301" s="7">
        <v>2E-3</v>
      </c>
      <c r="F2301" s="7">
        <v>1.756</v>
      </c>
      <c r="G2301" s="1">
        <v>44876.766134259262</v>
      </c>
    </row>
    <row r="2302" spans="1:7" x14ac:dyDescent="0.25">
      <c r="A2302" s="7" t="s">
        <v>65</v>
      </c>
      <c r="B2302" s="7" t="s">
        <v>16</v>
      </c>
      <c r="C2302" s="7" t="s">
        <v>58</v>
      </c>
      <c r="D2302" s="7">
        <v>2071</v>
      </c>
      <c r="E2302" s="7">
        <v>5.0000000000000001E-3</v>
      </c>
      <c r="F2302" s="7">
        <v>5.8540000000000001</v>
      </c>
      <c r="G2302" s="1">
        <v>44876.747384259259</v>
      </c>
    </row>
    <row r="2303" spans="1:7" x14ac:dyDescent="0.25">
      <c r="A2303" s="7" t="s">
        <v>63</v>
      </c>
      <c r="B2303" s="7" t="s">
        <v>33</v>
      </c>
      <c r="C2303" s="7" t="s">
        <v>58</v>
      </c>
      <c r="D2303" s="7">
        <v>2394</v>
      </c>
      <c r="E2303" s="7">
        <v>4.0000000000000001E-3</v>
      </c>
      <c r="F2303" s="7">
        <v>4.6840000000000002</v>
      </c>
      <c r="G2303" s="1">
        <v>44876.667523148149</v>
      </c>
    </row>
    <row r="2304" spans="1:7" x14ac:dyDescent="0.25">
      <c r="A2304" s="7" t="s">
        <v>72</v>
      </c>
      <c r="B2304" s="7" t="s">
        <v>21</v>
      </c>
      <c r="C2304" s="7" t="s">
        <v>58</v>
      </c>
      <c r="D2304" s="7">
        <v>2139</v>
      </c>
      <c r="E2304" s="7">
        <v>3.0000000000000001E-3</v>
      </c>
      <c r="F2304" s="7">
        <v>3.5129999999999999</v>
      </c>
      <c r="G2304" s="1">
        <v>44876.60229166667</v>
      </c>
    </row>
    <row r="2305" spans="1:7" x14ac:dyDescent="0.25">
      <c r="A2305" s="7" t="s">
        <v>62</v>
      </c>
      <c r="B2305" s="7" t="s">
        <v>9</v>
      </c>
      <c r="C2305" s="7" t="s">
        <v>58</v>
      </c>
      <c r="D2305" s="7">
        <v>2445</v>
      </c>
      <c r="E2305" s="7">
        <v>3.0000000000000001E-3</v>
      </c>
      <c r="F2305" s="7">
        <v>3.044</v>
      </c>
      <c r="G2305" s="1">
        <v>44876.470347222225</v>
      </c>
    </row>
    <row r="2306" spans="1:7" x14ac:dyDescent="0.25">
      <c r="A2306" s="7" t="s">
        <v>73</v>
      </c>
      <c r="B2306" s="7" t="s">
        <v>14</v>
      </c>
      <c r="C2306" s="7" t="s">
        <v>58</v>
      </c>
      <c r="D2306" s="7">
        <v>2362</v>
      </c>
      <c r="E2306" s="7">
        <v>4.0000000000000001E-3</v>
      </c>
      <c r="F2306" s="7">
        <v>4.6840000000000002</v>
      </c>
      <c r="G2306" s="1">
        <v>44876.439745370371</v>
      </c>
    </row>
    <row r="2307" spans="1:7" x14ac:dyDescent="0.25">
      <c r="A2307" s="7" t="s">
        <v>90</v>
      </c>
      <c r="B2307" s="7" t="s">
        <v>10</v>
      </c>
      <c r="C2307" s="7" t="s">
        <v>58</v>
      </c>
      <c r="D2307" s="7">
        <v>2359</v>
      </c>
      <c r="E2307" s="7">
        <v>2E-3</v>
      </c>
      <c r="F2307" s="7">
        <v>2.3420000000000001</v>
      </c>
      <c r="G2307" s="1">
        <v>44876.00640046296</v>
      </c>
    </row>
    <row r="2308" spans="1:7" x14ac:dyDescent="0.25">
      <c r="A2308" s="7" t="s">
        <v>75</v>
      </c>
      <c r="B2308" s="7" t="s">
        <v>19</v>
      </c>
      <c r="C2308" s="7" t="s">
        <v>58</v>
      </c>
      <c r="D2308" s="7">
        <v>2393</v>
      </c>
      <c r="E2308" s="7">
        <v>5.0000000000000001E-3</v>
      </c>
      <c r="F2308" s="7">
        <v>6.2640000000000002</v>
      </c>
      <c r="G2308" s="1">
        <v>44875.996678240743</v>
      </c>
    </row>
    <row r="2309" spans="1:7" x14ac:dyDescent="0.25">
      <c r="A2309" s="7" t="s">
        <v>71</v>
      </c>
      <c r="B2309" s="7" t="s">
        <v>18</v>
      </c>
      <c r="C2309" s="7" t="s">
        <v>58</v>
      </c>
      <c r="D2309" s="7">
        <v>2188</v>
      </c>
      <c r="E2309" s="7">
        <v>3.0000000000000001E-3</v>
      </c>
      <c r="F2309" s="7">
        <v>3.5129999999999999</v>
      </c>
      <c r="G2309" s="1">
        <v>44875.850856481484</v>
      </c>
    </row>
    <row r="2310" spans="1:7" x14ac:dyDescent="0.25">
      <c r="A2310" s="7" t="s">
        <v>57</v>
      </c>
      <c r="B2310" s="7" t="s">
        <v>23</v>
      </c>
      <c r="C2310" s="7" t="s">
        <v>58</v>
      </c>
      <c r="D2310" s="7">
        <v>2467</v>
      </c>
      <c r="E2310" s="7">
        <v>5.0000000000000001E-3</v>
      </c>
      <c r="F2310" s="7">
        <v>5.8540000000000001</v>
      </c>
      <c r="G2310" s="1">
        <v>44875.777962962966</v>
      </c>
    </row>
    <row r="2311" spans="1:7" x14ac:dyDescent="0.25">
      <c r="A2311" s="7" t="s">
        <v>86</v>
      </c>
      <c r="B2311" s="7" t="s">
        <v>7</v>
      </c>
      <c r="C2311" s="7" t="s">
        <v>58</v>
      </c>
      <c r="D2311" s="7">
        <v>2495</v>
      </c>
      <c r="E2311" s="7">
        <v>2E-3</v>
      </c>
      <c r="F2311" s="7">
        <v>2.4590000000000001</v>
      </c>
      <c r="G2311" s="1">
        <v>44875.716817129629</v>
      </c>
    </row>
    <row r="2312" spans="1:7" x14ac:dyDescent="0.25">
      <c r="A2312" s="7" t="s">
        <v>75</v>
      </c>
      <c r="B2312" s="7" t="s">
        <v>19</v>
      </c>
      <c r="C2312" s="7" t="s">
        <v>58</v>
      </c>
      <c r="D2312" s="7">
        <v>2335</v>
      </c>
      <c r="E2312" s="7">
        <v>5.0000000000000001E-3</v>
      </c>
      <c r="F2312" s="7">
        <v>5.5030000000000001</v>
      </c>
      <c r="G2312" s="1">
        <v>44875.716134259259</v>
      </c>
    </row>
    <row r="2313" spans="1:7" x14ac:dyDescent="0.25">
      <c r="A2313" s="7" t="s">
        <v>73</v>
      </c>
      <c r="B2313" s="7" t="s">
        <v>14</v>
      </c>
      <c r="C2313" s="7" t="s">
        <v>58</v>
      </c>
      <c r="D2313" s="7">
        <v>2447</v>
      </c>
      <c r="E2313" s="7">
        <v>4.0000000000000001E-3</v>
      </c>
      <c r="F2313" s="7">
        <v>5.1520000000000001</v>
      </c>
      <c r="G2313" s="1">
        <v>44875.655706018515</v>
      </c>
    </row>
    <row r="2314" spans="1:7" x14ac:dyDescent="0.25">
      <c r="A2314" s="7" t="s">
        <v>59</v>
      </c>
      <c r="B2314" s="7" t="s">
        <v>15</v>
      </c>
      <c r="C2314" s="7" t="s">
        <v>58</v>
      </c>
      <c r="D2314" s="7">
        <v>2291</v>
      </c>
      <c r="E2314" s="7">
        <v>2E-3</v>
      </c>
      <c r="F2314" s="7">
        <v>2.6110000000000002</v>
      </c>
      <c r="G2314" s="1">
        <v>44875.651550925926</v>
      </c>
    </row>
    <row r="2315" spans="1:7" x14ac:dyDescent="0.25">
      <c r="A2315" s="7" t="s">
        <v>97</v>
      </c>
      <c r="B2315" s="7" t="s">
        <v>24</v>
      </c>
      <c r="C2315" s="7" t="s">
        <v>58</v>
      </c>
      <c r="D2315" s="7">
        <v>2159</v>
      </c>
      <c r="E2315" s="7">
        <v>2E-3</v>
      </c>
      <c r="F2315" s="7">
        <v>2.6349999999999998</v>
      </c>
      <c r="G2315" s="1">
        <v>44875.63071759259</v>
      </c>
    </row>
    <row r="2316" spans="1:7" x14ac:dyDescent="0.25">
      <c r="A2316" s="7" t="s">
        <v>140</v>
      </c>
      <c r="B2316" s="7" t="s">
        <v>141</v>
      </c>
      <c r="C2316" s="7" t="s">
        <v>137</v>
      </c>
      <c r="D2316" s="7">
        <v>2066</v>
      </c>
      <c r="E2316" s="7">
        <v>6.0000000000000001E-3</v>
      </c>
      <c r="F2316" s="7">
        <v>7.0250000000000004</v>
      </c>
      <c r="G2316" s="1">
        <v>44875.605023148149</v>
      </c>
    </row>
    <row r="2317" spans="1:7" x14ac:dyDescent="0.25">
      <c r="A2317" s="7" t="s">
        <v>86</v>
      </c>
      <c r="B2317" s="7" t="s">
        <v>7</v>
      </c>
      <c r="C2317" s="7" t="s">
        <v>58</v>
      </c>
      <c r="D2317" s="7">
        <v>2349</v>
      </c>
      <c r="E2317" s="7">
        <v>2E-3</v>
      </c>
      <c r="F2317" s="7">
        <v>2.4470000000000001</v>
      </c>
      <c r="G2317" s="1">
        <v>44875.524456018517</v>
      </c>
    </row>
    <row r="2318" spans="1:7" x14ac:dyDescent="0.25">
      <c r="A2318" s="7" t="s">
        <v>80</v>
      </c>
      <c r="B2318" s="7" t="s">
        <v>26</v>
      </c>
      <c r="C2318" s="7" t="s">
        <v>58</v>
      </c>
      <c r="D2318" s="7">
        <v>2296</v>
      </c>
      <c r="E2318" s="7">
        <v>5.0000000000000001E-3</v>
      </c>
      <c r="F2318" s="7">
        <v>5.8540000000000001</v>
      </c>
      <c r="G2318" s="1">
        <v>44875.455729166664</v>
      </c>
    </row>
    <row r="2319" spans="1:7" x14ac:dyDescent="0.25">
      <c r="A2319" s="7" t="s">
        <v>57</v>
      </c>
      <c r="B2319" s="7" t="s">
        <v>23</v>
      </c>
      <c r="C2319" s="7" t="s">
        <v>58</v>
      </c>
      <c r="D2319" s="7">
        <v>2472</v>
      </c>
      <c r="E2319" s="7">
        <v>5.0000000000000001E-3</v>
      </c>
      <c r="F2319" s="7">
        <v>5.2690000000000001</v>
      </c>
      <c r="G2319" s="1">
        <v>44875.437673611108</v>
      </c>
    </row>
    <row r="2320" spans="1:7" x14ac:dyDescent="0.25">
      <c r="A2320" s="7" t="s">
        <v>65</v>
      </c>
      <c r="B2320" s="7" t="s">
        <v>16</v>
      </c>
      <c r="C2320" s="7" t="s">
        <v>58</v>
      </c>
      <c r="D2320" s="7">
        <v>2203</v>
      </c>
      <c r="E2320" s="7">
        <v>4.0000000000000001E-3</v>
      </c>
      <c r="F2320" s="7">
        <v>5.1550000000000002</v>
      </c>
      <c r="G2320" s="1">
        <v>44875.430046296293</v>
      </c>
    </row>
    <row r="2321" spans="1:7" x14ac:dyDescent="0.25">
      <c r="A2321" s="7" t="s">
        <v>63</v>
      </c>
      <c r="B2321" s="7" t="s">
        <v>33</v>
      </c>
      <c r="C2321" s="7" t="s">
        <v>58</v>
      </c>
      <c r="D2321" s="7">
        <v>2340</v>
      </c>
      <c r="E2321" s="7">
        <v>4.0000000000000001E-3</v>
      </c>
      <c r="F2321" s="7">
        <v>4.0979999999999999</v>
      </c>
      <c r="G2321" s="1">
        <v>44875.406412037039</v>
      </c>
    </row>
    <row r="2322" spans="1:7" x14ac:dyDescent="0.25">
      <c r="A2322" s="7" t="s">
        <v>68</v>
      </c>
      <c r="B2322" s="7" t="s">
        <v>32</v>
      </c>
      <c r="C2322" s="7" t="s">
        <v>58</v>
      </c>
      <c r="D2322" s="7">
        <v>2355</v>
      </c>
      <c r="E2322" s="7">
        <v>3.0000000000000001E-3</v>
      </c>
      <c r="F2322" s="7">
        <v>3.5129999999999999</v>
      </c>
      <c r="G2322" s="1">
        <v>44875.398784722223</v>
      </c>
    </row>
    <row r="2323" spans="1:7" x14ac:dyDescent="0.25">
      <c r="A2323" s="7" t="s">
        <v>59</v>
      </c>
      <c r="B2323" s="7" t="s">
        <v>15</v>
      </c>
      <c r="C2323" s="7" t="s">
        <v>58</v>
      </c>
      <c r="D2323" s="7">
        <v>2097</v>
      </c>
      <c r="E2323" s="7">
        <v>2E-3</v>
      </c>
      <c r="F2323" s="7">
        <v>2.5760000000000001</v>
      </c>
      <c r="G2323" s="1">
        <v>44875.398773148147</v>
      </c>
    </row>
    <row r="2324" spans="1:7" x14ac:dyDescent="0.25">
      <c r="A2324" s="7" t="s">
        <v>76</v>
      </c>
      <c r="B2324" s="7" t="s">
        <v>25</v>
      </c>
      <c r="C2324" s="7" t="s">
        <v>58</v>
      </c>
      <c r="D2324" s="7">
        <v>2491</v>
      </c>
      <c r="E2324" s="7">
        <v>3.0000000000000001E-3</v>
      </c>
      <c r="F2324" s="7">
        <v>2.927</v>
      </c>
      <c r="G2324" s="1">
        <v>44875.391157407408</v>
      </c>
    </row>
    <row r="2325" spans="1:7" x14ac:dyDescent="0.25">
      <c r="A2325" s="7" t="s">
        <v>67</v>
      </c>
      <c r="B2325" s="7" t="s">
        <v>20</v>
      </c>
      <c r="C2325" s="7" t="s">
        <v>58</v>
      </c>
      <c r="D2325" s="7">
        <v>2464</v>
      </c>
      <c r="E2325" s="7">
        <v>2E-3</v>
      </c>
      <c r="F2325" s="7">
        <v>2.88</v>
      </c>
      <c r="G2325" s="1">
        <v>44875.384884259256</v>
      </c>
    </row>
    <row r="2326" spans="1:7" x14ac:dyDescent="0.25">
      <c r="A2326" s="7" t="s">
        <v>100</v>
      </c>
      <c r="B2326" s="7" t="s">
        <v>31</v>
      </c>
      <c r="C2326" s="7" t="s">
        <v>58</v>
      </c>
      <c r="D2326" s="7">
        <v>2479</v>
      </c>
      <c r="E2326" s="7">
        <v>2E-3</v>
      </c>
      <c r="F2326" s="7">
        <v>2.6930000000000001</v>
      </c>
      <c r="G2326" s="1">
        <v>44875.378634259258</v>
      </c>
    </row>
    <row r="2327" spans="1:7" x14ac:dyDescent="0.25">
      <c r="A2327" s="7" t="s">
        <v>74</v>
      </c>
      <c r="B2327" s="7" t="s">
        <v>29</v>
      </c>
      <c r="C2327" s="7" t="s">
        <v>58</v>
      </c>
      <c r="D2327" s="7">
        <v>2368</v>
      </c>
      <c r="E2327" s="7">
        <v>2E-3</v>
      </c>
      <c r="F2327" s="7">
        <v>2.5529999999999999</v>
      </c>
      <c r="G2327" s="1">
        <v>44875.33488425926</v>
      </c>
    </row>
    <row r="2328" spans="1:7" x14ac:dyDescent="0.25">
      <c r="A2328" s="7" t="s">
        <v>61</v>
      </c>
      <c r="B2328" s="7" t="s">
        <v>22</v>
      </c>
      <c r="C2328" s="7" t="s">
        <v>58</v>
      </c>
      <c r="D2328" s="7">
        <v>2359</v>
      </c>
      <c r="E2328" s="7">
        <v>2E-3</v>
      </c>
      <c r="F2328" s="7">
        <v>2.4590000000000001</v>
      </c>
      <c r="G2328" s="1">
        <v>44875.198067129626</v>
      </c>
    </row>
    <row r="2329" spans="1:7" x14ac:dyDescent="0.25">
      <c r="A2329" s="7" t="s">
        <v>97</v>
      </c>
      <c r="B2329" s="7" t="s">
        <v>24</v>
      </c>
      <c r="C2329" s="7" t="s">
        <v>58</v>
      </c>
      <c r="D2329" s="7">
        <v>2385</v>
      </c>
      <c r="E2329" s="7">
        <v>2E-3</v>
      </c>
      <c r="F2329" s="7">
        <v>2.3420000000000001</v>
      </c>
      <c r="G2329" s="1">
        <v>44874.915451388886</v>
      </c>
    </row>
    <row r="2330" spans="1:7" x14ac:dyDescent="0.25">
      <c r="A2330" s="7" t="s">
        <v>146</v>
      </c>
      <c r="B2330" s="7" t="s">
        <v>23</v>
      </c>
      <c r="C2330" s="7" t="s">
        <v>137</v>
      </c>
      <c r="D2330" s="7">
        <v>2014</v>
      </c>
      <c r="E2330" s="7">
        <v>6.0000000000000001E-3</v>
      </c>
      <c r="F2330" s="7">
        <v>7.1420000000000003</v>
      </c>
      <c r="G2330" s="1">
        <v>44874.892511574071</v>
      </c>
    </row>
    <row r="2331" spans="1:7" x14ac:dyDescent="0.25">
      <c r="A2331" s="7" t="s">
        <v>83</v>
      </c>
      <c r="B2331" s="7" t="s">
        <v>30</v>
      </c>
      <c r="C2331" s="7" t="s">
        <v>58</v>
      </c>
      <c r="D2331" s="7">
        <v>2166</v>
      </c>
      <c r="E2331" s="7">
        <v>2E-3</v>
      </c>
      <c r="F2331" s="7">
        <v>2.4590000000000001</v>
      </c>
      <c r="G2331" s="1">
        <v>44874.834201388891</v>
      </c>
    </row>
    <row r="2332" spans="1:7" x14ac:dyDescent="0.25">
      <c r="A2332" s="7" t="s">
        <v>59</v>
      </c>
      <c r="B2332" s="7" t="s">
        <v>15</v>
      </c>
      <c r="C2332" s="7" t="s">
        <v>58</v>
      </c>
      <c r="D2332" s="7">
        <v>2355</v>
      </c>
      <c r="E2332" s="7">
        <v>2E-3</v>
      </c>
      <c r="F2332" s="7">
        <v>1.756</v>
      </c>
      <c r="G2332" s="1">
        <v>44874.157199074078</v>
      </c>
    </row>
    <row r="2333" spans="1:7" x14ac:dyDescent="0.25">
      <c r="A2333" s="7" t="s">
        <v>63</v>
      </c>
      <c r="B2333" s="7" t="s">
        <v>33</v>
      </c>
      <c r="C2333" s="7" t="s">
        <v>58</v>
      </c>
      <c r="D2333" s="7">
        <v>2150</v>
      </c>
      <c r="E2333" s="7">
        <v>3.0000000000000001E-3</v>
      </c>
      <c r="F2333" s="7">
        <v>3.5129999999999999</v>
      </c>
      <c r="G2333" s="1">
        <v>44873.996678240743</v>
      </c>
    </row>
    <row r="2334" spans="1:7" x14ac:dyDescent="0.25">
      <c r="A2334" s="7" t="s">
        <v>68</v>
      </c>
      <c r="B2334" s="7" t="s">
        <v>32</v>
      </c>
      <c r="C2334" s="7" t="s">
        <v>58</v>
      </c>
      <c r="D2334" s="7">
        <v>2404</v>
      </c>
      <c r="E2334" s="7">
        <v>3.0000000000000001E-3</v>
      </c>
      <c r="F2334" s="7">
        <v>3.5129999999999999</v>
      </c>
      <c r="G2334" s="1">
        <v>44873.99459490741</v>
      </c>
    </row>
    <row r="2335" spans="1:7" x14ac:dyDescent="0.25">
      <c r="A2335" s="7" t="s">
        <v>57</v>
      </c>
      <c r="B2335" s="7" t="s">
        <v>23</v>
      </c>
      <c r="C2335" s="7" t="s">
        <v>58</v>
      </c>
      <c r="D2335" s="7">
        <v>2302</v>
      </c>
      <c r="E2335" s="7">
        <v>4.0000000000000001E-3</v>
      </c>
      <c r="F2335" s="7">
        <v>5.0350000000000001</v>
      </c>
      <c r="G2335" s="1">
        <v>44873.797384259262</v>
      </c>
    </row>
    <row r="2336" spans="1:7" x14ac:dyDescent="0.25">
      <c r="A2336" s="7" t="s">
        <v>73</v>
      </c>
      <c r="B2336" s="7" t="s">
        <v>14</v>
      </c>
      <c r="C2336" s="7" t="s">
        <v>58</v>
      </c>
      <c r="D2336" s="7">
        <v>2297</v>
      </c>
      <c r="E2336" s="7">
        <v>4.0000000000000001E-3</v>
      </c>
      <c r="F2336" s="7">
        <v>4.6840000000000002</v>
      </c>
      <c r="G2336" s="1">
        <v>44873.794594907406</v>
      </c>
    </row>
    <row r="2337" spans="1:7" x14ac:dyDescent="0.25">
      <c r="A2337" s="7" t="s">
        <v>63</v>
      </c>
      <c r="B2337" s="7" t="s">
        <v>33</v>
      </c>
      <c r="C2337" s="7" t="s">
        <v>58</v>
      </c>
      <c r="D2337" s="7">
        <v>2322</v>
      </c>
      <c r="E2337" s="7">
        <v>4.0000000000000001E-3</v>
      </c>
      <c r="F2337" s="7">
        <v>4.6840000000000002</v>
      </c>
      <c r="G2337" s="1">
        <v>44873.793206018519</v>
      </c>
    </row>
    <row r="2338" spans="1:7" x14ac:dyDescent="0.25">
      <c r="A2338" s="7" t="s">
        <v>67</v>
      </c>
      <c r="B2338" s="7" t="s">
        <v>20</v>
      </c>
      <c r="C2338" s="7" t="s">
        <v>58</v>
      </c>
      <c r="D2338" s="7">
        <v>2262</v>
      </c>
      <c r="E2338" s="7">
        <v>2E-3</v>
      </c>
      <c r="F2338" s="7">
        <v>2.6930000000000001</v>
      </c>
      <c r="G2338" s="1">
        <v>44873.781400462962</v>
      </c>
    </row>
    <row r="2339" spans="1:7" x14ac:dyDescent="0.25">
      <c r="A2339" s="7" t="s">
        <v>67</v>
      </c>
      <c r="B2339" s="7" t="s">
        <v>20</v>
      </c>
      <c r="C2339" s="7" t="s">
        <v>58</v>
      </c>
      <c r="D2339" s="7">
        <v>2201</v>
      </c>
      <c r="E2339" s="7">
        <v>2E-3</v>
      </c>
      <c r="F2339" s="7">
        <v>2.4590000000000001</v>
      </c>
      <c r="G2339" s="1">
        <v>44873.574479166666</v>
      </c>
    </row>
    <row r="2340" spans="1:7" x14ac:dyDescent="0.25">
      <c r="A2340" s="7" t="s">
        <v>71</v>
      </c>
      <c r="B2340" s="7" t="s">
        <v>18</v>
      </c>
      <c r="C2340" s="7" t="s">
        <v>58</v>
      </c>
      <c r="D2340" s="7">
        <v>2261</v>
      </c>
      <c r="E2340" s="7">
        <v>3.0000000000000001E-3</v>
      </c>
      <c r="F2340" s="7">
        <v>3.3959999999999999</v>
      </c>
      <c r="G2340" s="1">
        <v>44873.544675925928</v>
      </c>
    </row>
    <row r="2341" spans="1:7" x14ac:dyDescent="0.25">
      <c r="A2341" s="7" t="s">
        <v>84</v>
      </c>
      <c r="B2341" s="7" t="s">
        <v>85</v>
      </c>
      <c r="C2341" s="7" t="s">
        <v>58</v>
      </c>
      <c r="D2341" s="7">
        <v>2251</v>
      </c>
      <c r="E2341" s="7">
        <v>4.0000000000000001E-3</v>
      </c>
      <c r="F2341" s="7">
        <v>4.0979999999999999</v>
      </c>
      <c r="G2341" s="1">
        <v>44873.508379629631</v>
      </c>
    </row>
    <row r="2342" spans="1:7" x14ac:dyDescent="0.25">
      <c r="A2342" s="7" t="s">
        <v>75</v>
      </c>
      <c r="B2342" s="7" t="s">
        <v>19</v>
      </c>
      <c r="C2342" s="7" t="s">
        <v>58</v>
      </c>
      <c r="D2342" s="7">
        <v>2445</v>
      </c>
      <c r="E2342" s="7">
        <v>5.0000000000000001E-3</v>
      </c>
      <c r="F2342" s="7">
        <v>5.2690000000000001</v>
      </c>
      <c r="G2342" s="1">
        <v>44873.375868055555</v>
      </c>
    </row>
    <row r="2343" spans="1:7" x14ac:dyDescent="0.25">
      <c r="A2343" s="7" t="s">
        <v>90</v>
      </c>
      <c r="B2343" s="7" t="s">
        <v>10</v>
      </c>
      <c r="C2343" s="7" t="s">
        <v>58</v>
      </c>
      <c r="D2343" s="7">
        <v>2462</v>
      </c>
      <c r="E2343" s="7">
        <v>2E-3</v>
      </c>
      <c r="F2343" s="7">
        <v>2.67</v>
      </c>
      <c r="G2343" s="1">
        <v>44873.027245370373</v>
      </c>
    </row>
    <row r="2344" spans="1:7" x14ac:dyDescent="0.25">
      <c r="A2344" s="7" t="s">
        <v>86</v>
      </c>
      <c r="B2344" s="7" t="s">
        <v>7</v>
      </c>
      <c r="C2344" s="7" t="s">
        <v>58</v>
      </c>
      <c r="D2344" s="7">
        <v>2476</v>
      </c>
      <c r="E2344" s="7">
        <v>2E-3</v>
      </c>
      <c r="F2344" s="7">
        <v>2.3420000000000001</v>
      </c>
      <c r="G2344" s="1">
        <v>44872.980023148149</v>
      </c>
    </row>
    <row r="2345" spans="1:7" x14ac:dyDescent="0.25">
      <c r="A2345" s="7" t="s">
        <v>61</v>
      </c>
      <c r="B2345" s="7" t="s">
        <v>22</v>
      </c>
      <c r="C2345" s="7" t="s">
        <v>58</v>
      </c>
      <c r="D2345" s="7">
        <v>2110</v>
      </c>
      <c r="E2345" s="7">
        <v>2E-3</v>
      </c>
      <c r="F2345" s="7">
        <v>2.3420000000000001</v>
      </c>
      <c r="G2345" s="1">
        <v>44872.952233796299</v>
      </c>
    </row>
    <row r="2346" spans="1:7" x14ac:dyDescent="0.25">
      <c r="A2346" s="7" t="s">
        <v>74</v>
      </c>
      <c r="B2346" s="7" t="s">
        <v>29</v>
      </c>
      <c r="C2346" s="7" t="s">
        <v>58</v>
      </c>
      <c r="D2346" s="7">
        <v>2128</v>
      </c>
      <c r="E2346" s="7">
        <v>2E-3</v>
      </c>
      <c r="F2346" s="7">
        <v>2.2250000000000001</v>
      </c>
      <c r="G2346" s="1">
        <v>44872.835578703707</v>
      </c>
    </row>
    <row r="2347" spans="1:7" x14ac:dyDescent="0.25">
      <c r="A2347" s="7" t="s">
        <v>96</v>
      </c>
      <c r="B2347" s="7" t="s">
        <v>28</v>
      </c>
      <c r="C2347" s="7" t="s">
        <v>58</v>
      </c>
      <c r="D2347" s="7">
        <v>2431</v>
      </c>
      <c r="E2347" s="7">
        <v>5.0000000000000001E-3</v>
      </c>
      <c r="F2347" s="7">
        <v>5.7370000000000001</v>
      </c>
      <c r="G2347" s="1">
        <v>44872.794618055559</v>
      </c>
    </row>
    <row r="2348" spans="1:7" x14ac:dyDescent="0.25">
      <c r="A2348" s="7" t="s">
        <v>59</v>
      </c>
      <c r="B2348" s="7" t="s">
        <v>15</v>
      </c>
      <c r="C2348" s="7" t="s">
        <v>58</v>
      </c>
      <c r="D2348" s="7">
        <v>2445</v>
      </c>
      <c r="E2348" s="7">
        <v>2E-3</v>
      </c>
      <c r="F2348" s="7">
        <v>2.5640000000000001</v>
      </c>
      <c r="G2348" s="1">
        <v>44872.778634259259</v>
      </c>
    </row>
    <row r="2349" spans="1:7" x14ac:dyDescent="0.25">
      <c r="A2349" s="7" t="s">
        <v>61</v>
      </c>
      <c r="B2349" s="7" t="s">
        <v>22</v>
      </c>
      <c r="C2349" s="7" t="s">
        <v>58</v>
      </c>
      <c r="D2349" s="7">
        <v>2426</v>
      </c>
      <c r="E2349" s="7">
        <v>2E-3</v>
      </c>
      <c r="F2349" s="7">
        <v>2.2250000000000001</v>
      </c>
      <c r="G2349" s="1">
        <v>44872.743217592593</v>
      </c>
    </row>
    <row r="2350" spans="1:7" x14ac:dyDescent="0.25">
      <c r="A2350" s="7" t="s">
        <v>76</v>
      </c>
      <c r="B2350" s="7" t="s">
        <v>25</v>
      </c>
      <c r="C2350" s="7" t="s">
        <v>58</v>
      </c>
      <c r="D2350" s="7">
        <v>2096</v>
      </c>
      <c r="E2350" s="7">
        <v>2E-3</v>
      </c>
      <c r="F2350" s="7">
        <v>2.2250000000000001</v>
      </c>
      <c r="G2350" s="1">
        <v>44872.718217592592</v>
      </c>
    </row>
    <row r="2351" spans="1:7" x14ac:dyDescent="0.25">
      <c r="A2351" s="7" t="s">
        <v>68</v>
      </c>
      <c r="B2351" s="7" t="s">
        <v>32</v>
      </c>
      <c r="C2351" s="7" t="s">
        <v>58</v>
      </c>
      <c r="D2351" s="7">
        <v>2329</v>
      </c>
      <c r="E2351" s="7">
        <v>3.0000000000000001E-3</v>
      </c>
      <c r="F2351" s="7">
        <v>3.3959999999999999</v>
      </c>
      <c r="G2351" s="1">
        <v>44872.70988425926</v>
      </c>
    </row>
    <row r="2352" spans="1:7" x14ac:dyDescent="0.25">
      <c r="A2352" s="7" t="s">
        <v>100</v>
      </c>
      <c r="B2352" s="7" t="s">
        <v>31</v>
      </c>
      <c r="C2352" s="7" t="s">
        <v>58</v>
      </c>
      <c r="D2352" s="7">
        <v>2310</v>
      </c>
      <c r="E2352" s="7">
        <v>2E-3</v>
      </c>
      <c r="F2352" s="7">
        <v>2.3420000000000001</v>
      </c>
      <c r="G2352" s="1">
        <v>44872.70853009259</v>
      </c>
    </row>
    <row r="2353" spans="1:7" x14ac:dyDescent="0.25">
      <c r="A2353" s="7" t="s">
        <v>144</v>
      </c>
      <c r="B2353" s="7" t="s">
        <v>28</v>
      </c>
      <c r="C2353" s="7" t="s">
        <v>137</v>
      </c>
      <c r="D2353" s="7">
        <v>2090</v>
      </c>
      <c r="E2353" s="7">
        <v>1.2999999999999999E-2</v>
      </c>
      <c r="F2353" s="7">
        <v>15.222</v>
      </c>
      <c r="G2353" s="1">
        <v>44872.693912037037</v>
      </c>
    </row>
    <row r="2354" spans="1:7" x14ac:dyDescent="0.25">
      <c r="A2354" s="7" t="s">
        <v>74</v>
      </c>
      <c r="B2354" s="7" t="s">
        <v>29</v>
      </c>
      <c r="C2354" s="7" t="s">
        <v>58</v>
      </c>
      <c r="D2354" s="7">
        <v>2183</v>
      </c>
      <c r="E2354" s="7">
        <v>2E-3</v>
      </c>
      <c r="F2354" s="7">
        <v>2.1659999999999999</v>
      </c>
      <c r="G2354" s="1">
        <v>44872.686284722222</v>
      </c>
    </row>
    <row r="2355" spans="1:7" x14ac:dyDescent="0.25">
      <c r="A2355" s="7" t="s">
        <v>71</v>
      </c>
      <c r="B2355" s="7" t="s">
        <v>18</v>
      </c>
      <c r="C2355" s="7" t="s">
        <v>58</v>
      </c>
      <c r="D2355" s="7">
        <v>2333</v>
      </c>
      <c r="E2355" s="7">
        <v>3.0000000000000001E-3</v>
      </c>
      <c r="F2355" s="7">
        <v>3.3959999999999999</v>
      </c>
      <c r="G2355" s="1">
        <v>44872.678668981483</v>
      </c>
    </row>
    <row r="2356" spans="1:7" x14ac:dyDescent="0.25">
      <c r="A2356" s="7" t="s">
        <v>88</v>
      </c>
      <c r="B2356" s="7" t="s">
        <v>13</v>
      </c>
      <c r="C2356" s="7" t="s">
        <v>58</v>
      </c>
      <c r="D2356" s="7">
        <v>2323</v>
      </c>
      <c r="E2356" s="7">
        <v>2E-3</v>
      </c>
      <c r="F2356" s="7">
        <v>1.873</v>
      </c>
      <c r="G2356" s="1">
        <v>44872.67864583333</v>
      </c>
    </row>
    <row r="2357" spans="1:7" x14ac:dyDescent="0.25">
      <c r="A2357" s="7" t="s">
        <v>72</v>
      </c>
      <c r="B2357" s="7" t="s">
        <v>21</v>
      </c>
      <c r="C2357" s="7" t="s">
        <v>58</v>
      </c>
      <c r="D2357" s="7">
        <v>2355</v>
      </c>
      <c r="E2357" s="7">
        <v>2E-3</v>
      </c>
      <c r="F2357" s="7">
        <v>1.756</v>
      </c>
      <c r="G2357" s="1">
        <v>44872.670312499999</v>
      </c>
    </row>
    <row r="2358" spans="1:7" x14ac:dyDescent="0.25">
      <c r="A2358" s="7" t="s">
        <v>96</v>
      </c>
      <c r="B2358" s="7" t="s">
        <v>28</v>
      </c>
      <c r="C2358" s="7" t="s">
        <v>58</v>
      </c>
      <c r="D2358" s="7">
        <v>2372</v>
      </c>
      <c r="E2358" s="7">
        <v>4.0000000000000001E-3</v>
      </c>
      <c r="F2358" s="7">
        <v>5.1870000000000003</v>
      </c>
      <c r="G2358" s="1">
        <v>44872.654340277775</v>
      </c>
    </row>
    <row r="2359" spans="1:7" x14ac:dyDescent="0.25">
      <c r="A2359" s="7" t="s">
        <v>97</v>
      </c>
      <c r="B2359" s="7" t="s">
        <v>24</v>
      </c>
      <c r="C2359" s="7" t="s">
        <v>58</v>
      </c>
      <c r="D2359" s="7">
        <v>2297</v>
      </c>
      <c r="E2359" s="7">
        <v>2E-3</v>
      </c>
      <c r="F2359" s="7">
        <v>2.3420000000000001</v>
      </c>
      <c r="G2359" s="1">
        <v>44872.654328703706</v>
      </c>
    </row>
    <row r="2360" spans="1:7" x14ac:dyDescent="0.25">
      <c r="A2360" s="7" t="s">
        <v>62</v>
      </c>
      <c r="B2360" s="7" t="s">
        <v>9</v>
      </c>
      <c r="C2360" s="7" t="s">
        <v>58</v>
      </c>
      <c r="D2360" s="7">
        <v>2419</v>
      </c>
      <c r="E2360" s="7">
        <v>3.0000000000000001E-3</v>
      </c>
      <c r="F2360" s="7">
        <v>3.161</v>
      </c>
      <c r="G2360" s="1">
        <v>44872.638368055559</v>
      </c>
    </row>
    <row r="2361" spans="1:7" x14ac:dyDescent="0.25">
      <c r="A2361" s="7" t="s">
        <v>88</v>
      </c>
      <c r="B2361" s="7" t="s">
        <v>13</v>
      </c>
      <c r="C2361" s="7" t="s">
        <v>58</v>
      </c>
      <c r="D2361" s="7">
        <v>2264</v>
      </c>
      <c r="E2361" s="7">
        <v>2E-3</v>
      </c>
      <c r="F2361" s="7">
        <v>2.4710000000000001</v>
      </c>
      <c r="G2361" s="1">
        <v>44872.561273148145</v>
      </c>
    </row>
    <row r="2362" spans="1:7" x14ac:dyDescent="0.25">
      <c r="A2362" s="7" t="s">
        <v>78</v>
      </c>
      <c r="B2362" s="7" t="s">
        <v>17</v>
      </c>
      <c r="C2362" s="7" t="s">
        <v>58</v>
      </c>
      <c r="D2362" s="7">
        <v>2097</v>
      </c>
      <c r="E2362" s="7">
        <v>2E-3</v>
      </c>
      <c r="F2362" s="7">
        <v>2.1659999999999999</v>
      </c>
      <c r="G2362" s="1">
        <v>44872.50571759259</v>
      </c>
    </row>
    <row r="2363" spans="1:7" x14ac:dyDescent="0.25">
      <c r="A2363" s="7" t="s">
        <v>66</v>
      </c>
      <c r="B2363" s="7" t="s">
        <v>12</v>
      </c>
      <c r="C2363" s="7" t="s">
        <v>58</v>
      </c>
      <c r="D2363" s="7">
        <v>2470</v>
      </c>
      <c r="E2363" s="7">
        <v>4.0000000000000001E-3</v>
      </c>
      <c r="F2363" s="7">
        <v>4.6840000000000002</v>
      </c>
      <c r="G2363" s="1">
        <v>44872.123055555552</v>
      </c>
    </row>
    <row r="2364" spans="1:7" x14ac:dyDescent="0.25">
      <c r="A2364" s="7" t="s">
        <v>57</v>
      </c>
      <c r="B2364" s="7" t="s">
        <v>23</v>
      </c>
      <c r="C2364" s="7" t="s">
        <v>58</v>
      </c>
      <c r="D2364" s="7">
        <v>2457</v>
      </c>
      <c r="E2364" s="7">
        <v>4.0000000000000001E-3</v>
      </c>
      <c r="F2364" s="7">
        <v>4.9409999999999998</v>
      </c>
      <c r="G2364" s="1">
        <v>44872.077245370368</v>
      </c>
    </row>
    <row r="2365" spans="1:7" x14ac:dyDescent="0.25">
      <c r="A2365" s="7" t="s">
        <v>66</v>
      </c>
      <c r="B2365" s="7" t="s">
        <v>12</v>
      </c>
      <c r="C2365" s="7" t="s">
        <v>58</v>
      </c>
      <c r="D2365" s="7">
        <v>2409</v>
      </c>
      <c r="E2365" s="7">
        <v>4.0000000000000001E-3</v>
      </c>
      <c r="F2365" s="7">
        <v>4.6840000000000002</v>
      </c>
      <c r="G2365" s="1">
        <v>44872.048784722225</v>
      </c>
    </row>
    <row r="2366" spans="1:7" x14ac:dyDescent="0.25">
      <c r="A2366" s="7" t="s">
        <v>66</v>
      </c>
      <c r="B2366" s="7" t="s">
        <v>12</v>
      </c>
      <c r="C2366" s="7" t="s">
        <v>58</v>
      </c>
      <c r="D2366" s="7">
        <v>2191</v>
      </c>
      <c r="E2366" s="7">
        <v>4.0000000000000001E-3</v>
      </c>
      <c r="F2366" s="7">
        <v>4.6840000000000002</v>
      </c>
      <c r="G2366" s="1">
        <v>44872.043923611112</v>
      </c>
    </row>
    <row r="2367" spans="1:7" x14ac:dyDescent="0.25">
      <c r="A2367" s="7" t="s">
        <v>59</v>
      </c>
      <c r="B2367" s="7" t="s">
        <v>15</v>
      </c>
      <c r="C2367" s="7" t="s">
        <v>58</v>
      </c>
      <c r="D2367" s="7">
        <v>2116</v>
      </c>
      <c r="E2367" s="7">
        <v>2E-3</v>
      </c>
      <c r="F2367" s="7">
        <v>2.4590000000000001</v>
      </c>
      <c r="G2367" s="1">
        <v>44872.040520833332</v>
      </c>
    </row>
    <row r="2368" spans="1:7" x14ac:dyDescent="0.25">
      <c r="A2368" s="7" t="s">
        <v>88</v>
      </c>
      <c r="B2368" s="7" t="s">
        <v>13</v>
      </c>
      <c r="C2368" s="7" t="s">
        <v>58</v>
      </c>
      <c r="D2368" s="7">
        <v>2084</v>
      </c>
      <c r="E2368" s="7">
        <v>2E-3</v>
      </c>
      <c r="F2368" s="7">
        <v>2.3420000000000001</v>
      </c>
      <c r="G2368" s="1">
        <v>44872.040439814817</v>
      </c>
    </row>
    <row r="2369" spans="1:7" x14ac:dyDescent="0.25">
      <c r="A2369" s="7" t="s">
        <v>73</v>
      </c>
      <c r="B2369" s="7" t="s">
        <v>14</v>
      </c>
      <c r="C2369" s="7" t="s">
        <v>58</v>
      </c>
      <c r="D2369" s="7">
        <v>2104</v>
      </c>
      <c r="E2369" s="7">
        <v>3.0000000000000001E-3</v>
      </c>
      <c r="F2369" s="7">
        <v>3.9809999999999999</v>
      </c>
      <c r="G2369" s="1">
        <v>44872.036932870367</v>
      </c>
    </row>
    <row r="2370" spans="1:7" x14ac:dyDescent="0.25">
      <c r="A2370" s="7" t="s">
        <v>67</v>
      </c>
      <c r="B2370" s="7" t="s">
        <v>20</v>
      </c>
      <c r="C2370" s="7" t="s">
        <v>58</v>
      </c>
      <c r="D2370" s="7">
        <v>2372</v>
      </c>
      <c r="E2370" s="7">
        <v>2E-3</v>
      </c>
      <c r="F2370" s="7">
        <v>2.15</v>
      </c>
      <c r="G2370" s="1">
        <v>44871.818935185183</v>
      </c>
    </row>
    <row r="2371" spans="1:7" x14ac:dyDescent="0.25">
      <c r="A2371" s="7" t="s">
        <v>72</v>
      </c>
      <c r="B2371" s="7" t="s">
        <v>21</v>
      </c>
      <c r="C2371" s="7" t="s">
        <v>58</v>
      </c>
      <c r="D2371" s="7">
        <v>2409</v>
      </c>
      <c r="E2371" s="7">
        <v>2E-3</v>
      </c>
      <c r="F2371" s="7">
        <v>2.81</v>
      </c>
      <c r="G2371" s="1">
        <v>44871.818923611114</v>
      </c>
    </row>
    <row r="2372" spans="1:7" x14ac:dyDescent="0.25">
      <c r="A2372" s="7" t="s">
        <v>68</v>
      </c>
      <c r="B2372" s="7" t="s">
        <v>32</v>
      </c>
      <c r="C2372" s="7" t="s">
        <v>58</v>
      </c>
      <c r="D2372" s="7">
        <v>2098</v>
      </c>
      <c r="E2372" s="7">
        <v>3.0000000000000001E-3</v>
      </c>
      <c r="F2372" s="7">
        <v>2.927</v>
      </c>
      <c r="G2372" s="1">
        <v>44871.802881944444</v>
      </c>
    </row>
    <row r="2373" spans="1:7" x14ac:dyDescent="0.25">
      <c r="A2373" s="7" t="s">
        <v>78</v>
      </c>
      <c r="B2373" s="7" t="s">
        <v>17</v>
      </c>
      <c r="C2373" s="7" t="s">
        <v>58</v>
      </c>
      <c r="D2373" s="7">
        <v>2456</v>
      </c>
      <c r="E2373" s="7">
        <v>2E-3</v>
      </c>
      <c r="F2373" s="7">
        <v>2.5760000000000001</v>
      </c>
      <c r="G2373" s="1">
        <v>44871.743090277778</v>
      </c>
    </row>
    <row r="2374" spans="1:7" x14ac:dyDescent="0.25">
      <c r="A2374" s="7" t="s">
        <v>77</v>
      </c>
      <c r="B2374" s="7" t="s">
        <v>8</v>
      </c>
      <c r="C2374" s="7" t="s">
        <v>58</v>
      </c>
      <c r="D2374" s="7">
        <v>2304</v>
      </c>
      <c r="E2374" s="7">
        <v>3.0000000000000001E-3</v>
      </c>
      <c r="F2374" s="7">
        <v>3.1030000000000002</v>
      </c>
      <c r="G2374" s="1">
        <v>44871.732106481482</v>
      </c>
    </row>
    <row r="2375" spans="1:7" x14ac:dyDescent="0.25">
      <c r="A2375" s="7" t="s">
        <v>57</v>
      </c>
      <c r="B2375" s="7" t="s">
        <v>23</v>
      </c>
      <c r="C2375" s="7" t="s">
        <v>58</v>
      </c>
      <c r="D2375" s="7">
        <v>2377</v>
      </c>
      <c r="E2375" s="7">
        <v>4.0000000000000001E-3</v>
      </c>
      <c r="F2375" s="7">
        <v>4.3319999999999999</v>
      </c>
      <c r="G2375" s="1">
        <v>44871.636967592596</v>
      </c>
    </row>
    <row r="2376" spans="1:7" x14ac:dyDescent="0.25">
      <c r="A2376" s="7" t="s">
        <v>83</v>
      </c>
      <c r="B2376" s="7" t="s">
        <v>30</v>
      </c>
      <c r="C2376" s="7" t="s">
        <v>58</v>
      </c>
      <c r="D2376" s="7">
        <v>2109</v>
      </c>
      <c r="E2376" s="7">
        <v>2E-3</v>
      </c>
      <c r="F2376" s="7">
        <v>2.4590000000000001</v>
      </c>
      <c r="G2376" s="1">
        <v>44871.599444444444</v>
      </c>
    </row>
    <row r="2377" spans="1:7" x14ac:dyDescent="0.25">
      <c r="A2377" s="7" t="s">
        <v>67</v>
      </c>
      <c r="B2377" s="7" t="s">
        <v>20</v>
      </c>
      <c r="C2377" s="7" t="s">
        <v>58</v>
      </c>
      <c r="D2377" s="7">
        <v>2415</v>
      </c>
      <c r="E2377" s="7">
        <v>2E-3</v>
      </c>
      <c r="F2377" s="7">
        <v>2.4470000000000001</v>
      </c>
      <c r="G2377" s="1">
        <v>44871.100162037037</v>
      </c>
    </row>
    <row r="2378" spans="1:7" x14ac:dyDescent="0.25">
      <c r="A2378" s="7" t="s">
        <v>71</v>
      </c>
      <c r="B2378" s="7" t="s">
        <v>18</v>
      </c>
      <c r="C2378" s="7" t="s">
        <v>58</v>
      </c>
      <c r="D2378" s="7">
        <v>2122</v>
      </c>
      <c r="E2378" s="7">
        <v>3.0000000000000001E-3</v>
      </c>
      <c r="F2378" s="7">
        <v>3.278</v>
      </c>
      <c r="G2378" s="1">
        <v>44871.061296296299</v>
      </c>
    </row>
    <row r="2379" spans="1:7" x14ac:dyDescent="0.25">
      <c r="A2379" s="7" t="s">
        <v>84</v>
      </c>
      <c r="B2379" s="7" t="s">
        <v>85</v>
      </c>
      <c r="C2379" s="7" t="s">
        <v>58</v>
      </c>
      <c r="D2379" s="7">
        <v>2251</v>
      </c>
      <c r="E2379" s="7">
        <v>4.0000000000000001E-3</v>
      </c>
      <c r="F2379" s="7">
        <v>4.0979999999999999</v>
      </c>
      <c r="G2379" s="1">
        <v>44871.005115740743</v>
      </c>
    </row>
    <row r="2380" spans="1:7" x14ac:dyDescent="0.25">
      <c r="A2380" s="7" t="s">
        <v>138</v>
      </c>
      <c r="B2380" s="7" t="s">
        <v>85</v>
      </c>
      <c r="C2380" s="7" t="s">
        <v>137</v>
      </c>
      <c r="D2380" s="7">
        <v>2071</v>
      </c>
      <c r="E2380" s="7">
        <v>6.0000000000000001E-3</v>
      </c>
      <c r="F2380" s="7">
        <v>7.1420000000000003</v>
      </c>
      <c r="G2380" s="1">
        <v>44870.998761574076</v>
      </c>
    </row>
    <row r="2381" spans="1:7" x14ac:dyDescent="0.25">
      <c r="A2381" s="7" t="s">
        <v>144</v>
      </c>
      <c r="B2381" s="7" t="s">
        <v>28</v>
      </c>
      <c r="C2381" s="7" t="s">
        <v>137</v>
      </c>
      <c r="D2381" s="7">
        <v>2145</v>
      </c>
      <c r="E2381" s="7">
        <v>0.01</v>
      </c>
      <c r="F2381" s="7">
        <v>11.709</v>
      </c>
      <c r="G2381" s="1">
        <v>44870.998344907406</v>
      </c>
    </row>
    <row r="2382" spans="1:7" x14ac:dyDescent="0.25">
      <c r="A2382" s="7" t="s">
        <v>88</v>
      </c>
      <c r="B2382" s="7" t="s">
        <v>13</v>
      </c>
      <c r="C2382" s="7" t="s">
        <v>58</v>
      </c>
      <c r="D2382" s="7">
        <v>2458</v>
      </c>
      <c r="E2382" s="7">
        <v>2E-3</v>
      </c>
      <c r="F2382" s="7">
        <v>2.3420000000000001</v>
      </c>
      <c r="G2382" s="1">
        <v>44870.993206018517</v>
      </c>
    </row>
    <row r="2383" spans="1:7" x14ac:dyDescent="0.25">
      <c r="A2383" s="7" t="s">
        <v>140</v>
      </c>
      <c r="B2383" s="7" t="s">
        <v>141</v>
      </c>
      <c r="C2383" s="7" t="s">
        <v>137</v>
      </c>
      <c r="D2383" s="7">
        <v>2066</v>
      </c>
      <c r="E2383" s="7">
        <v>4.0000000000000001E-3</v>
      </c>
      <c r="F2383" s="7">
        <v>4.5659999999999998</v>
      </c>
      <c r="G2383" s="1">
        <v>44870.990624999999</v>
      </c>
    </row>
    <row r="2384" spans="1:7" x14ac:dyDescent="0.25">
      <c r="A2384" s="7" t="s">
        <v>86</v>
      </c>
      <c r="B2384" s="7" t="s">
        <v>7</v>
      </c>
      <c r="C2384" s="7" t="s">
        <v>58</v>
      </c>
      <c r="D2384" s="7">
        <v>2447</v>
      </c>
      <c r="E2384" s="7">
        <v>2E-3</v>
      </c>
      <c r="F2384" s="7">
        <v>1.7749999999999999</v>
      </c>
      <c r="G2384" s="1">
        <v>44870.932106481479</v>
      </c>
    </row>
    <row r="2385" spans="1:7" x14ac:dyDescent="0.25">
      <c r="A2385" s="7" t="s">
        <v>78</v>
      </c>
      <c r="B2385" s="7" t="s">
        <v>17</v>
      </c>
      <c r="C2385" s="7" t="s">
        <v>58</v>
      </c>
      <c r="D2385" s="7">
        <v>2156</v>
      </c>
      <c r="E2385" s="7">
        <v>2E-3</v>
      </c>
      <c r="F2385" s="7">
        <v>2.2250000000000001</v>
      </c>
      <c r="G2385" s="1">
        <v>44870.886319444442</v>
      </c>
    </row>
    <row r="2386" spans="1:7" x14ac:dyDescent="0.25">
      <c r="A2386" s="7" t="s">
        <v>73</v>
      </c>
      <c r="B2386" s="7" t="s">
        <v>14</v>
      </c>
      <c r="C2386" s="7" t="s">
        <v>58</v>
      </c>
      <c r="D2386" s="7">
        <v>2409</v>
      </c>
      <c r="E2386" s="7">
        <v>3.0000000000000001E-3</v>
      </c>
      <c r="F2386" s="7">
        <v>3.8759999999999999</v>
      </c>
      <c r="G2386" s="1">
        <v>44870.885636574072</v>
      </c>
    </row>
    <row r="2387" spans="1:7" x14ac:dyDescent="0.25">
      <c r="A2387" s="7" t="s">
        <v>86</v>
      </c>
      <c r="B2387" s="7" t="s">
        <v>7</v>
      </c>
      <c r="C2387" s="7" t="s">
        <v>58</v>
      </c>
      <c r="D2387" s="7">
        <v>2183</v>
      </c>
      <c r="E2387" s="7">
        <v>2E-3</v>
      </c>
      <c r="F2387" s="7">
        <v>2.3420000000000001</v>
      </c>
      <c r="G2387" s="1">
        <v>44870.883668981478</v>
      </c>
    </row>
    <row r="2388" spans="1:7" x14ac:dyDescent="0.25">
      <c r="A2388" s="7" t="s">
        <v>76</v>
      </c>
      <c r="B2388" s="7" t="s">
        <v>25</v>
      </c>
      <c r="C2388" s="7" t="s">
        <v>58</v>
      </c>
      <c r="D2388" s="7">
        <v>2423</v>
      </c>
      <c r="E2388" s="7">
        <v>2E-3</v>
      </c>
      <c r="F2388" s="7">
        <v>2.5760000000000001</v>
      </c>
      <c r="G2388" s="1">
        <v>44870.882974537039</v>
      </c>
    </row>
    <row r="2389" spans="1:7" x14ac:dyDescent="0.25">
      <c r="A2389" s="7" t="s">
        <v>200</v>
      </c>
      <c r="B2389" s="7" t="s">
        <v>33</v>
      </c>
      <c r="C2389" s="7" t="s">
        <v>137</v>
      </c>
      <c r="D2389" s="7">
        <v>2123</v>
      </c>
      <c r="E2389" s="7">
        <v>4.0000000000000001E-3</v>
      </c>
      <c r="F2389" s="7">
        <v>4.9649999999999999</v>
      </c>
      <c r="G2389" s="1">
        <v>44870.882118055553</v>
      </c>
    </row>
    <row r="2390" spans="1:7" x14ac:dyDescent="0.25">
      <c r="A2390" s="7" t="s">
        <v>80</v>
      </c>
      <c r="B2390" s="7" t="s">
        <v>26</v>
      </c>
      <c r="C2390" s="7" t="s">
        <v>58</v>
      </c>
      <c r="D2390" s="7">
        <v>2386</v>
      </c>
      <c r="E2390" s="7">
        <v>5.0000000000000001E-3</v>
      </c>
      <c r="F2390" s="7">
        <v>5.8540000000000001</v>
      </c>
      <c r="G2390" s="1">
        <v>44870.509895833333</v>
      </c>
    </row>
    <row r="2391" spans="1:7" x14ac:dyDescent="0.25">
      <c r="A2391" s="7" t="s">
        <v>77</v>
      </c>
      <c r="B2391" s="7" t="s">
        <v>8</v>
      </c>
      <c r="C2391" s="7" t="s">
        <v>58</v>
      </c>
      <c r="D2391" s="7">
        <v>2403</v>
      </c>
      <c r="E2391" s="7">
        <v>2E-3</v>
      </c>
      <c r="F2391" s="7">
        <v>2.3420000000000001</v>
      </c>
      <c r="G2391" s="1">
        <v>44870.502175925925</v>
      </c>
    </row>
    <row r="2392" spans="1:7" x14ac:dyDescent="0.25">
      <c r="A2392" s="7" t="s">
        <v>90</v>
      </c>
      <c r="B2392" s="7" t="s">
        <v>10</v>
      </c>
      <c r="C2392" s="7" t="s">
        <v>58</v>
      </c>
      <c r="D2392" s="7">
        <v>2161</v>
      </c>
      <c r="E2392" s="7">
        <v>2E-3</v>
      </c>
      <c r="F2392" s="7">
        <v>2.5760000000000001</v>
      </c>
      <c r="G2392" s="1">
        <v>44870.471006944441</v>
      </c>
    </row>
    <row r="2393" spans="1:7" x14ac:dyDescent="0.25">
      <c r="A2393" s="7" t="s">
        <v>62</v>
      </c>
      <c r="B2393" s="7" t="s">
        <v>9</v>
      </c>
      <c r="C2393" s="7" t="s">
        <v>58</v>
      </c>
      <c r="D2393" s="7">
        <v>2282</v>
      </c>
      <c r="E2393" s="7">
        <v>2E-3</v>
      </c>
      <c r="F2393" s="7">
        <v>2.81</v>
      </c>
      <c r="G2393" s="1">
        <v>44870.463356481479</v>
      </c>
    </row>
    <row r="2394" spans="1:7" x14ac:dyDescent="0.25">
      <c r="A2394" s="7" t="s">
        <v>97</v>
      </c>
      <c r="B2394" s="7" t="s">
        <v>24</v>
      </c>
      <c r="C2394" s="7" t="s">
        <v>58</v>
      </c>
      <c r="D2394" s="7">
        <v>2090</v>
      </c>
      <c r="E2394" s="7">
        <v>2E-3</v>
      </c>
      <c r="F2394" s="7">
        <v>2.4590000000000001</v>
      </c>
      <c r="G2394" s="1">
        <v>44870.407812500001</v>
      </c>
    </row>
    <row r="2395" spans="1:7" x14ac:dyDescent="0.25">
      <c r="A2395" s="7" t="s">
        <v>88</v>
      </c>
      <c r="B2395" s="7" t="s">
        <v>13</v>
      </c>
      <c r="C2395" s="7" t="s">
        <v>58</v>
      </c>
      <c r="D2395" s="7">
        <v>2427</v>
      </c>
      <c r="E2395" s="7">
        <v>2E-3</v>
      </c>
      <c r="F2395" s="7">
        <v>2.3180000000000001</v>
      </c>
      <c r="G2395" s="1">
        <v>44870.212685185186</v>
      </c>
    </row>
    <row r="2396" spans="1:7" x14ac:dyDescent="0.25">
      <c r="A2396" s="7" t="s">
        <v>77</v>
      </c>
      <c r="B2396" s="7" t="s">
        <v>8</v>
      </c>
      <c r="C2396" s="7" t="s">
        <v>58</v>
      </c>
      <c r="D2396" s="7">
        <v>2336</v>
      </c>
      <c r="E2396" s="7">
        <v>2E-3</v>
      </c>
      <c r="F2396" s="7">
        <v>2.3420000000000001</v>
      </c>
      <c r="G2396" s="1">
        <v>44870.13622685185</v>
      </c>
    </row>
    <row r="2397" spans="1:7" x14ac:dyDescent="0.25">
      <c r="A2397" s="7" t="s">
        <v>74</v>
      </c>
      <c r="B2397" s="7" t="s">
        <v>29</v>
      </c>
      <c r="C2397" s="7" t="s">
        <v>58</v>
      </c>
      <c r="D2397" s="7">
        <v>2122</v>
      </c>
      <c r="E2397" s="7">
        <v>2E-3</v>
      </c>
      <c r="F2397" s="7">
        <v>2.1429999999999998</v>
      </c>
      <c r="G2397" s="1">
        <v>44870.131412037037</v>
      </c>
    </row>
    <row r="2398" spans="1:7" x14ac:dyDescent="0.25">
      <c r="A2398" s="7" t="s">
        <v>59</v>
      </c>
      <c r="B2398" s="7" t="s">
        <v>15</v>
      </c>
      <c r="C2398" s="7" t="s">
        <v>58</v>
      </c>
      <c r="D2398" s="7">
        <v>2327</v>
      </c>
      <c r="E2398" s="7">
        <v>2E-3</v>
      </c>
      <c r="F2398" s="7">
        <v>2.3420000000000001</v>
      </c>
      <c r="G2398" s="1">
        <v>44870.128634259258</v>
      </c>
    </row>
    <row r="2399" spans="1:7" x14ac:dyDescent="0.25">
      <c r="A2399" s="7" t="s">
        <v>71</v>
      </c>
      <c r="B2399" s="7" t="s">
        <v>18</v>
      </c>
      <c r="C2399" s="7" t="s">
        <v>58</v>
      </c>
      <c r="D2399" s="7">
        <v>2133</v>
      </c>
      <c r="E2399" s="7">
        <v>3.0000000000000001E-3</v>
      </c>
      <c r="F2399" s="7">
        <v>3.044</v>
      </c>
      <c r="G2399" s="1">
        <v>44870.114039351851</v>
      </c>
    </row>
    <row r="2400" spans="1:7" x14ac:dyDescent="0.25">
      <c r="A2400" s="7" t="s">
        <v>71</v>
      </c>
      <c r="B2400" s="7" t="s">
        <v>18</v>
      </c>
      <c r="C2400" s="7" t="s">
        <v>58</v>
      </c>
      <c r="D2400" s="7">
        <v>2309</v>
      </c>
      <c r="E2400" s="7">
        <v>2E-3</v>
      </c>
      <c r="F2400" s="7">
        <v>2.9159999999999999</v>
      </c>
      <c r="G2400" s="1">
        <v>44870.048078703701</v>
      </c>
    </row>
    <row r="2401" spans="1:7" x14ac:dyDescent="0.25">
      <c r="A2401" s="7" t="s">
        <v>138</v>
      </c>
      <c r="B2401" s="7" t="s">
        <v>85</v>
      </c>
      <c r="C2401" s="7" t="s">
        <v>137</v>
      </c>
      <c r="D2401" s="7">
        <v>2092</v>
      </c>
      <c r="E2401" s="7">
        <v>7.0000000000000001E-3</v>
      </c>
      <c r="F2401" s="7">
        <v>8.3719999999999999</v>
      </c>
      <c r="G2401" s="1">
        <v>44870.045983796299</v>
      </c>
    </row>
    <row r="2402" spans="1:7" x14ac:dyDescent="0.25">
      <c r="A2402" s="7" t="s">
        <v>68</v>
      </c>
      <c r="B2402" s="7" t="s">
        <v>32</v>
      </c>
      <c r="C2402" s="7" t="s">
        <v>58</v>
      </c>
      <c r="D2402" s="7">
        <v>2426</v>
      </c>
      <c r="E2402" s="7">
        <v>3.0000000000000001E-3</v>
      </c>
      <c r="F2402" s="7">
        <v>3.278</v>
      </c>
      <c r="G2402" s="1">
        <v>44869.995879629627</v>
      </c>
    </row>
    <row r="2403" spans="1:7" x14ac:dyDescent="0.25">
      <c r="A2403" s="7" t="s">
        <v>80</v>
      </c>
      <c r="B2403" s="7" t="s">
        <v>26</v>
      </c>
      <c r="C2403" s="7" t="s">
        <v>58</v>
      </c>
      <c r="D2403" s="7">
        <v>2156</v>
      </c>
      <c r="E2403" s="7">
        <v>5.0000000000000001E-3</v>
      </c>
      <c r="F2403" s="7">
        <v>5.8540000000000001</v>
      </c>
      <c r="G2403" s="1">
        <v>44869.995300925926</v>
      </c>
    </row>
    <row r="2404" spans="1:7" x14ac:dyDescent="0.25">
      <c r="A2404" s="7" t="s">
        <v>84</v>
      </c>
      <c r="B2404" s="7" t="s">
        <v>85</v>
      </c>
      <c r="C2404" s="7" t="s">
        <v>58</v>
      </c>
      <c r="D2404" s="7">
        <v>2280</v>
      </c>
      <c r="E2404" s="7">
        <v>5.0000000000000001E-3</v>
      </c>
      <c r="F2404" s="7">
        <v>5.2690000000000001</v>
      </c>
      <c r="G2404" s="1">
        <v>44869.966122685182</v>
      </c>
    </row>
    <row r="2405" spans="1:7" x14ac:dyDescent="0.25">
      <c r="A2405" s="7" t="s">
        <v>90</v>
      </c>
      <c r="B2405" s="7" t="s">
        <v>10</v>
      </c>
      <c r="C2405" s="7" t="s">
        <v>58</v>
      </c>
      <c r="D2405" s="7">
        <v>2080</v>
      </c>
      <c r="E2405" s="7">
        <v>2E-3</v>
      </c>
      <c r="F2405" s="7">
        <v>2.4590000000000001</v>
      </c>
      <c r="G2405" s="1">
        <v>44869.961273148147</v>
      </c>
    </row>
    <row r="2406" spans="1:7" x14ac:dyDescent="0.25">
      <c r="A2406" s="7" t="s">
        <v>74</v>
      </c>
      <c r="B2406" s="7" t="s">
        <v>29</v>
      </c>
      <c r="C2406" s="7" t="s">
        <v>58</v>
      </c>
      <c r="D2406" s="7">
        <v>2426</v>
      </c>
      <c r="E2406" s="7">
        <v>2E-3</v>
      </c>
      <c r="F2406" s="7">
        <v>1.7749999999999999</v>
      </c>
      <c r="G2406" s="1">
        <v>44869.952939814815</v>
      </c>
    </row>
    <row r="2407" spans="1:7" x14ac:dyDescent="0.25">
      <c r="A2407" s="7" t="s">
        <v>76</v>
      </c>
      <c r="B2407" s="7" t="s">
        <v>25</v>
      </c>
      <c r="C2407" s="7" t="s">
        <v>58</v>
      </c>
      <c r="D2407" s="7">
        <v>2487</v>
      </c>
      <c r="E2407" s="7">
        <v>2E-3</v>
      </c>
      <c r="F2407" s="7">
        <v>2.4590000000000001</v>
      </c>
      <c r="G2407" s="1">
        <v>44869.949467592596</v>
      </c>
    </row>
    <row r="2408" spans="1:7" x14ac:dyDescent="0.25">
      <c r="A2408" s="7" t="s">
        <v>78</v>
      </c>
      <c r="B2408" s="7" t="s">
        <v>17</v>
      </c>
      <c r="C2408" s="7" t="s">
        <v>58</v>
      </c>
      <c r="D2408" s="7">
        <v>2263</v>
      </c>
      <c r="E2408" s="7">
        <v>2E-3</v>
      </c>
      <c r="F2408" s="7">
        <v>2.4420000000000002</v>
      </c>
      <c r="G2408" s="1">
        <v>44869.925162037034</v>
      </c>
    </row>
    <row r="2409" spans="1:7" x14ac:dyDescent="0.25">
      <c r="A2409" s="7" t="s">
        <v>76</v>
      </c>
      <c r="B2409" s="7" t="s">
        <v>25</v>
      </c>
      <c r="C2409" s="7" t="s">
        <v>58</v>
      </c>
      <c r="D2409" s="7">
        <v>2485</v>
      </c>
      <c r="E2409" s="7">
        <v>2E-3</v>
      </c>
      <c r="F2409" s="7">
        <v>2.33</v>
      </c>
      <c r="G2409" s="1">
        <v>44869.912662037037</v>
      </c>
    </row>
    <row r="2410" spans="1:7" x14ac:dyDescent="0.25">
      <c r="A2410" s="7" t="s">
        <v>78</v>
      </c>
      <c r="B2410" s="7" t="s">
        <v>17</v>
      </c>
      <c r="C2410" s="7" t="s">
        <v>58</v>
      </c>
      <c r="D2410" s="7">
        <v>2193</v>
      </c>
      <c r="E2410" s="7">
        <v>2E-3</v>
      </c>
      <c r="F2410" s="7">
        <v>2.1080000000000001</v>
      </c>
      <c r="G2410" s="1">
        <v>44869.88071759259</v>
      </c>
    </row>
    <row r="2411" spans="1:7" x14ac:dyDescent="0.25">
      <c r="A2411" s="7" t="s">
        <v>84</v>
      </c>
      <c r="B2411" s="7" t="s">
        <v>85</v>
      </c>
      <c r="C2411" s="7" t="s">
        <v>58</v>
      </c>
      <c r="D2411" s="7">
        <v>2488</v>
      </c>
      <c r="E2411" s="7">
        <v>4.0000000000000001E-3</v>
      </c>
      <c r="F2411" s="7">
        <v>5.1520000000000001</v>
      </c>
      <c r="G2411" s="1">
        <v>44869.857789351852</v>
      </c>
    </row>
    <row r="2412" spans="1:7" x14ac:dyDescent="0.25">
      <c r="A2412" s="7" t="s">
        <v>64</v>
      </c>
      <c r="B2412" s="7" t="s">
        <v>11</v>
      </c>
      <c r="C2412" s="7" t="s">
        <v>58</v>
      </c>
      <c r="D2412" s="7">
        <v>2424</v>
      </c>
      <c r="E2412" s="7">
        <v>1E-3</v>
      </c>
      <c r="F2412" s="7">
        <v>1.5920000000000001</v>
      </c>
      <c r="G2412" s="1">
        <v>44869.853634259256</v>
      </c>
    </row>
    <row r="2413" spans="1:7" x14ac:dyDescent="0.25">
      <c r="A2413" s="7" t="s">
        <v>200</v>
      </c>
      <c r="B2413" s="7" t="s">
        <v>33</v>
      </c>
      <c r="C2413" s="7" t="s">
        <v>137</v>
      </c>
      <c r="D2413" s="7">
        <v>2047</v>
      </c>
      <c r="E2413" s="7">
        <v>5.0000000000000001E-3</v>
      </c>
      <c r="F2413" s="7">
        <v>5.2690000000000001</v>
      </c>
      <c r="G2413" s="1">
        <v>44869.777951388889</v>
      </c>
    </row>
    <row r="2414" spans="1:7" x14ac:dyDescent="0.25">
      <c r="A2414" s="7" t="s">
        <v>97</v>
      </c>
      <c r="B2414" s="7" t="s">
        <v>24</v>
      </c>
      <c r="C2414" s="7" t="s">
        <v>58</v>
      </c>
      <c r="D2414" s="7">
        <v>2461</v>
      </c>
      <c r="E2414" s="7">
        <v>2E-3</v>
      </c>
      <c r="F2414" s="7">
        <v>2.1080000000000001</v>
      </c>
      <c r="G2414" s="1">
        <v>44869.719606481478</v>
      </c>
    </row>
    <row r="2415" spans="1:7" x14ac:dyDescent="0.25">
      <c r="A2415" s="7" t="s">
        <v>62</v>
      </c>
      <c r="B2415" s="7" t="s">
        <v>9</v>
      </c>
      <c r="C2415" s="7" t="s">
        <v>58</v>
      </c>
      <c r="D2415" s="7">
        <v>2426</v>
      </c>
      <c r="E2415" s="7">
        <v>2E-3</v>
      </c>
      <c r="F2415" s="7">
        <v>2.4</v>
      </c>
      <c r="G2415" s="1">
        <v>44869.71197916667</v>
      </c>
    </row>
    <row r="2416" spans="1:7" x14ac:dyDescent="0.25">
      <c r="A2416" s="7" t="s">
        <v>64</v>
      </c>
      <c r="B2416" s="7" t="s">
        <v>11</v>
      </c>
      <c r="C2416" s="7" t="s">
        <v>58</v>
      </c>
      <c r="D2416" s="7">
        <v>2092</v>
      </c>
      <c r="E2416" s="7">
        <v>2E-3</v>
      </c>
      <c r="F2416" s="7">
        <v>1.756</v>
      </c>
      <c r="G2416" s="1">
        <v>44869.711967592593</v>
      </c>
    </row>
    <row r="2417" spans="1:7" x14ac:dyDescent="0.25">
      <c r="A2417" s="7" t="s">
        <v>59</v>
      </c>
      <c r="B2417" s="7" t="s">
        <v>15</v>
      </c>
      <c r="C2417" s="7" t="s">
        <v>58</v>
      </c>
      <c r="D2417" s="7">
        <v>2175</v>
      </c>
      <c r="E2417" s="7">
        <v>2E-3</v>
      </c>
      <c r="F2417" s="7">
        <v>2.1080000000000001</v>
      </c>
      <c r="G2417" s="1">
        <v>44869.69672453704</v>
      </c>
    </row>
    <row r="2418" spans="1:7" x14ac:dyDescent="0.25">
      <c r="A2418" s="7" t="s">
        <v>75</v>
      </c>
      <c r="B2418" s="7" t="s">
        <v>19</v>
      </c>
      <c r="C2418" s="7" t="s">
        <v>58</v>
      </c>
      <c r="D2418" s="7">
        <v>2269</v>
      </c>
      <c r="E2418" s="7">
        <v>5.0000000000000001E-3</v>
      </c>
      <c r="F2418" s="7">
        <v>6.2640000000000002</v>
      </c>
      <c r="G2418" s="1">
        <v>44869.634166666663</v>
      </c>
    </row>
    <row r="2419" spans="1:7" x14ac:dyDescent="0.25">
      <c r="A2419" s="7" t="s">
        <v>67</v>
      </c>
      <c r="B2419" s="7" t="s">
        <v>20</v>
      </c>
      <c r="C2419" s="7" t="s">
        <v>58</v>
      </c>
      <c r="D2419" s="7">
        <v>2390</v>
      </c>
      <c r="E2419" s="7">
        <v>2E-3</v>
      </c>
      <c r="F2419" s="7">
        <v>2.33</v>
      </c>
      <c r="G2419" s="1">
        <v>44869.561192129629</v>
      </c>
    </row>
    <row r="2420" spans="1:7" x14ac:dyDescent="0.25">
      <c r="A2420" s="7" t="s">
        <v>63</v>
      </c>
      <c r="B2420" s="7" t="s">
        <v>33</v>
      </c>
      <c r="C2420" s="7" t="s">
        <v>58</v>
      </c>
      <c r="D2420" s="7">
        <v>2081</v>
      </c>
      <c r="E2420" s="7">
        <v>2E-3</v>
      </c>
      <c r="F2420" s="7">
        <v>2.1080000000000001</v>
      </c>
      <c r="G2420" s="1">
        <v>44869.530752314815</v>
      </c>
    </row>
    <row r="2421" spans="1:7" x14ac:dyDescent="0.25">
      <c r="A2421" s="7" t="s">
        <v>142</v>
      </c>
      <c r="B2421" s="7" t="s">
        <v>143</v>
      </c>
      <c r="C2421" s="7" t="s">
        <v>137</v>
      </c>
      <c r="D2421" s="7">
        <v>2127</v>
      </c>
      <c r="E2421" s="7">
        <v>0.01</v>
      </c>
      <c r="F2421" s="7">
        <v>11.709</v>
      </c>
      <c r="G2421" s="1">
        <v>44869.452245370368</v>
      </c>
    </row>
    <row r="2422" spans="1:7" x14ac:dyDescent="0.25">
      <c r="A2422" s="7" t="s">
        <v>66</v>
      </c>
      <c r="B2422" s="7" t="s">
        <v>12</v>
      </c>
      <c r="C2422" s="7" t="s">
        <v>58</v>
      </c>
      <c r="D2422" s="7">
        <v>2196</v>
      </c>
      <c r="E2422" s="7">
        <v>3.0000000000000001E-3</v>
      </c>
      <c r="F2422" s="7">
        <v>3.278</v>
      </c>
      <c r="G2422" s="1">
        <v>44869.163194444445</v>
      </c>
    </row>
    <row r="2423" spans="1:7" x14ac:dyDescent="0.25">
      <c r="A2423" s="7" t="s">
        <v>200</v>
      </c>
      <c r="B2423" s="7" t="s">
        <v>33</v>
      </c>
      <c r="C2423" s="7" t="s">
        <v>137</v>
      </c>
      <c r="D2423" s="7">
        <v>2014</v>
      </c>
      <c r="E2423" s="7">
        <v>4.0000000000000001E-3</v>
      </c>
      <c r="F2423" s="7">
        <v>4.6840000000000002</v>
      </c>
      <c r="G2423" s="1">
        <v>44869.077939814815</v>
      </c>
    </row>
    <row r="2424" spans="1:7" x14ac:dyDescent="0.25">
      <c r="A2424" s="7" t="s">
        <v>97</v>
      </c>
      <c r="B2424" s="7" t="s">
        <v>24</v>
      </c>
      <c r="C2424" s="7" t="s">
        <v>58</v>
      </c>
      <c r="D2424" s="7">
        <v>2194</v>
      </c>
      <c r="E2424" s="7">
        <v>2E-3</v>
      </c>
      <c r="F2424" s="7">
        <v>1.7749999999999999</v>
      </c>
      <c r="G2424" s="1">
        <v>44868.97446759259</v>
      </c>
    </row>
    <row r="2425" spans="1:7" x14ac:dyDescent="0.25">
      <c r="A2425" s="7" t="s">
        <v>72</v>
      </c>
      <c r="B2425" s="7" t="s">
        <v>21</v>
      </c>
      <c r="C2425" s="7" t="s">
        <v>58</v>
      </c>
      <c r="D2425" s="7">
        <v>2077</v>
      </c>
      <c r="E2425" s="7">
        <v>2E-3</v>
      </c>
      <c r="F2425" s="7">
        <v>2.3420000000000001</v>
      </c>
      <c r="G2425" s="1">
        <v>44868.947384259256</v>
      </c>
    </row>
    <row r="2426" spans="1:7" x14ac:dyDescent="0.25">
      <c r="A2426" s="7" t="s">
        <v>65</v>
      </c>
      <c r="B2426" s="7" t="s">
        <v>16</v>
      </c>
      <c r="C2426" s="7" t="s">
        <v>58</v>
      </c>
      <c r="D2426" s="7">
        <v>2391</v>
      </c>
      <c r="E2426" s="7">
        <v>4.0000000000000001E-3</v>
      </c>
      <c r="F2426" s="7">
        <v>5.1520000000000001</v>
      </c>
      <c r="G2426" s="1">
        <v>44868.921006944445</v>
      </c>
    </row>
    <row r="2427" spans="1:7" x14ac:dyDescent="0.25">
      <c r="A2427" s="7" t="s">
        <v>59</v>
      </c>
      <c r="B2427" s="7" t="s">
        <v>15</v>
      </c>
      <c r="C2427" s="7" t="s">
        <v>58</v>
      </c>
      <c r="D2427" s="7">
        <v>2240</v>
      </c>
      <c r="E2427" s="7">
        <v>2E-3</v>
      </c>
      <c r="F2427" s="7">
        <v>2.0960000000000001</v>
      </c>
      <c r="G2427" s="1">
        <v>44868.89738425926</v>
      </c>
    </row>
    <row r="2428" spans="1:7" x14ac:dyDescent="0.25">
      <c r="A2428" s="7" t="s">
        <v>96</v>
      </c>
      <c r="B2428" s="7" t="s">
        <v>28</v>
      </c>
      <c r="C2428" s="7" t="s">
        <v>58</v>
      </c>
      <c r="D2428" s="7">
        <v>2376</v>
      </c>
      <c r="E2428" s="7">
        <v>4.0000000000000001E-3</v>
      </c>
      <c r="F2428" s="7">
        <v>4.8010000000000002</v>
      </c>
      <c r="G2428" s="1">
        <v>44868.852939814817</v>
      </c>
    </row>
    <row r="2429" spans="1:7" x14ac:dyDescent="0.25">
      <c r="A2429" s="7" t="s">
        <v>64</v>
      </c>
      <c r="B2429" s="7" t="s">
        <v>11</v>
      </c>
      <c r="C2429" s="7" t="s">
        <v>58</v>
      </c>
      <c r="D2429" s="7">
        <v>2439</v>
      </c>
      <c r="E2429" s="7">
        <v>2E-3</v>
      </c>
      <c r="F2429" s="7">
        <v>1.9910000000000001</v>
      </c>
      <c r="G2429" s="1">
        <v>44868.84951388889</v>
      </c>
    </row>
    <row r="2430" spans="1:7" x14ac:dyDescent="0.25">
      <c r="A2430" s="7" t="s">
        <v>75</v>
      </c>
      <c r="B2430" s="7" t="s">
        <v>19</v>
      </c>
      <c r="C2430" s="7" t="s">
        <v>58</v>
      </c>
      <c r="D2430" s="7">
        <v>2233</v>
      </c>
      <c r="E2430" s="7">
        <v>5.0000000000000001E-3</v>
      </c>
      <c r="F2430" s="7">
        <v>5.8540000000000001</v>
      </c>
      <c r="G2430" s="1">
        <v>44868.693912037037</v>
      </c>
    </row>
    <row r="2431" spans="1:7" x14ac:dyDescent="0.25">
      <c r="A2431" s="7" t="s">
        <v>97</v>
      </c>
      <c r="B2431" s="7" t="s">
        <v>24</v>
      </c>
      <c r="C2431" s="7" t="s">
        <v>58</v>
      </c>
      <c r="D2431" s="7">
        <v>2270</v>
      </c>
      <c r="E2431" s="7">
        <v>2E-3</v>
      </c>
      <c r="F2431" s="7">
        <v>1.9790000000000001</v>
      </c>
      <c r="G2431" s="1">
        <v>44868.615393518521</v>
      </c>
    </row>
    <row r="2432" spans="1:7" x14ac:dyDescent="0.25">
      <c r="A2432" s="7" t="s">
        <v>72</v>
      </c>
      <c r="B2432" s="7" t="s">
        <v>21</v>
      </c>
      <c r="C2432" s="7" t="s">
        <v>58</v>
      </c>
      <c r="D2432" s="7">
        <v>2495</v>
      </c>
      <c r="E2432" s="7">
        <v>2E-3</v>
      </c>
      <c r="F2432" s="7">
        <v>2.3420000000000001</v>
      </c>
      <c r="G2432" s="1">
        <v>44868.543217592596</v>
      </c>
    </row>
    <row r="2433" spans="1:7" x14ac:dyDescent="0.25">
      <c r="A2433" s="7" t="s">
        <v>90</v>
      </c>
      <c r="B2433" s="7" t="s">
        <v>10</v>
      </c>
      <c r="C2433" s="7" t="s">
        <v>58</v>
      </c>
      <c r="D2433" s="7">
        <v>2333</v>
      </c>
      <c r="E2433" s="7">
        <v>2E-3</v>
      </c>
      <c r="F2433" s="7">
        <v>2.4350000000000001</v>
      </c>
      <c r="G2433" s="1">
        <v>44868.447384259256</v>
      </c>
    </row>
    <row r="2434" spans="1:7" x14ac:dyDescent="0.25">
      <c r="A2434" s="7" t="s">
        <v>136</v>
      </c>
      <c r="B2434" s="7" t="s">
        <v>14</v>
      </c>
      <c r="C2434" s="7" t="s">
        <v>137</v>
      </c>
      <c r="D2434" s="7">
        <v>2126</v>
      </c>
      <c r="E2434" s="7">
        <v>8.0000000000000002E-3</v>
      </c>
      <c r="F2434" s="7">
        <v>9.3670000000000009</v>
      </c>
      <c r="G2434" s="1">
        <v>44867.962650462963</v>
      </c>
    </row>
    <row r="2435" spans="1:7" x14ac:dyDescent="0.25">
      <c r="A2435" s="7" t="s">
        <v>144</v>
      </c>
      <c r="B2435" s="7" t="s">
        <v>28</v>
      </c>
      <c r="C2435" s="7" t="s">
        <v>137</v>
      </c>
      <c r="D2435" s="7">
        <v>2090</v>
      </c>
      <c r="E2435" s="7">
        <v>8.9999999999999993E-3</v>
      </c>
      <c r="F2435" s="7">
        <v>10.538</v>
      </c>
      <c r="G2435" s="1">
        <v>44867.92931712963</v>
      </c>
    </row>
    <row r="2436" spans="1:7" x14ac:dyDescent="0.25">
      <c r="A2436" s="7" t="s">
        <v>65</v>
      </c>
      <c r="B2436" s="7" t="s">
        <v>16</v>
      </c>
      <c r="C2436" s="7" t="s">
        <v>58</v>
      </c>
      <c r="D2436" s="7">
        <v>2286</v>
      </c>
      <c r="E2436" s="7">
        <v>4.0000000000000001E-3</v>
      </c>
      <c r="F2436" s="7">
        <v>5.1520000000000001</v>
      </c>
      <c r="G2436" s="1">
        <v>44867.927233796298</v>
      </c>
    </row>
    <row r="2437" spans="1:7" x14ac:dyDescent="0.25">
      <c r="A2437" s="7" t="s">
        <v>96</v>
      </c>
      <c r="B2437" s="7" t="s">
        <v>28</v>
      </c>
      <c r="C2437" s="7" t="s">
        <v>58</v>
      </c>
      <c r="D2437" s="7">
        <v>2450</v>
      </c>
      <c r="E2437" s="7">
        <v>4.0000000000000001E-3</v>
      </c>
      <c r="F2437" s="7">
        <v>4.7990000000000004</v>
      </c>
      <c r="G2437" s="1">
        <v>44867.882800925923</v>
      </c>
    </row>
    <row r="2438" spans="1:7" x14ac:dyDescent="0.25">
      <c r="A2438" s="7" t="s">
        <v>59</v>
      </c>
      <c r="B2438" s="7" t="s">
        <v>15</v>
      </c>
      <c r="C2438" s="7" t="s">
        <v>58</v>
      </c>
      <c r="D2438" s="7">
        <v>2428</v>
      </c>
      <c r="E2438" s="7">
        <v>2E-3</v>
      </c>
      <c r="F2438" s="7">
        <v>1.756</v>
      </c>
      <c r="G2438" s="1">
        <v>44867.607789351852</v>
      </c>
    </row>
    <row r="2439" spans="1:7" x14ac:dyDescent="0.25">
      <c r="A2439" s="7" t="s">
        <v>84</v>
      </c>
      <c r="B2439" s="7" t="s">
        <v>85</v>
      </c>
      <c r="C2439" s="7" t="s">
        <v>58</v>
      </c>
      <c r="D2439" s="7">
        <v>2324</v>
      </c>
      <c r="E2439" s="7">
        <v>5.0000000000000001E-3</v>
      </c>
      <c r="F2439" s="7">
        <v>5.4450000000000003</v>
      </c>
      <c r="G2439" s="1">
        <v>44867.494629629633</v>
      </c>
    </row>
    <row r="2440" spans="1:7" x14ac:dyDescent="0.25">
      <c r="A2440" s="7" t="s">
        <v>66</v>
      </c>
      <c r="B2440" s="7" t="s">
        <v>12</v>
      </c>
      <c r="C2440" s="7" t="s">
        <v>58</v>
      </c>
      <c r="D2440" s="7">
        <v>2076</v>
      </c>
      <c r="E2440" s="7">
        <v>4.0000000000000001E-3</v>
      </c>
      <c r="F2440" s="7">
        <v>4.3319999999999999</v>
      </c>
      <c r="G2440" s="1">
        <v>44866.939085648148</v>
      </c>
    </row>
    <row r="2441" spans="1:7" x14ac:dyDescent="0.25">
      <c r="A2441" s="7" t="s">
        <v>88</v>
      </c>
      <c r="B2441" s="7" t="s">
        <v>13</v>
      </c>
      <c r="C2441" s="7" t="s">
        <v>58</v>
      </c>
      <c r="D2441" s="7">
        <v>2420</v>
      </c>
      <c r="E2441" s="7">
        <v>2E-3</v>
      </c>
      <c r="F2441" s="7">
        <v>2.3420000000000001</v>
      </c>
      <c r="G2441" s="1">
        <v>44866.858495370368</v>
      </c>
    </row>
    <row r="2442" spans="1:7" x14ac:dyDescent="0.25">
      <c r="A2442" s="7" t="s">
        <v>73</v>
      </c>
      <c r="B2442" s="7" t="s">
        <v>14</v>
      </c>
      <c r="C2442" s="7" t="s">
        <v>58</v>
      </c>
      <c r="D2442" s="7">
        <v>2433</v>
      </c>
      <c r="E2442" s="7">
        <v>4.0000000000000001E-3</v>
      </c>
      <c r="F2442" s="7">
        <v>4.6840000000000002</v>
      </c>
      <c r="G2442" s="1">
        <v>44866.787673611114</v>
      </c>
    </row>
    <row r="2443" spans="1:7" x14ac:dyDescent="0.25">
      <c r="A2443" s="7" t="s">
        <v>142</v>
      </c>
      <c r="B2443" s="7" t="s">
        <v>143</v>
      </c>
      <c r="C2443" s="7" t="s">
        <v>137</v>
      </c>
      <c r="D2443" s="7">
        <v>2071</v>
      </c>
      <c r="E2443" s="7">
        <v>1.2999999999999999E-2</v>
      </c>
      <c r="F2443" s="7">
        <v>15.222</v>
      </c>
      <c r="G2443" s="1">
        <v>44866.69840277778</v>
      </c>
    </row>
    <row r="2444" spans="1:7" x14ac:dyDescent="0.25">
      <c r="A2444" s="7" t="s">
        <v>59</v>
      </c>
      <c r="B2444" s="7" t="s">
        <v>15</v>
      </c>
      <c r="C2444" s="7" t="s">
        <v>58</v>
      </c>
      <c r="D2444" s="7">
        <v>2194</v>
      </c>
      <c r="E2444" s="7">
        <v>2E-3</v>
      </c>
      <c r="F2444" s="7">
        <v>1.873</v>
      </c>
      <c r="G2444" s="1">
        <v>44866.692511574074</v>
      </c>
    </row>
    <row r="2445" spans="1:7" x14ac:dyDescent="0.25">
      <c r="A2445" s="7" t="s">
        <v>67</v>
      </c>
      <c r="B2445" s="7" t="s">
        <v>20</v>
      </c>
      <c r="C2445" s="7" t="s">
        <v>58</v>
      </c>
      <c r="D2445" s="7">
        <v>2450</v>
      </c>
      <c r="E2445" s="7">
        <v>2E-3</v>
      </c>
      <c r="F2445" s="7">
        <v>2.1080000000000001</v>
      </c>
      <c r="G2445" s="1">
        <v>44865.995995370373</v>
      </c>
    </row>
    <row r="2446" spans="1:7" x14ac:dyDescent="0.25">
      <c r="A2446" s="7" t="s">
        <v>61</v>
      </c>
      <c r="B2446" s="7" t="s">
        <v>22</v>
      </c>
      <c r="C2446" s="7" t="s">
        <v>58</v>
      </c>
      <c r="D2446" s="7">
        <v>2413</v>
      </c>
      <c r="E2446" s="7">
        <v>2E-3</v>
      </c>
      <c r="F2446" s="7">
        <v>1.756</v>
      </c>
      <c r="G2446" s="1">
        <v>44865.823773148149</v>
      </c>
    </row>
    <row r="2447" spans="1:7" x14ac:dyDescent="0.25">
      <c r="A2447" s="7" t="s">
        <v>71</v>
      </c>
      <c r="B2447" s="7" t="s">
        <v>18</v>
      </c>
      <c r="C2447" s="7" t="s">
        <v>58</v>
      </c>
      <c r="D2447" s="7">
        <v>2317</v>
      </c>
      <c r="E2447" s="7">
        <v>3.0000000000000001E-3</v>
      </c>
      <c r="F2447" s="7">
        <v>2.927</v>
      </c>
      <c r="G2447" s="1">
        <v>44865.712627314817</v>
      </c>
    </row>
    <row r="2448" spans="1:7" x14ac:dyDescent="0.25">
      <c r="A2448" s="7" t="s">
        <v>67</v>
      </c>
      <c r="B2448" s="7" t="s">
        <v>20</v>
      </c>
      <c r="C2448" s="7" t="s">
        <v>58</v>
      </c>
      <c r="D2448" s="7">
        <v>2484</v>
      </c>
      <c r="E2448" s="7">
        <v>2E-3</v>
      </c>
      <c r="F2448" s="7">
        <v>2.3420000000000001</v>
      </c>
      <c r="G2448" s="1">
        <v>44865.712627314817</v>
      </c>
    </row>
    <row r="2449" spans="1:7" x14ac:dyDescent="0.25">
      <c r="A2449" s="7" t="s">
        <v>66</v>
      </c>
      <c r="B2449" s="7" t="s">
        <v>12</v>
      </c>
      <c r="C2449" s="7" t="s">
        <v>58</v>
      </c>
      <c r="D2449" s="7">
        <v>2456</v>
      </c>
      <c r="E2449" s="7">
        <v>4.0000000000000001E-3</v>
      </c>
      <c r="F2449" s="7">
        <v>4.0979999999999999</v>
      </c>
      <c r="G2449" s="1">
        <v>44865.704328703701</v>
      </c>
    </row>
    <row r="2450" spans="1:7" x14ac:dyDescent="0.25">
      <c r="A2450" s="7" t="s">
        <v>57</v>
      </c>
      <c r="B2450" s="7" t="s">
        <v>23</v>
      </c>
      <c r="C2450" s="7" t="s">
        <v>58</v>
      </c>
      <c r="D2450" s="7">
        <v>2420</v>
      </c>
      <c r="E2450" s="7">
        <v>4.0000000000000001E-3</v>
      </c>
      <c r="F2450" s="7">
        <v>5.2569999999999997</v>
      </c>
      <c r="G2450" s="1">
        <v>44865.671006944445</v>
      </c>
    </row>
    <row r="2451" spans="1:7" x14ac:dyDescent="0.25">
      <c r="A2451" s="7" t="s">
        <v>78</v>
      </c>
      <c r="B2451" s="7" t="s">
        <v>17</v>
      </c>
      <c r="C2451" s="7" t="s">
        <v>58</v>
      </c>
      <c r="D2451" s="7">
        <v>2412</v>
      </c>
      <c r="E2451" s="7">
        <v>2E-3</v>
      </c>
      <c r="F2451" s="7">
        <v>2.2250000000000001</v>
      </c>
      <c r="G2451" s="1">
        <v>44865.56821759259</v>
      </c>
    </row>
    <row r="2452" spans="1:7" x14ac:dyDescent="0.25">
      <c r="A2452" s="7" t="s">
        <v>100</v>
      </c>
      <c r="B2452" s="7" t="s">
        <v>31</v>
      </c>
      <c r="C2452" s="7" t="s">
        <v>58</v>
      </c>
      <c r="D2452" s="7">
        <v>2437</v>
      </c>
      <c r="E2452" s="7">
        <v>2E-3</v>
      </c>
      <c r="F2452" s="7">
        <v>2.5760000000000001</v>
      </c>
      <c r="G2452" s="1">
        <v>44865.544618055559</v>
      </c>
    </row>
    <row r="2453" spans="1:7" x14ac:dyDescent="0.25">
      <c r="A2453" s="7" t="s">
        <v>100</v>
      </c>
      <c r="B2453" s="7" t="s">
        <v>31</v>
      </c>
      <c r="C2453" s="7" t="s">
        <v>58</v>
      </c>
      <c r="D2453" s="7">
        <v>2417</v>
      </c>
      <c r="E2453" s="7">
        <v>2E-3</v>
      </c>
      <c r="F2453" s="7">
        <v>1.756</v>
      </c>
      <c r="G2453" s="1">
        <v>44865.520300925928</v>
      </c>
    </row>
    <row r="2454" spans="1:7" x14ac:dyDescent="0.25">
      <c r="A2454" s="7" t="s">
        <v>66</v>
      </c>
      <c r="B2454" s="7" t="s">
        <v>12</v>
      </c>
      <c r="C2454" s="7" t="s">
        <v>58</v>
      </c>
      <c r="D2454" s="7">
        <v>2140</v>
      </c>
      <c r="E2454" s="7">
        <v>4.0000000000000001E-3</v>
      </c>
      <c r="F2454" s="7">
        <v>4.0979999999999999</v>
      </c>
      <c r="G2454" s="1">
        <v>44865.471689814818</v>
      </c>
    </row>
    <row r="2455" spans="1:7" x14ac:dyDescent="0.25">
      <c r="A2455" s="7" t="s">
        <v>77</v>
      </c>
      <c r="B2455" s="7" t="s">
        <v>8</v>
      </c>
      <c r="C2455" s="7" t="s">
        <v>58</v>
      </c>
      <c r="D2455" s="7">
        <v>2375</v>
      </c>
      <c r="E2455" s="7">
        <v>2E-3</v>
      </c>
      <c r="F2455" s="7">
        <v>2.3420000000000001</v>
      </c>
      <c r="G2455" s="1">
        <v>44865.079328703701</v>
      </c>
    </row>
    <row r="2456" spans="1:7" x14ac:dyDescent="0.25">
      <c r="A2456" s="7" t="s">
        <v>100</v>
      </c>
      <c r="B2456" s="7" t="s">
        <v>31</v>
      </c>
      <c r="C2456" s="7" t="s">
        <v>58</v>
      </c>
      <c r="D2456" s="7">
        <v>2460</v>
      </c>
      <c r="E2456" s="7">
        <v>2E-3</v>
      </c>
      <c r="F2456" s="7">
        <v>2.3420000000000001</v>
      </c>
      <c r="G2456" s="1">
        <v>44864.945983796293</v>
      </c>
    </row>
    <row r="2457" spans="1:7" x14ac:dyDescent="0.25">
      <c r="A2457" s="7" t="s">
        <v>74</v>
      </c>
      <c r="B2457" s="7" t="s">
        <v>29</v>
      </c>
      <c r="C2457" s="7" t="s">
        <v>58</v>
      </c>
      <c r="D2457" s="7">
        <v>2420</v>
      </c>
      <c r="E2457" s="7">
        <v>1E-3</v>
      </c>
      <c r="F2457" s="7">
        <v>0.82</v>
      </c>
      <c r="G2457" s="1">
        <v>44864.930023148147</v>
      </c>
    </row>
    <row r="2458" spans="1:7" x14ac:dyDescent="0.25">
      <c r="A2458" s="7" t="s">
        <v>74</v>
      </c>
      <c r="B2458" s="7" t="s">
        <v>29</v>
      </c>
      <c r="C2458" s="7" t="s">
        <v>58</v>
      </c>
      <c r="D2458" s="7">
        <v>2275</v>
      </c>
      <c r="E2458" s="7">
        <v>1E-3</v>
      </c>
      <c r="F2458" s="7">
        <v>1.206</v>
      </c>
      <c r="G2458" s="1">
        <v>44864.921701388892</v>
      </c>
    </row>
    <row r="2459" spans="1:7" x14ac:dyDescent="0.25">
      <c r="A2459" s="7" t="s">
        <v>78</v>
      </c>
      <c r="B2459" s="7" t="s">
        <v>17</v>
      </c>
      <c r="C2459" s="7" t="s">
        <v>58</v>
      </c>
      <c r="D2459" s="7">
        <v>2354</v>
      </c>
      <c r="E2459" s="7">
        <v>2E-3</v>
      </c>
      <c r="F2459" s="7">
        <v>2.2250000000000001</v>
      </c>
      <c r="G2459" s="1">
        <v>44864.827245370368</v>
      </c>
    </row>
    <row r="2460" spans="1:7" x14ac:dyDescent="0.25">
      <c r="A2460" s="7" t="s">
        <v>84</v>
      </c>
      <c r="B2460" s="7" t="s">
        <v>85</v>
      </c>
      <c r="C2460" s="7" t="s">
        <v>58</v>
      </c>
      <c r="D2460" s="7">
        <v>2318</v>
      </c>
      <c r="E2460" s="7">
        <v>5.0000000000000001E-3</v>
      </c>
      <c r="F2460" s="7">
        <v>5.48</v>
      </c>
      <c r="G2460" s="1">
        <v>44864.732106481482</v>
      </c>
    </row>
    <row r="2461" spans="1:7" x14ac:dyDescent="0.25">
      <c r="A2461" s="7" t="s">
        <v>57</v>
      </c>
      <c r="B2461" s="7" t="s">
        <v>23</v>
      </c>
      <c r="C2461" s="7" t="s">
        <v>58</v>
      </c>
      <c r="D2461" s="7">
        <v>2352</v>
      </c>
      <c r="E2461" s="7">
        <v>4.0000000000000001E-3</v>
      </c>
      <c r="F2461" s="7">
        <v>4.6840000000000002</v>
      </c>
      <c r="G2461" s="1">
        <v>44864.723807870374</v>
      </c>
    </row>
    <row r="2462" spans="1:7" x14ac:dyDescent="0.25">
      <c r="A2462" s="7" t="s">
        <v>57</v>
      </c>
      <c r="B2462" s="7" t="s">
        <v>23</v>
      </c>
      <c r="C2462" s="7" t="s">
        <v>58</v>
      </c>
      <c r="D2462" s="7">
        <v>2192</v>
      </c>
      <c r="E2462" s="7">
        <v>4.0000000000000001E-3</v>
      </c>
      <c r="F2462" s="7">
        <v>4.4489999999999998</v>
      </c>
      <c r="G2462" s="1">
        <v>44864.708495370367</v>
      </c>
    </row>
    <row r="2463" spans="1:7" x14ac:dyDescent="0.25">
      <c r="A2463" s="7" t="s">
        <v>65</v>
      </c>
      <c r="B2463" s="7" t="s">
        <v>16</v>
      </c>
      <c r="C2463" s="7" t="s">
        <v>58</v>
      </c>
      <c r="D2463" s="7">
        <v>2312</v>
      </c>
      <c r="E2463" s="7">
        <v>5.0000000000000001E-3</v>
      </c>
      <c r="F2463" s="7">
        <v>5.7370000000000001</v>
      </c>
      <c r="G2463" s="1">
        <v>44864.669629629629</v>
      </c>
    </row>
    <row r="2464" spans="1:7" x14ac:dyDescent="0.25">
      <c r="A2464" s="7" t="s">
        <v>63</v>
      </c>
      <c r="B2464" s="7" t="s">
        <v>33</v>
      </c>
      <c r="C2464" s="7" t="s">
        <v>58</v>
      </c>
      <c r="D2464" s="7">
        <v>2437</v>
      </c>
      <c r="E2464" s="7">
        <v>4.0000000000000001E-3</v>
      </c>
      <c r="F2464" s="7">
        <v>4.3319999999999999</v>
      </c>
      <c r="G2464" s="1">
        <v>44864.661956018521</v>
      </c>
    </row>
    <row r="2465" spans="1:7" x14ac:dyDescent="0.25">
      <c r="A2465" s="7" t="s">
        <v>68</v>
      </c>
      <c r="B2465" s="7" t="s">
        <v>32</v>
      </c>
      <c r="C2465" s="7" t="s">
        <v>58</v>
      </c>
      <c r="D2465" s="7">
        <v>2237</v>
      </c>
      <c r="E2465" s="7">
        <v>2E-3</v>
      </c>
      <c r="F2465" s="7">
        <v>1.756</v>
      </c>
      <c r="G2465" s="1">
        <v>44864.646689814814</v>
      </c>
    </row>
    <row r="2466" spans="1:7" x14ac:dyDescent="0.25">
      <c r="A2466" s="7" t="s">
        <v>100</v>
      </c>
      <c r="B2466" s="7" t="s">
        <v>31</v>
      </c>
      <c r="C2466" s="7" t="s">
        <v>58</v>
      </c>
      <c r="D2466" s="7">
        <v>2205</v>
      </c>
      <c r="E2466" s="7">
        <v>2E-3</v>
      </c>
      <c r="F2466" s="7">
        <v>2.1080000000000001</v>
      </c>
      <c r="G2466" s="1">
        <v>44864.631412037037</v>
      </c>
    </row>
    <row r="2467" spans="1:7" x14ac:dyDescent="0.25">
      <c r="A2467" s="7" t="s">
        <v>63</v>
      </c>
      <c r="B2467" s="7" t="s">
        <v>33</v>
      </c>
      <c r="C2467" s="7" t="s">
        <v>58</v>
      </c>
      <c r="D2467" s="7">
        <v>2084</v>
      </c>
      <c r="E2467" s="7">
        <v>4.0000000000000001E-3</v>
      </c>
      <c r="F2467" s="7">
        <v>4.0979999999999999</v>
      </c>
      <c r="G2467" s="1">
        <v>44863.653622685182</v>
      </c>
    </row>
    <row r="2468" spans="1:7" x14ac:dyDescent="0.25">
      <c r="A2468" s="7" t="s">
        <v>62</v>
      </c>
      <c r="B2468" s="7" t="s">
        <v>9</v>
      </c>
      <c r="C2468" s="7" t="s">
        <v>58</v>
      </c>
      <c r="D2468" s="7">
        <v>2466</v>
      </c>
      <c r="E2468" s="7">
        <v>3.0000000000000001E-3</v>
      </c>
      <c r="F2468" s="7">
        <v>3.161</v>
      </c>
      <c r="G2468" s="1">
        <v>44863.605023148149</v>
      </c>
    </row>
    <row r="2469" spans="1:7" x14ac:dyDescent="0.25">
      <c r="A2469" s="7" t="s">
        <v>67</v>
      </c>
      <c r="B2469" s="7" t="s">
        <v>20</v>
      </c>
      <c r="C2469" s="7" t="s">
        <v>58</v>
      </c>
      <c r="D2469" s="7">
        <v>2438</v>
      </c>
      <c r="E2469" s="7">
        <v>2E-3</v>
      </c>
      <c r="F2469" s="7">
        <v>2.4820000000000002</v>
      </c>
      <c r="G2469" s="1">
        <v>44863.597395833334</v>
      </c>
    </row>
    <row r="2470" spans="1:7" x14ac:dyDescent="0.25">
      <c r="A2470" s="7" t="s">
        <v>96</v>
      </c>
      <c r="B2470" s="7" t="s">
        <v>28</v>
      </c>
      <c r="C2470" s="7" t="s">
        <v>58</v>
      </c>
      <c r="D2470" s="7">
        <v>2187</v>
      </c>
      <c r="E2470" s="7">
        <v>5.0000000000000001E-3</v>
      </c>
      <c r="F2470" s="7">
        <v>5.9720000000000004</v>
      </c>
      <c r="G2470" s="1">
        <v>44862.876539351855</v>
      </c>
    </row>
    <row r="2471" spans="1:7" x14ac:dyDescent="0.25">
      <c r="A2471" s="7" t="s">
        <v>57</v>
      </c>
      <c r="B2471" s="7" t="s">
        <v>23</v>
      </c>
      <c r="C2471" s="7" t="s">
        <v>58</v>
      </c>
      <c r="D2471" s="7">
        <v>2416</v>
      </c>
      <c r="E2471" s="7">
        <v>4.0000000000000001E-3</v>
      </c>
      <c r="F2471" s="7">
        <v>5.14</v>
      </c>
      <c r="G2471" s="1">
        <v>44862.766863425924</v>
      </c>
    </row>
    <row r="2472" spans="1:7" x14ac:dyDescent="0.25">
      <c r="A2472" s="7" t="s">
        <v>78</v>
      </c>
      <c r="B2472" s="7" t="s">
        <v>17</v>
      </c>
      <c r="C2472" s="7" t="s">
        <v>58</v>
      </c>
      <c r="D2472" s="7">
        <v>2090</v>
      </c>
      <c r="E2472" s="7">
        <v>2E-3</v>
      </c>
      <c r="F2472" s="7">
        <v>2.4590000000000001</v>
      </c>
      <c r="G2472" s="1">
        <v>44862.759201388886</v>
      </c>
    </row>
    <row r="2473" spans="1:7" x14ac:dyDescent="0.25">
      <c r="A2473" s="7" t="s">
        <v>66</v>
      </c>
      <c r="B2473" s="7" t="s">
        <v>12</v>
      </c>
      <c r="C2473" s="7" t="s">
        <v>58</v>
      </c>
      <c r="D2473" s="7">
        <v>2175</v>
      </c>
      <c r="E2473" s="7">
        <v>2E-3</v>
      </c>
      <c r="F2473" s="7">
        <v>1.9910000000000001</v>
      </c>
      <c r="G2473" s="1">
        <v>44862.610601851855</v>
      </c>
    </row>
    <row r="2474" spans="1:7" x14ac:dyDescent="0.25">
      <c r="A2474" s="7" t="s">
        <v>100</v>
      </c>
      <c r="B2474" s="7" t="s">
        <v>31</v>
      </c>
      <c r="C2474" s="7" t="s">
        <v>58</v>
      </c>
      <c r="D2474" s="7">
        <v>2085</v>
      </c>
      <c r="E2474" s="7">
        <v>2E-3</v>
      </c>
      <c r="F2474" s="7">
        <v>2.3420000000000001</v>
      </c>
      <c r="G2474" s="1">
        <v>44862.530659722222</v>
      </c>
    </row>
    <row r="2475" spans="1:7" x14ac:dyDescent="0.25">
      <c r="A2475" s="7" t="s">
        <v>75</v>
      </c>
      <c r="B2475" s="7" t="s">
        <v>19</v>
      </c>
      <c r="C2475" s="7" t="s">
        <v>58</v>
      </c>
      <c r="D2475" s="7">
        <v>2386</v>
      </c>
      <c r="E2475" s="7">
        <v>5.0000000000000001E-3</v>
      </c>
      <c r="F2475" s="7">
        <v>5.9720000000000004</v>
      </c>
      <c r="G2475" s="1">
        <v>44862.34884259259</v>
      </c>
    </row>
    <row r="2476" spans="1:7" x14ac:dyDescent="0.25">
      <c r="A2476" s="7" t="s">
        <v>96</v>
      </c>
      <c r="B2476" s="7" t="s">
        <v>28</v>
      </c>
      <c r="C2476" s="7" t="s">
        <v>58</v>
      </c>
      <c r="D2476" s="7">
        <v>2187</v>
      </c>
      <c r="E2476" s="7">
        <v>4.0000000000000001E-3</v>
      </c>
      <c r="F2476" s="7">
        <v>4.9180000000000001</v>
      </c>
      <c r="G2476" s="1">
        <v>44862.315439814818</v>
      </c>
    </row>
    <row r="2477" spans="1:7" x14ac:dyDescent="0.25">
      <c r="A2477" s="7" t="s">
        <v>72</v>
      </c>
      <c r="B2477" s="7" t="s">
        <v>21</v>
      </c>
      <c r="C2477" s="7" t="s">
        <v>58</v>
      </c>
      <c r="D2477" s="7">
        <v>2242</v>
      </c>
      <c r="E2477" s="7">
        <v>2E-3</v>
      </c>
      <c r="F2477" s="7">
        <v>2.6930000000000001</v>
      </c>
      <c r="G2477" s="1">
        <v>44862.039050925923</v>
      </c>
    </row>
    <row r="2478" spans="1:7" x14ac:dyDescent="0.25">
      <c r="A2478" s="7" t="s">
        <v>72</v>
      </c>
      <c r="B2478" s="7" t="s">
        <v>21</v>
      </c>
      <c r="C2478" s="7" t="s">
        <v>58</v>
      </c>
      <c r="D2478" s="7">
        <v>2382</v>
      </c>
      <c r="E2478" s="7">
        <v>2E-3</v>
      </c>
      <c r="F2478" s="7">
        <v>2.3420000000000001</v>
      </c>
      <c r="G2478" s="1">
        <v>44860.90016203704</v>
      </c>
    </row>
    <row r="2479" spans="1:7" x14ac:dyDescent="0.25">
      <c r="A2479" s="7" t="s">
        <v>100</v>
      </c>
      <c r="B2479" s="7" t="s">
        <v>31</v>
      </c>
      <c r="C2479" s="7" t="s">
        <v>58</v>
      </c>
      <c r="D2479" s="7">
        <v>2378</v>
      </c>
      <c r="E2479" s="7">
        <v>2E-3</v>
      </c>
      <c r="F2479" s="7">
        <v>2.3420000000000001</v>
      </c>
      <c r="G2479" s="1">
        <v>44860.754340277781</v>
      </c>
    </row>
    <row r="2480" spans="1:7" x14ac:dyDescent="0.25">
      <c r="A2480" s="7" t="s">
        <v>57</v>
      </c>
      <c r="B2480" s="7" t="s">
        <v>23</v>
      </c>
      <c r="C2480" s="7" t="s">
        <v>58</v>
      </c>
      <c r="D2480" s="7">
        <v>2313</v>
      </c>
      <c r="E2480" s="7">
        <v>3.0000000000000001E-3</v>
      </c>
      <c r="F2480" s="7">
        <v>3.5129999999999999</v>
      </c>
      <c r="G2480" s="1">
        <v>44859.902245370373</v>
      </c>
    </row>
    <row r="2481" spans="1:7" x14ac:dyDescent="0.25">
      <c r="A2481" s="7" t="s">
        <v>65</v>
      </c>
      <c r="B2481" s="7" t="s">
        <v>16</v>
      </c>
      <c r="C2481" s="7" t="s">
        <v>58</v>
      </c>
      <c r="D2481" s="7">
        <v>2423</v>
      </c>
      <c r="E2481" s="7">
        <v>5.0000000000000001E-3</v>
      </c>
      <c r="F2481" s="7">
        <v>5.5030000000000001</v>
      </c>
      <c r="G2481" s="1">
        <v>44859.836967592593</v>
      </c>
    </row>
    <row r="2482" spans="1:7" x14ac:dyDescent="0.25">
      <c r="A2482" s="7" t="s">
        <v>73</v>
      </c>
      <c r="B2482" s="7" t="s">
        <v>14</v>
      </c>
      <c r="C2482" s="7" t="s">
        <v>58</v>
      </c>
      <c r="D2482" s="7">
        <v>2345</v>
      </c>
      <c r="E2482" s="7">
        <v>4.0000000000000001E-3</v>
      </c>
      <c r="F2482" s="7">
        <v>5.1520000000000001</v>
      </c>
      <c r="G2482" s="1">
        <v>44859.644606481481</v>
      </c>
    </row>
    <row r="2483" spans="1:7" x14ac:dyDescent="0.25">
      <c r="A2483" s="7" t="s">
        <v>65</v>
      </c>
      <c r="B2483" s="7" t="s">
        <v>16</v>
      </c>
      <c r="C2483" s="7" t="s">
        <v>58</v>
      </c>
      <c r="D2483" s="7">
        <v>2428</v>
      </c>
      <c r="E2483" s="7">
        <v>5.0000000000000001E-3</v>
      </c>
      <c r="F2483" s="7">
        <v>5.2690000000000001</v>
      </c>
      <c r="G2483" s="1">
        <v>44859.549456018518</v>
      </c>
    </row>
    <row r="2484" spans="1:7" x14ac:dyDescent="0.25">
      <c r="A2484" s="7" t="s">
        <v>66</v>
      </c>
      <c r="B2484" s="7" t="s">
        <v>12</v>
      </c>
      <c r="C2484" s="7" t="s">
        <v>58</v>
      </c>
      <c r="D2484" s="7">
        <v>2476</v>
      </c>
      <c r="E2484" s="7">
        <v>3.0000000000000001E-3</v>
      </c>
      <c r="F2484" s="7">
        <v>2.927</v>
      </c>
      <c r="G2484" s="1">
        <v>44859.376550925925</v>
      </c>
    </row>
    <row r="2485" spans="1:7" x14ac:dyDescent="0.25">
      <c r="A2485" s="7" t="s">
        <v>62</v>
      </c>
      <c r="B2485" s="7" t="s">
        <v>9</v>
      </c>
      <c r="C2485" s="7" t="s">
        <v>58</v>
      </c>
      <c r="D2485" s="7">
        <v>2446</v>
      </c>
      <c r="E2485" s="7">
        <v>2E-3</v>
      </c>
      <c r="F2485" s="7">
        <v>2.4239999999999999</v>
      </c>
      <c r="G2485" s="1">
        <v>44859.284189814818</v>
      </c>
    </row>
    <row r="2486" spans="1:7" x14ac:dyDescent="0.25">
      <c r="A2486" s="7" t="s">
        <v>96</v>
      </c>
      <c r="B2486" s="7" t="s">
        <v>28</v>
      </c>
      <c r="C2486" s="7" t="s">
        <v>58</v>
      </c>
      <c r="D2486" s="7">
        <v>2158</v>
      </c>
      <c r="E2486" s="7">
        <v>5.0000000000000001E-3</v>
      </c>
      <c r="F2486" s="7">
        <v>5.2690000000000001</v>
      </c>
      <c r="G2486" s="1">
        <v>44859.153634259259</v>
      </c>
    </row>
    <row r="2487" spans="1:7" x14ac:dyDescent="0.25">
      <c r="A2487" s="7" t="s">
        <v>74</v>
      </c>
      <c r="B2487" s="7" t="s">
        <v>29</v>
      </c>
      <c r="C2487" s="7" t="s">
        <v>58</v>
      </c>
      <c r="D2487" s="7">
        <v>2335</v>
      </c>
      <c r="E2487" s="7">
        <v>1E-3</v>
      </c>
      <c r="F2487" s="7">
        <v>1.7090000000000001</v>
      </c>
      <c r="G2487" s="1">
        <v>44858.978634259256</v>
      </c>
    </row>
    <row r="2488" spans="1:7" x14ac:dyDescent="0.25">
      <c r="A2488" s="7" t="s">
        <v>72</v>
      </c>
      <c r="B2488" s="7" t="s">
        <v>21</v>
      </c>
      <c r="C2488" s="7" t="s">
        <v>58</v>
      </c>
      <c r="D2488" s="7">
        <v>2358</v>
      </c>
      <c r="E2488" s="7">
        <v>2E-3</v>
      </c>
      <c r="F2488" s="7">
        <v>1.873</v>
      </c>
      <c r="G2488" s="1">
        <v>44858.640439814815</v>
      </c>
    </row>
    <row r="2489" spans="1:7" x14ac:dyDescent="0.25">
      <c r="A2489" s="7" t="s">
        <v>96</v>
      </c>
      <c r="B2489" s="7" t="s">
        <v>28</v>
      </c>
      <c r="C2489" s="7" t="s">
        <v>58</v>
      </c>
      <c r="D2489" s="7">
        <v>2492</v>
      </c>
      <c r="E2489" s="7">
        <v>4.0000000000000001E-3</v>
      </c>
      <c r="F2489" s="7">
        <v>5.1520000000000001</v>
      </c>
      <c r="G2489" s="1">
        <v>44858.45988425926</v>
      </c>
    </row>
    <row r="2490" spans="1:7" x14ac:dyDescent="0.25">
      <c r="A2490" s="7" t="s">
        <v>71</v>
      </c>
      <c r="B2490" s="7" t="s">
        <v>18</v>
      </c>
      <c r="C2490" s="7" t="s">
        <v>58</v>
      </c>
      <c r="D2490" s="7">
        <v>2202</v>
      </c>
      <c r="E2490" s="7">
        <v>3.0000000000000001E-3</v>
      </c>
      <c r="F2490" s="7">
        <v>2.927</v>
      </c>
      <c r="G2490" s="1">
        <v>44857.957800925928</v>
      </c>
    </row>
    <row r="2491" spans="1:7" x14ac:dyDescent="0.25">
      <c r="A2491" s="7" t="s">
        <v>62</v>
      </c>
      <c r="B2491" s="7" t="s">
        <v>9</v>
      </c>
      <c r="C2491" s="7" t="s">
        <v>58</v>
      </c>
      <c r="D2491" s="7">
        <v>2089</v>
      </c>
      <c r="E2491" s="7">
        <v>3.0000000000000001E-3</v>
      </c>
      <c r="F2491" s="7">
        <v>3.161</v>
      </c>
      <c r="G2491" s="1">
        <v>44857.886273148149</v>
      </c>
    </row>
    <row r="2492" spans="1:7" x14ac:dyDescent="0.25">
      <c r="A2492" s="7" t="s">
        <v>80</v>
      </c>
      <c r="B2492" s="7" t="s">
        <v>26</v>
      </c>
      <c r="C2492" s="7" t="s">
        <v>58</v>
      </c>
      <c r="D2492" s="7">
        <v>2131</v>
      </c>
      <c r="E2492" s="7">
        <v>5.0000000000000001E-3</v>
      </c>
      <c r="F2492" s="7">
        <v>6.3230000000000004</v>
      </c>
      <c r="G2492" s="1">
        <v>44857.879328703704</v>
      </c>
    </row>
    <row r="2493" spans="1:7" x14ac:dyDescent="0.25">
      <c r="A2493" s="7" t="s">
        <v>61</v>
      </c>
      <c r="B2493" s="7" t="s">
        <v>22</v>
      </c>
      <c r="C2493" s="7" t="s">
        <v>58</v>
      </c>
      <c r="D2493" s="7">
        <v>2301</v>
      </c>
      <c r="E2493" s="7">
        <v>2E-3</v>
      </c>
      <c r="F2493" s="7">
        <v>2.5760000000000001</v>
      </c>
      <c r="G2493" s="1">
        <v>44857.80431712963</v>
      </c>
    </row>
    <row r="2494" spans="1:7" x14ac:dyDescent="0.25">
      <c r="A2494" s="7" t="s">
        <v>86</v>
      </c>
      <c r="B2494" s="7" t="s">
        <v>7</v>
      </c>
      <c r="C2494" s="7" t="s">
        <v>58</v>
      </c>
      <c r="D2494" s="7">
        <v>2071</v>
      </c>
      <c r="E2494" s="7">
        <v>2E-3</v>
      </c>
      <c r="F2494" s="7">
        <v>2.3420000000000001</v>
      </c>
      <c r="G2494" s="1">
        <v>44857.268912037034</v>
      </c>
    </row>
    <row r="2495" spans="1:7" x14ac:dyDescent="0.25">
      <c r="A2495" s="7" t="s">
        <v>74</v>
      </c>
      <c r="B2495" s="7" t="s">
        <v>29</v>
      </c>
      <c r="C2495" s="7" t="s">
        <v>58</v>
      </c>
      <c r="D2495" s="7">
        <v>2399</v>
      </c>
      <c r="E2495" s="7">
        <v>2E-3</v>
      </c>
      <c r="F2495" s="7">
        <v>1.9910000000000001</v>
      </c>
      <c r="G2495" s="1">
        <v>44857.084189814814</v>
      </c>
    </row>
    <row r="2496" spans="1:7" x14ac:dyDescent="0.25">
      <c r="A2496" s="7" t="s">
        <v>72</v>
      </c>
      <c r="B2496" s="7" t="s">
        <v>21</v>
      </c>
      <c r="C2496" s="7" t="s">
        <v>58</v>
      </c>
      <c r="D2496" s="7">
        <v>2436</v>
      </c>
      <c r="E2496" s="7">
        <v>2E-3</v>
      </c>
      <c r="F2496" s="7">
        <v>1.9910000000000001</v>
      </c>
      <c r="G2496" s="1">
        <v>44856.541828703703</v>
      </c>
    </row>
    <row r="2497" spans="1:7" x14ac:dyDescent="0.25">
      <c r="A2497" s="7" t="s">
        <v>78</v>
      </c>
      <c r="B2497" s="7" t="s">
        <v>17</v>
      </c>
      <c r="C2497" s="7" t="s">
        <v>58</v>
      </c>
      <c r="D2497" s="7">
        <v>2154</v>
      </c>
      <c r="E2497" s="7">
        <v>2E-3</v>
      </c>
      <c r="F2497" s="7">
        <v>2.5760000000000001</v>
      </c>
      <c r="G2497" s="1">
        <v>44856.532094907408</v>
      </c>
    </row>
    <row r="2498" spans="1:7" x14ac:dyDescent="0.25">
      <c r="A2498" s="7" t="s">
        <v>76</v>
      </c>
      <c r="B2498" s="7" t="s">
        <v>25</v>
      </c>
      <c r="C2498" s="7" t="s">
        <v>58</v>
      </c>
      <c r="D2498" s="7">
        <v>2398</v>
      </c>
      <c r="E2498" s="7">
        <v>2E-3</v>
      </c>
      <c r="F2498" s="7">
        <v>2.6930000000000001</v>
      </c>
      <c r="G2498" s="1">
        <v>44855.780011574076</v>
      </c>
    </row>
    <row r="2499" spans="1:7" x14ac:dyDescent="0.25">
      <c r="A2499" s="7" t="s">
        <v>75</v>
      </c>
      <c r="B2499" s="7" t="s">
        <v>19</v>
      </c>
      <c r="C2499" s="7" t="s">
        <v>58</v>
      </c>
      <c r="D2499" s="7">
        <v>2219</v>
      </c>
      <c r="E2499" s="7">
        <v>6.0000000000000001E-3</v>
      </c>
      <c r="F2499" s="7">
        <v>7.4939999999999998</v>
      </c>
      <c r="G2499" s="1">
        <v>44855.767523148148</v>
      </c>
    </row>
    <row r="2500" spans="1:7" x14ac:dyDescent="0.25">
      <c r="A2500" s="7" t="s">
        <v>88</v>
      </c>
      <c r="B2500" s="7" t="s">
        <v>13</v>
      </c>
      <c r="C2500" s="7" t="s">
        <v>58</v>
      </c>
      <c r="D2500" s="7">
        <v>2380</v>
      </c>
      <c r="E2500" s="7">
        <v>2E-3</v>
      </c>
      <c r="F2500" s="7">
        <v>2.2250000000000001</v>
      </c>
      <c r="G2500" s="1">
        <v>44855.75640046296</v>
      </c>
    </row>
    <row r="2501" spans="1:7" x14ac:dyDescent="0.25">
      <c r="A2501" s="7" t="s">
        <v>68</v>
      </c>
      <c r="B2501" s="7" t="s">
        <v>32</v>
      </c>
      <c r="C2501" s="7" t="s">
        <v>58</v>
      </c>
      <c r="D2501" s="7">
        <v>2446</v>
      </c>
      <c r="E2501" s="7">
        <v>3.0000000000000001E-3</v>
      </c>
      <c r="F2501" s="7">
        <v>3.161</v>
      </c>
      <c r="G2501" s="1">
        <v>44855.683495370373</v>
      </c>
    </row>
    <row r="2502" spans="1:7" x14ac:dyDescent="0.25">
      <c r="A2502" s="7" t="s">
        <v>100</v>
      </c>
      <c r="B2502" s="7" t="s">
        <v>31</v>
      </c>
      <c r="C2502" s="7" t="s">
        <v>58</v>
      </c>
      <c r="D2502" s="7">
        <v>2309</v>
      </c>
      <c r="E2502" s="7">
        <v>2E-3</v>
      </c>
      <c r="F2502" s="7">
        <v>2.1080000000000001</v>
      </c>
      <c r="G2502" s="1">
        <v>44855.639745370368</v>
      </c>
    </row>
    <row r="2503" spans="1:7" x14ac:dyDescent="0.25">
      <c r="A2503" s="7" t="s">
        <v>84</v>
      </c>
      <c r="B2503" s="7" t="s">
        <v>85</v>
      </c>
      <c r="C2503" s="7" t="s">
        <v>58</v>
      </c>
      <c r="D2503" s="7">
        <v>2213</v>
      </c>
      <c r="E2503" s="7">
        <v>4.0000000000000001E-3</v>
      </c>
      <c r="F2503" s="7">
        <v>4.6840000000000002</v>
      </c>
      <c r="G2503" s="1">
        <v>44855.590416666666</v>
      </c>
    </row>
    <row r="2504" spans="1:7" x14ac:dyDescent="0.25">
      <c r="A2504" s="7" t="s">
        <v>100</v>
      </c>
      <c r="B2504" s="7" t="s">
        <v>31</v>
      </c>
      <c r="C2504" s="7" t="s">
        <v>58</v>
      </c>
      <c r="D2504" s="7">
        <v>2492</v>
      </c>
      <c r="E2504" s="7">
        <v>2E-3</v>
      </c>
      <c r="F2504" s="7">
        <v>1.9910000000000001</v>
      </c>
      <c r="G2504" s="1">
        <v>44855.465439814812</v>
      </c>
    </row>
    <row r="2505" spans="1:7" x14ac:dyDescent="0.25">
      <c r="A2505" s="7" t="s">
        <v>67</v>
      </c>
      <c r="B2505" s="7" t="s">
        <v>20</v>
      </c>
      <c r="C2505" s="7" t="s">
        <v>58</v>
      </c>
      <c r="D2505" s="7">
        <v>2135</v>
      </c>
      <c r="E2505" s="7">
        <v>2E-3</v>
      </c>
      <c r="F2505" s="7">
        <v>2.3420000000000001</v>
      </c>
      <c r="G2505" s="1">
        <v>44855.369571759256</v>
      </c>
    </row>
    <row r="2506" spans="1:7" x14ac:dyDescent="0.25">
      <c r="A2506" s="7" t="s">
        <v>65</v>
      </c>
      <c r="B2506" s="7" t="s">
        <v>16</v>
      </c>
      <c r="C2506" s="7" t="s">
        <v>58</v>
      </c>
      <c r="D2506" s="7">
        <v>2457</v>
      </c>
      <c r="E2506" s="7">
        <v>5.0000000000000001E-3</v>
      </c>
      <c r="F2506" s="7">
        <v>5.62</v>
      </c>
      <c r="G2506" s="1">
        <v>44854.69321759259</v>
      </c>
    </row>
    <row r="2507" spans="1:7" x14ac:dyDescent="0.25">
      <c r="A2507" s="7" t="s">
        <v>80</v>
      </c>
      <c r="B2507" s="7" t="s">
        <v>26</v>
      </c>
      <c r="C2507" s="7" t="s">
        <v>58</v>
      </c>
      <c r="D2507" s="7">
        <v>2408</v>
      </c>
      <c r="E2507" s="7">
        <v>5.0000000000000001E-3</v>
      </c>
      <c r="F2507" s="7">
        <v>5.843</v>
      </c>
      <c r="G2507" s="1">
        <v>44854.691122685188</v>
      </c>
    </row>
    <row r="2508" spans="1:7" x14ac:dyDescent="0.25">
      <c r="A2508" s="7" t="s">
        <v>96</v>
      </c>
      <c r="B2508" s="7" t="s">
        <v>28</v>
      </c>
      <c r="C2508" s="7" t="s">
        <v>58</v>
      </c>
      <c r="D2508" s="7">
        <v>2289</v>
      </c>
      <c r="E2508" s="7">
        <v>4.0000000000000001E-3</v>
      </c>
      <c r="F2508" s="7">
        <v>5.1520000000000001</v>
      </c>
      <c r="G2508" s="1">
        <v>44854.532800925925</v>
      </c>
    </row>
    <row r="2509" spans="1:7" x14ac:dyDescent="0.25">
      <c r="A2509" s="7" t="s">
        <v>64</v>
      </c>
      <c r="B2509" s="7" t="s">
        <v>11</v>
      </c>
      <c r="C2509" s="7" t="s">
        <v>58</v>
      </c>
      <c r="D2509" s="7">
        <v>2193</v>
      </c>
      <c r="E2509" s="7">
        <v>2E-3</v>
      </c>
      <c r="F2509" s="7">
        <v>1.9910000000000001</v>
      </c>
      <c r="G2509" s="1">
        <v>44854.499456018515</v>
      </c>
    </row>
    <row r="2510" spans="1:7" x14ac:dyDescent="0.25">
      <c r="A2510" s="7" t="s">
        <v>74</v>
      </c>
      <c r="B2510" s="7" t="s">
        <v>29</v>
      </c>
      <c r="C2510" s="7" t="s">
        <v>58</v>
      </c>
      <c r="D2510" s="7">
        <v>2426</v>
      </c>
      <c r="E2510" s="7">
        <v>2E-3</v>
      </c>
      <c r="F2510" s="7">
        <v>1.756</v>
      </c>
      <c r="G2510" s="1">
        <v>44854.470995370371</v>
      </c>
    </row>
    <row r="2511" spans="1:7" x14ac:dyDescent="0.25">
      <c r="A2511" s="7" t="s">
        <v>83</v>
      </c>
      <c r="B2511" s="7" t="s">
        <v>30</v>
      </c>
      <c r="C2511" s="7" t="s">
        <v>58</v>
      </c>
      <c r="D2511" s="7">
        <v>2303</v>
      </c>
      <c r="E2511" s="7">
        <v>2E-3</v>
      </c>
      <c r="F2511" s="7">
        <v>2.5760000000000001</v>
      </c>
      <c r="G2511" s="1">
        <v>44854.398773148147</v>
      </c>
    </row>
    <row r="2512" spans="1:7" x14ac:dyDescent="0.25">
      <c r="A2512" s="7" t="s">
        <v>65</v>
      </c>
      <c r="B2512" s="7" t="s">
        <v>16</v>
      </c>
      <c r="C2512" s="7" t="s">
        <v>58</v>
      </c>
      <c r="D2512" s="7">
        <v>2306</v>
      </c>
      <c r="E2512" s="7">
        <v>5.0000000000000001E-3</v>
      </c>
      <c r="F2512" s="7">
        <v>5.843</v>
      </c>
      <c r="G2512" s="1">
        <v>44853.870983796296</v>
      </c>
    </row>
    <row r="2513" spans="1:7" x14ac:dyDescent="0.25">
      <c r="A2513" s="7" t="s">
        <v>76</v>
      </c>
      <c r="B2513" s="7" t="s">
        <v>25</v>
      </c>
      <c r="C2513" s="7" t="s">
        <v>58</v>
      </c>
      <c r="D2513" s="7">
        <v>2464</v>
      </c>
      <c r="E2513" s="7">
        <v>3.0000000000000001E-3</v>
      </c>
      <c r="F2513" s="7">
        <v>3.5129999999999999</v>
      </c>
      <c r="G2513" s="1">
        <v>44853.645995370367</v>
      </c>
    </row>
    <row r="2514" spans="1:7" x14ac:dyDescent="0.25">
      <c r="A2514" s="7" t="s">
        <v>72</v>
      </c>
      <c r="B2514" s="7" t="s">
        <v>21</v>
      </c>
      <c r="C2514" s="7" t="s">
        <v>58</v>
      </c>
      <c r="D2514" s="7">
        <v>2487</v>
      </c>
      <c r="E2514" s="7">
        <v>2E-3</v>
      </c>
      <c r="F2514" s="7">
        <v>2.1080000000000001</v>
      </c>
      <c r="G2514" s="1">
        <v>44853.602233796293</v>
      </c>
    </row>
    <row r="2515" spans="1:7" x14ac:dyDescent="0.25">
      <c r="A2515" s="7" t="s">
        <v>96</v>
      </c>
      <c r="B2515" s="7" t="s">
        <v>28</v>
      </c>
      <c r="C2515" s="7" t="s">
        <v>58</v>
      </c>
      <c r="D2515" s="7">
        <v>2473</v>
      </c>
      <c r="E2515" s="7">
        <v>5.0000000000000001E-3</v>
      </c>
      <c r="F2515" s="7">
        <v>5.8540000000000001</v>
      </c>
      <c r="G2515" s="1">
        <v>44853.577939814815</v>
      </c>
    </row>
    <row r="2516" spans="1:7" x14ac:dyDescent="0.25">
      <c r="A2516" s="7" t="s">
        <v>76</v>
      </c>
      <c r="B2516" s="7" t="s">
        <v>25</v>
      </c>
      <c r="C2516" s="7" t="s">
        <v>58</v>
      </c>
      <c r="D2516" s="7">
        <v>2076</v>
      </c>
      <c r="E2516" s="7">
        <v>2E-3</v>
      </c>
      <c r="F2516" s="7">
        <v>2.81</v>
      </c>
      <c r="G2516" s="1">
        <v>44853.372372685182</v>
      </c>
    </row>
    <row r="2517" spans="1:7" x14ac:dyDescent="0.25">
      <c r="A2517" s="7" t="s">
        <v>63</v>
      </c>
      <c r="B2517" s="7" t="s">
        <v>33</v>
      </c>
      <c r="C2517" s="7" t="s">
        <v>58</v>
      </c>
      <c r="D2517" s="7">
        <v>2469</v>
      </c>
      <c r="E2517" s="7">
        <v>4.0000000000000001E-3</v>
      </c>
      <c r="F2517" s="7">
        <v>5.2569999999999997</v>
      </c>
      <c r="G2517" s="1">
        <v>44853.022372685184</v>
      </c>
    </row>
    <row r="2518" spans="1:7" x14ac:dyDescent="0.25">
      <c r="A2518" s="7" t="s">
        <v>97</v>
      </c>
      <c r="B2518" s="7" t="s">
        <v>24</v>
      </c>
      <c r="C2518" s="7" t="s">
        <v>58</v>
      </c>
      <c r="D2518" s="7">
        <v>2307</v>
      </c>
      <c r="E2518" s="7">
        <v>2E-3</v>
      </c>
      <c r="F2518" s="7">
        <v>1.9790000000000001</v>
      </c>
      <c r="G2518" s="1">
        <v>44853.019594907404</v>
      </c>
    </row>
    <row r="2519" spans="1:7" x14ac:dyDescent="0.25">
      <c r="A2519" s="7" t="s">
        <v>88</v>
      </c>
      <c r="B2519" s="7" t="s">
        <v>13</v>
      </c>
      <c r="C2519" s="7" t="s">
        <v>58</v>
      </c>
      <c r="D2519" s="7">
        <v>2425</v>
      </c>
      <c r="E2519" s="7">
        <v>2E-3</v>
      </c>
      <c r="F2519" s="7">
        <v>2.5760000000000001</v>
      </c>
      <c r="G2519" s="1">
        <v>44852.598773148151</v>
      </c>
    </row>
    <row r="2520" spans="1:7" x14ac:dyDescent="0.25">
      <c r="A2520" s="7" t="s">
        <v>80</v>
      </c>
      <c r="B2520" s="7" t="s">
        <v>26</v>
      </c>
      <c r="C2520" s="7" t="s">
        <v>58</v>
      </c>
      <c r="D2520" s="7">
        <v>2413</v>
      </c>
      <c r="E2520" s="7">
        <v>4.0000000000000001E-3</v>
      </c>
      <c r="F2520" s="7">
        <v>4.3319999999999999</v>
      </c>
      <c r="G2520" s="1">
        <v>44852.569594907407</v>
      </c>
    </row>
    <row r="2521" spans="1:7" x14ac:dyDescent="0.25">
      <c r="A2521" s="7" t="s">
        <v>65</v>
      </c>
      <c r="B2521" s="7" t="s">
        <v>16</v>
      </c>
      <c r="C2521" s="7" t="s">
        <v>58</v>
      </c>
      <c r="D2521" s="7">
        <v>2382</v>
      </c>
      <c r="E2521" s="7">
        <v>5.0000000000000001E-3</v>
      </c>
      <c r="F2521" s="7">
        <v>5.7960000000000003</v>
      </c>
      <c r="G2521" s="1">
        <v>44852.549467592595</v>
      </c>
    </row>
    <row r="2522" spans="1:7" x14ac:dyDescent="0.25">
      <c r="A2522" s="7" t="s">
        <v>96</v>
      </c>
      <c r="B2522" s="7" t="s">
        <v>28</v>
      </c>
      <c r="C2522" s="7" t="s">
        <v>58</v>
      </c>
      <c r="D2522" s="7">
        <v>2454</v>
      </c>
      <c r="E2522" s="7">
        <v>5.0000000000000001E-3</v>
      </c>
      <c r="F2522" s="7">
        <v>5.8540000000000001</v>
      </c>
      <c r="G2522" s="1">
        <v>44852.547372685185</v>
      </c>
    </row>
    <row r="2523" spans="1:7" x14ac:dyDescent="0.25">
      <c r="A2523" s="7" t="s">
        <v>61</v>
      </c>
      <c r="B2523" s="7" t="s">
        <v>22</v>
      </c>
      <c r="C2523" s="7" t="s">
        <v>58</v>
      </c>
      <c r="D2523" s="7">
        <v>2261</v>
      </c>
      <c r="E2523" s="7">
        <v>2E-3</v>
      </c>
      <c r="F2523" s="7">
        <v>2.7050000000000001</v>
      </c>
      <c r="G2523" s="1">
        <v>44852.459872685184</v>
      </c>
    </row>
    <row r="2524" spans="1:7" x14ac:dyDescent="0.25">
      <c r="A2524" s="7" t="s">
        <v>84</v>
      </c>
      <c r="B2524" s="7" t="s">
        <v>85</v>
      </c>
      <c r="C2524" s="7" t="s">
        <v>58</v>
      </c>
      <c r="D2524" s="7">
        <v>2420</v>
      </c>
      <c r="E2524" s="7">
        <v>6.0000000000000001E-3</v>
      </c>
      <c r="F2524" s="7">
        <v>7.1420000000000003</v>
      </c>
      <c r="G2524" s="1">
        <v>44852.400150462963</v>
      </c>
    </row>
    <row r="2525" spans="1:7" x14ac:dyDescent="0.25">
      <c r="A2525" s="7" t="s">
        <v>71</v>
      </c>
      <c r="B2525" s="7" t="s">
        <v>18</v>
      </c>
      <c r="C2525" s="7" t="s">
        <v>58</v>
      </c>
      <c r="D2525" s="7">
        <v>2348</v>
      </c>
      <c r="E2525" s="7">
        <v>2E-3</v>
      </c>
      <c r="F2525" s="7">
        <v>2.81</v>
      </c>
      <c r="G2525" s="1">
        <v>44852.281412037039</v>
      </c>
    </row>
    <row r="2526" spans="1:7" x14ac:dyDescent="0.25">
      <c r="A2526" s="7" t="s">
        <v>71</v>
      </c>
      <c r="B2526" s="7" t="s">
        <v>18</v>
      </c>
      <c r="C2526" s="7" t="s">
        <v>58</v>
      </c>
      <c r="D2526" s="7">
        <v>2347</v>
      </c>
      <c r="E2526" s="7">
        <v>2E-3</v>
      </c>
      <c r="F2526" s="7">
        <v>2.81</v>
      </c>
      <c r="G2526" s="1">
        <v>44852.010567129626</v>
      </c>
    </row>
    <row r="2527" spans="1:7" x14ac:dyDescent="0.25">
      <c r="A2527" s="7" t="s">
        <v>62</v>
      </c>
      <c r="B2527" s="7" t="s">
        <v>9</v>
      </c>
      <c r="C2527" s="7" t="s">
        <v>58</v>
      </c>
      <c r="D2527" s="7">
        <v>2245</v>
      </c>
      <c r="E2527" s="7">
        <v>3.0000000000000001E-3</v>
      </c>
      <c r="F2527" s="7">
        <v>2.927</v>
      </c>
      <c r="G2527" s="1">
        <v>44851.968206018515</v>
      </c>
    </row>
    <row r="2528" spans="1:7" x14ac:dyDescent="0.25">
      <c r="A2528" s="7" t="s">
        <v>86</v>
      </c>
      <c r="B2528" s="7" t="s">
        <v>7</v>
      </c>
      <c r="C2528" s="7" t="s">
        <v>58</v>
      </c>
      <c r="D2528" s="7">
        <v>2129</v>
      </c>
      <c r="E2528" s="7">
        <v>3.0000000000000001E-3</v>
      </c>
      <c r="F2528" s="7">
        <v>2.927</v>
      </c>
      <c r="G2528" s="1">
        <v>44851.961967592593</v>
      </c>
    </row>
    <row r="2529" spans="1:7" x14ac:dyDescent="0.25">
      <c r="A2529" s="7" t="s">
        <v>63</v>
      </c>
      <c r="B2529" s="7" t="s">
        <v>33</v>
      </c>
      <c r="C2529" s="7" t="s">
        <v>58</v>
      </c>
      <c r="D2529" s="7">
        <v>2476</v>
      </c>
      <c r="E2529" s="7">
        <v>4.0000000000000001E-3</v>
      </c>
      <c r="F2529" s="7">
        <v>4.0979999999999999</v>
      </c>
      <c r="G2529" s="1">
        <v>44851.613356481481</v>
      </c>
    </row>
    <row r="2530" spans="1:7" x14ac:dyDescent="0.25">
      <c r="A2530" s="7" t="s">
        <v>88</v>
      </c>
      <c r="B2530" s="7" t="s">
        <v>13</v>
      </c>
      <c r="C2530" s="7" t="s">
        <v>58</v>
      </c>
      <c r="D2530" s="7">
        <v>2096</v>
      </c>
      <c r="E2530" s="7">
        <v>2E-3</v>
      </c>
      <c r="F2530" s="7">
        <v>2.4660000000000002</v>
      </c>
      <c r="G2530" s="1">
        <v>44851.499456018515</v>
      </c>
    </row>
    <row r="2531" spans="1:7" x14ac:dyDescent="0.25">
      <c r="A2531" s="7" t="s">
        <v>96</v>
      </c>
      <c r="B2531" s="7" t="s">
        <v>28</v>
      </c>
      <c r="C2531" s="7" t="s">
        <v>58</v>
      </c>
      <c r="D2531" s="7">
        <v>2442</v>
      </c>
      <c r="E2531" s="7">
        <v>6.0000000000000001E-3</v>
      </c>
      <c r="F2531" s="7">
        <v>6.5570000000000004</v>
      </c>
      <c r="G2531" s="1">
        <v>44851.425150462965</v>
      </c>
    </row>
    <row r="2532" spans="1:7" x14ac:dyDescent="0.25">
      <c r="A2532" s="7" t="s">
        <v>72</v>
      </c>
      <c r="B2532" s="7" t="s">
        <v>21</v>
      </c>
      <c r="C2532" s="7" t="s">
        <v>58</v>
      </c>
      <c r="D2532" s="7">
        <v>2076</v>
      </c>
      <c r="E2532" s="7">
        <v>3.0000000000000001E-3</v>
      </c>
      <c r="F2532" s="7">
        <v>3.044</v>
      </c>
      <c r="G2532" s="1">
        <v>44851.020983796298</v>
      </c>
    </row>
    <row r="2533" spans="1:7" x14ac:dyDescent="0.25">
      <c r="A2533" s="7" t="s">
        <v>68</v>
      </c>
      <c r="B2533" s="7" t="s">
        <v>32</v>
      </c>
      <c r="C2533" s="7" t="s">
        <v>58</v>
      </c>
      <c r="D2533" s="7">
        <v>2290</v>
      </c>
      <c r="E2533" s="7">
        <v>3.0000000000000001E-3</v>
      </c>
      <c r="F2533" s="7">
        <v>3.5129999999999999</v>
      </c>
      <c r="G2533" s="1">
        <v>44851.018900462965</v>
      </c>
    </row>
    <row r="2534" spans="1:7" x14ac:dyDescent="0.25">
      <c r="A2534" s="7" t="s">
        <v>73</v>
      </c>
      <c r="B2534" s="7" t="s">
        <v>14</v>
      </c>
      <c r="C2534" s="7" t="s">
        <v>58</v>
      </c>
      <c r="D2534" s="7">
        <v>2418</v>
      </c>
      <c r="E2534" s="7">
        <v>4.0000000000000001E-3</v>
      </c>
      <c r="F2534" s="7">
        <v>4.6840000000000002</v>
      </c>
      <c r="G2534" s="1">
        <v>44850.964733796296</v>
      </c>
    </row>
    <row r="2535" spans="1:7" x14ac:dyDescent="0.25">
      <c r="A2535" s="7" t="s">
        <v>86</v>
      </c>
      <c r="B2535" s="7" t="s">
        <v>7</v>
      </c>
      <c r="C2535" s="7" t="s">
        <v>58</v>
      </c>
      <c r="D2535" s="7">
        <v>2382</v>
      </c>
      <c r="E2535" s="7">
        <v>2E-3</v>
      </c>
      <c r="F2535" s="7">
        <v>2.3420000000000001</v>
      </c>
      <c r="G2535" s="1">
        <v>44850.752939814818</v>
      </c>
    </row>
    <row r="2536" spans="1:7" x14ac:dyDescent="0.25">
      <c r="A2536" s="7" t="s">
        <v>66</v>
      </c>
      <c r="B2536" s="7" t="s">
        <v>12</v>
      </c>
      <c r="C2536" s="7" t="s">
        <v>58</v>
      </c>
      <c r="D2536" s="7">
        <v>2409</v>
      </c>
      <c r="E2536" s="7">
        <v>3.0000000000000001E-3</v>
      </c>
      <c r="F2536" s="7">
        <v>3.1259999999999999</v>
      </c>
      <c r="G2536" s="1">
        <v>44850.745983796296</v>
      </c>
    </row>
    <row r="2537" spans="1:7" x14ac:dyDescent="0.25">
      <c r="A2537" s="7" t="s">
        <v>61</v>
      </c>
      <c r="B2537" s="7" t="s">
        <v>22</v>
      </c>
      <c r="C2537" s="7" t="s">
        <v>58</v>
      </c>
      <c r="D2537" s="7">
        <v>2392</v>
      </c>
      <c r="E2537" s="7">
        <v>2E-3</v>
      </c>
      <c r="F2537" s="7">
        <v>2.81</v>
      </c>
      <c r="G2537" s="1">
        <v>44850.733495370368</v>
      </c>
    </row>
    <row r="2538" spans="1:7" x14ac:dyDescent="0.25">
      <c r="A2538" s="7" t="s">
        <v>97</v>
      </c>
      <c r="B2538" s="7" t="s">
        <v>24</v>
      </c>
      <c r="C2538" s="7" t="s">
        <v>58</v>
      </c>
      <c r="D2538" s="7">
        <v>2196</v>
      </c>
      <c r="E2538" s="7">
        <v>2E-3</v>
      </c>
      <c r="F2538" s="7">
        <v>2.2250000000000001</v>
      </c>
      <c r="G2538" s="1">
        <v>44850.727939814817</v>
      </c>
    </row>
    <row r="2539" spans="1:7" x14ac:dyDescent="0.25">
      <c r="A2539" s="7" t="s">
        <v>67</v>
      </c>
      <c r="B2539" s="7" t="s">
        <v>20</v>
      </c>
      <c r="C2539" s="7" t="s">
        <v>58</v>
      </c>
      <c r="D2539" s="7">
        <v>2236</v>
      </c>
      <c r="E2539" s="7">
        <v>2E-3</v>
      </c>
      <c r="F2539" s="7">
        <v>2.3420000000000001</v>
      </c>
      <c r="G2539" s="1">
        <v>44850.66128472222</v>
      </c>
    </row>
    <row r="2540" spans="1:7" x14ac:dyDescent="0.25">
      <c r="A2540" s="7" t="s">
        <v>74</v>
      </c>
      <c r="B2540" s="7" t="s">
        <v>29</v>
      </c>
      <c r="C2540" s="7" t="s">
        <v>58</v>
      </c>
      <c r="D2540" s="7">
        <v>2408</v>
      </c>
      <c r="E2540" s="7">
        <v>2E-3</v>
      </c>
      <c r="F2540" s="7">
        <v>1.774</v>
      </c>
      <c r="G2540" s="1">
        <v>44850.644618055558</v>
      </c>
    </row>
    <row r="2541" spans="1:7" x14ac:dyDescent="0.25">
      <c r="A2541" s="7" t="s">
        <v>78</v>
      </c>
      <c r="B2541" s="7" t="s">
        <v>17</v>
      </c>
      <c r="C2541" s="7" t="s">
        <v>58</v>
      </c>
      <c r="D2541" s="7">
        <v>2400</v>
      </c>
      <c r="E2541" s="7">
        <v>2E-3</v>
      </c>
      <c r="F2541" s="7">
        <v>2.2189999999999999</v>
      </c>
      <c r="G2541" s="1">
        <v>44850.643923611111</v>
      </c>
    </row>
    <row r="2542" spans="1:7" x14ac:dyDescent="0.25">
      <c r="A2542" s="7" t="s">
        <v>100</v>
      </c>
      <c r="B2542" s="7" t="s">
        <v>31</v>
      </c>
      <c r="C2542" s="7" t="s">
        <v>58</v>
      </c>
      <c r="D2542" s="7">
        <v>2074</v>
      </c>
      <c r="E2542" s="7">
        <v>2E-3</v>
      </c>
      <c r="F2542" s="7">
        <v>2.2829999999999999</v>
      </c>
      <c r="G2542" s="1">
        <v>44850.618217592593</v>
      </c>
    </row>
    <row r="2543" spans="1:7" x14ac:dyDescent="0.25">
      <c r="A2543" s="7" t="s">
        <v>72</v>
      </c>
      <c r="B2543" s="7" t="s">
        <v>21</v>
      </c>
      <c r="C2543" s="7" t="s">
        <v>58</v>
      </c>
      <c r="D2543" s="7">
        <v>2102</v>
      </c>
      <c r="E2543" s="7">
        <v>2E-3</v>
      </c>
      <c r="F2543" s="7">
        <v>1.774</v>
      </c>
      <c r="G2543" s="1">
        <v>44850.593912037039</v>
      </c>
    </row>
    <row r="2544" spans="1:7" x14ac:dyDescent="0.25">
      <c r="A2544" s="7" t="s">
        <v>67</v>
      </c>
      <c r="B2544" s="7" t="s">
        <v>20</v>
      </c>
      <c r="C2544" s="7" t="s">
        <v>58</v>
      </c>
      <c r="D2544" s="7">
        <v>2094</v>
      </c>
      <c r="E2544" s="7">
        <v>2E-3</v>
      </c>
      <c r="F2544" s="7">
        <v>2.6579999999999999</v>
      </c>
      <c r="G2544" s="1">
        <v>44850.573067129626</v>
      </c>
    </row>
    <row r="2545" spans="1:7" x14ac:dyDescent="0.25">
      <c r="A2545" s="7" t="s">
        <v>67</v>
      </c>
      <c r="B2545" s="7" t="s">
        <v>20</v>
      </c>
      <c r="C2545" s="7" t="s">
        <v>58</v>
      </c>
      <c r="D2545" s="7">
        <v>2236</v>
      </c>
      <c r="E2545" s="7">
        <v>2E-3</v>
      </c>
      <c r="F2545" s="7">
        <v>2.6930000000000001</v>
      </c>
      <c r="G2545" s="1">
        <v>44850.563356481478</v>
      </c>
    </row>
    <row r="2546" spans="1:7" x14ac:dyDescent="0.25">
      <c r="A2546" s="7" t="s">
        <v>90</v>
      </c>
      <c r="B2546" s="7" t="s">
        <v>10</v>
      </c>
      <c r="C2546" s="7" t="s">
        <v>58</v>
      </c>
      <c r="D2546" s="7">
        <v>2422</v>
      </c>
      <c r="E2546" s="7">
        <v>2E-3</v>
      </c>
      <c r="F2546" s="7">
        <v>2.6640000000000001</v>
      </c>
      <c r="G2546" s="1">
        <v>44850.552939814814</v>
      </c>
    </row>
    <row r="2547" spans="1:7" x14ac:dyDescent="0.25">
      <c r="A2547" s="7" t="s">
        <v>86</v>
      </c>
      <c r="B2547" s="7" t="s">
        <v>7</v>
      </c>
      <c r="C2547" s="7" t="s">
        <v>58</v>
      </c>
      <c r="D2547" s="7">
        <v>2382</v>
      </c>
      <c r="E2547" s="7">
        <v>2E-3</v>
      </c>
      <c r="F2547" s="7">
        <v>2.3420000000000001</v>
      </c>
      <c r="G2547" s="1">
        <v>44850.543206018519</v>
      </c>
    </row>
    <row r="2548" spans="1:7" x14ac:dyDescent="0.25">
      <c r="A2548" s="7" t="s">
        <v>72</v>
      </c>
      <c r="B2548" s="7" t="s">
        <v>21</v>
      </c>
      <c r="C2548" s="7" t="s">
        <v>58</v>
      </c>
      <c r="D2548" s="7">
        <v>2095</v>
      </c>
      <c r="E2548" s="7">
        <v>2E-3</v>
      </c>
      <c r="F2548" s="7">
        <v>2.3420000000000001</v>
      </c>
      <c r="G2548" s="1">
        <v>44850.541134259256</v>
      </c>
    </row>
    <row r="2549" spans="1:7" x14ac:dyDescent="0.25">
      <c r="A2549" s="7" t="s">
        <v>61</v>
      </c>
      <c r="B2549" s="7" t="s">
        <v>22</v>
      </c>
      <c r="C2549" s="7" t="s">
        <v>58</v>
      </c>
      <c r="D2549" s="7">
        <v>2458</v>
      </c>
      <c r="E2549" s="7">
        <v>2E-3</v>
      </c>
      <c r="F2549" s="7">
        <v>2.798</v>
      </c>
      <c r="G2549" s="1">
        <v>44850.538356481484</v>
      </c>
    </row>
    <row r="2550" spans="1:7" x14ac:dyDescent="0.25">
      <c r="A2550" s="7" t="s">
        <v>57</v>
      </c>
      <c r="B2550" s="7" t="s">
        <v>23</v>
      </c>
      <c r="C2550" s="7" t="s">
        <v>58</v>
      </c>
      <c r="D2550" s="7">
        <v>2480</v>
      </c>
      <c r="E2550" s="7">
        <v>5.0000000000000001E-3</v>
      </c>
      <c r="F2550" s="7">
        <v>5.8540000000000001</v>
      </c>
      <c r="G2550" s="1">
        <v>44850.538344907407</v>
      </c>
    </row>
    <row r="2551" spans="1:7" x14ac:dyDescent="0.25">
      <c r="A2551" s="7" t="s">
        <v>74</v>
      </c>
      <c r="B2551" s="7" t="s">
        <v>29</v>
      </c>
      <c r="C2551" s="7" t="s">
        <v>58</v>
      </c>
      <c r="D2551" s="7">
        <v>2404</v>
      </c>
      <c r="E2551" s="7">
        <v>2E-3</v>
      </c>
      <c r="F2551" s="7">
        <v>1.873</v>
      </c>
      <c r="G2551" s="1">
        <v>44850.529317129629</v>
      </c>
    </row>
    <row r="2552" spans="1:7" x14ac:dyDescent="0.25">
      <c r="A2552" s="7" t="s">
        <v>65</v>
      </c>
      <c r="B2552" s="7" t="s">
        <v>16</v>
      </c>
      <c r="C2552" s="7" t="s">
        <v>58</v>
      </c>
      <c r="D2552" s="7">
        <v>2407</v>
      </c>
      <c r="E2552" s="7">
        <v>5.0000000000000001E-3</v>
      </c>
      <c r="F2552" s="7">
        <v>6.194</v>
      </c>
      <c r="G2552" s="1">
        <v>44850.500150462962</v>
      </c>
    </row>
    <row r="2553" spans="1:7" x14ac:dyDescent="0.25">
      <c r="A2553" s="7" t="s">
        <v>73</v>
      </c>
      <c r="B2553" s="7" t="s">
        <v>14</v>
      </c>
      <c r="C2553" s="7" t="s">
        <v>58</v>
      </c>
      <c r="D2553" s="7">
        <v>2493</v>
      </c>
      <c r="E2553" s="7">
        <v>5.0000000000000001E-3</v>
      </c>
      <c r="F2553" s="7">
        <v>6.0890000000000004</v>
      </c>
      <c r="G2553" s="1">
        <v>44850.10292824074</v>
      </c>
    </row>
    <row r="2554" spans="1:7" x14ac:dyDescent="0.25">
      <c r="A2554" s="7" t="s">
        <v>59</v>
      </c>
      <c r="B2554" s="7" t="s">
        <v>15</v>
      </c>
      <c r="C2554" s="7" t="s">
        <v>58</v>
      </c>
      <c r="D2554" s="7">
        <v>2130</v>
      </c>
      <c r="E2554" s="7">
        <v>3.0000000000000001E-3</v>
      </c>
      <c r="F2554" s="7">
        <v>3.3839999999999999</v>
      </c>
      <c r="G2554" s="1">
        <v>44850.068229166667</v>
      </c>
    </row>
    <row r="2555" spans="1:7" x14ac:dyDescent="0.25">
      <c r="A2555" s="7" t="s">
        <v>97</v>
      </c>
      <c r="B2555" s="7" t="s">
        <v>24</v>
      </c>
      <c r="C2555" s="7" t="s">
        <v>58</v>
      </c>
      <c r="D2555" s="7">
        <v>2115</v>
      </c>
      <c r="E2555" s="7">
        <v>2E-3</v>
      </c>
      <c r="F2555" s="7">
        <v>2.2719999999999998</v>
      </c>
      <c r="G2555" s="1">
        <v>44849.89738425926</v>
      </c>
    </row>
    <row r="2556" spans="1:7" x14ac:dyDescent="0.25">
      <c r="A2556" s="7" t="s">
        <v>63</v>
      </c>
      <c r="B2556" s="7" t="s">
        <v>33</v>
      </c>
      <c r="C2556" s="7" t="s">
        <v>58</v>
      </c>
      <c r="D2556" s="7">
        <v>2367</v>
      </c>
      <c r="E2556" s="7">
        <v>4.0000000000000001E-3</v>
      </c>
      <c r="F2556" s="7">
        <v>4.0979999999999999</v>
      </c>
      <c r="G2556" s="1">
        <v>44849.892523148148</v>
      </c>
    </row>
    <row r="2557" spans="1:7" x14ac:dyDescent="0.25">
      <c r="A2557" s="7" t="s">
        <v>90</v>
      </c>
      <c r="B2557" s="7" t="s">
        <v>10</v>
      </c>
      <c r="C2557" s="7" t="s">
        <v>58</v>
      </c>
      <c r="D2557" s="7">
        <v>2406</v>
      </c>
      <c r="E2557" s="7">
        <v>2E-3</v>
      </c>
      <c r="F2557" s="7">
        <v>2.81</v>
      </c>
      <c r="G2557" s="1">
        <v>44849.889733796299</v>
      </c>
    </row>
    <row r="2558" spans="1:7" x14ac:dyDescent="0.25">
      <c r="A2558" s="7" t="s">
        <v>73</v>
      </c>
      <c r="B2558" s="7" t="s">
        <v>14</v>
      </c>
      <c r="C2558" s="7" t="s">
        <v>58</v>
      </c>
      <c r="D2558" s="7">
        <v>2430</v>
      </c>
      <c r="E2558" s="7">
        <v>5.0000000000000001E-3</v>
      </c>
      <c r="F2558" s="7">
        <v>5.8540000000000001</v>
      </c>
      <c r="G2558" s="1">
        <v>44849.880011574074</v>
      </c>
    </row>
    <row r="2559" spans="1:7" x14ac:dyDescent="0.25">
      <c r="A2559" s="7" t="s">
        <v>97</v>
      </c>
      <c r="B2559" s="7" t="s">
        <v>24</v>
      </c>
      <c r="C2559" s="7" t="s">
        <v>58</v>
      </c>
      <c r="D2559" s="7">
        <v>2394</v>
      </c>
      <c r="E2559" s="7">
        <v>1E-3</v>
      </c>
      <c r="F2559" s="7">
        <v>1.405</v>
      </c>
      <c r="G2559" s="1">
        <v>44849.839039351849</v>
      </c>
    </row>
    <row r="2560" spans="1:7" x14ac:dyDescent="0.25">
      <c r="A2560" s="7" t="s">
        <v>80</v>
      </c>
      <c r="B2560" s="7" t="s">
        <v>26</v>
      </c>
      <c r="C2560" s="7" t="s">
        <v>58</v>
      </c>
      <c r="D2560" s="7">
        <v>2384</v>
      </c>
      <c r="E2560" s="7">
        <v>5.0000000000000001E-3</v>
      </c>
      <c r="F2560" s="7">
        <v>6.0890000000000004</v>
      </c>
      <c r="G2560" s="1">
        <v>44849.798067129632</v>
      </c>
    </row>
    <row r="2561" spans="1:7" x14ac:dyDescent="0.25">
      <c r="A2561" s="7" t="s">
        <v>72</v>
      </c>
      <c r="B2561" s="7" t="s">
        <v>21</v>
      </c>
      <c r="C2561" s="7" t="s">
        <v>58</v>
      </c>
      <c r="D2561" s="7">
        <v>2467</v>
      </c>
      <c r="E2561" s="7">
        <v>2E-3</v>
      </c>
      <c r="F2561" s="7">
        <v>2.3420000000000001</v>
      </c>
      <c r="G2561" s="1">
        <v>44849.792511574073</v>
      </c>
    </row>
    <row r="2562" spans="1:7" x14ac:dyDescent="0.25">
      <c r="A2562" s="7" t="s">
        <v>80</v>
      </c>
      <c r="B2562" s="7" t="s">
        <v>26</v>
      </c>
      <c r="C2562" s="7" t="s">
        <v>58</v>
      </c>
      <c r="D2562" s="7">
        <v>2391</v>
      </c>
      <c r="E2562" s="7">
        <v>5.0000000000000001E-3</v>
      </c>
      <c r="F2562" s="7">
        <v>5.5030000000000001</v>
      </c>
      <c r="G2562" s="1">
        <v>44849.791828703703</v>
      </c>
    </row>
    <row r="2563" spans="1:7" x14ac:dyDescent="0.25">
      <c r="A2563" s="7" t="s">
        <v>63</v>
      </c>
      <c r="B2563" s="7" t="s">
        <v>33</v>
      </c>
      <c r="C2563" s="7" t="s">
        <v>58</v>
      </c>
      <c r="D2563" s="7">
        <v>2147</v>
      </c>
      <c r="E2563" s="7">
        <v>4.0000000000000001E-3</v>
      </c>
      <c r="F2563" s="7">
        <v>4.2149999999999999</v>
      </c>
      <c r="G2563" s="1">
        <v>44849.788344907407</v>
      </c>
    </row>
    <row r="2564" spans="1:7" x14ac:dyDescent="0.25">
      <c r="A2564" s="7" t="s">
        <v>80</v>
      </c>
      <c r="B2564" s="7" t="s">
        <v>26</v>
      </c>
      <c r="C2564" s="7" t="s">
        <v>58</v>
      </c>
      <c r="D2564" s="7">
        <v>2366</v>
      </c>
      <c r="E2564" s="7">
        <v>5.0000000000000001E-3</v>
      </c>
      <c r="F2564" s="7">
        <v>5.5030000000000001</v>
      </c>
      <c r="G2564" s="1">
        <v>44849.786956018521</v>
      </c>
    </row>
    <row r="2565" spans="1:7" x14ac:dyDescent="0.25">
      <c r="A2565" s="7" t="s">
        <v>83</v>
      </c>
      <c r="B2565" s="7" t="s">
        <v>30</v>
      </c>
      <c r="C2565" s="7" t="s">
        <v>58</v>
      </c>
      <c r="D2565" s="7">
        <v>2368</v>
      </c>
      <c r="E2565" s="7">
        <v>3.0000000000000001E-3</v>
      </c>
      <c r="F2565" s="7">
        <v>3.278</v>
      </c>
      <c r="G2565" s="1">
        <v>44849.780023148145</v>
      </c>
    </row>
    <row r="2566" spans="1:7" x14ac:dyDescent="0.25">
      <c r="A2566" s="7" t="s">
        <v>80</v>
      </c>
      <c r="B2566" s="7" t="s">
        <v>26</v>
      </c>
      <c r="C2566" s="7" t="s">
        <v>58</v>
      </c>
      <c r="D2566" s="7">
        <v>2215</v>
      </c>
      <c r="E2566" s="7">
        <v>5.0000000000000001E-3</v>
      </c>
      <c r="F2566" s="7">
        <v>5.3860000000000001</v>
      </c>
      <c r="G2566" s="1">
        <v>44849.75571759259</v>
      </c>
    </row>
    <row r="2567" spans="1:7" x14ac:dyDescent="0.25">
      <c r="A2567" s="7" t="s">
        <v>64</v>
      </c>
      <c r="B2567" s="7" t="s">
        <v>11</v>
      </c>
      <c r="C2567" s="7" t="s">
        <v>58</v>
      </c>
      <c r="D2567" s="7">
        <v>2430</v>
      </c>
      <c r="E2567" s="7">
        <v>2E-3</v>
      </c>
      <c r="F2567" s="7">
        <v>2.5760000000000001</v>
      </c>
      <c r="G2567" s="1">
        <v>44849.691122685188</v>
      </c>
    </row>
    <row r="2568" spans="1:7" x14ac:dyDescent="0.25">
      <c r="A2568" s="7" t="s">
        <v>66</v>
      </c>
      <c r="B2568" s="7" t="s">
        <v>12</v>
      </c>
      <c r="C2568" s="7" t="s">
        <v>58</v>
      </c>
      <c r="D2568" s="7">
        <v>2411</v>
      </c>
      <c r="E2568" s="7">
        <v>3.0000000000000001E-3</v>
      </c>
      <c r="F2568" s="7">
        <v>3.278</v>
      </c>
      <c r="G2568" s="1">
        <v>44849.689039351855</v>
      </c>
    </row>
    <row r="2569" spans="1:7" x14ac:dyDescent="0.25">
      <c r="A2569" s="7" t="s">
        <v>100</v>
      </c>
      <c r="B2569" s="7" t="s">
        <v>31</v>
      </c>
      <c r="C2569" s="7" t="s">
        <v>58</v>
      </c>
      <c r="D2569" s="7">
        <v>2361</v>
      </c>
      <c r="E2569" s="7">
        <v>2E-3</v>
      </c>
      <c r="F2569" s="7">
        <v>2.2599999999999998</v>
      </c>
      <c r="G2569" s="1">
        <v>44849.682106481479</v>
      </c>
    </row>
    <row r="2570" spans="1:7" x14ac:dyDescent="0.25">
      <c r="A2570" s="7" t="s">
        <v>68</v>
      </c>
      <c r="B2570" s="7" t="s">
        <v>32</v>
      </c>
      <c r="C2570" s="7" t="s">
        <v>58</v>
      </c>
      <c r="D2570" s="7">
        <v>2402</v>
      </c>
      <c r="E2570" s="7">
        <v>4.0000000000000001E-3</v>
      </c>
      <c r="F2570" s="7">
        <v>4.3319999999999999</v>
      </c>
      <c r="G2570" s="1">
        <v>44849.593206018515</v>
      </c>
    </row>
    <row r="2571" spans="1:7" x14ac:dyDescent="0.25">
      <c r="A2571" s="7" t="s">
        <v>96</v>
      </c>
      <c r="B2571" s="7" t="s">
        <v>28</v>
      </c>
      <c r="C2571" s="7" t="s">
        <v>58</v>
      </c>
      <c r="D2571" s="7">
        <v>2211</v>
      </c>
      <c r="E2571" s="7">
        <v>4.0000000000000001E-3</v>
      </c>
      <c r="F2571" s="7">
        <v>4.6840000000000002</v>
      </c>
      <c r="G2571" s="1">
        <v>44849.520983796298</v>
      </c>
    </row>
    <row r="2572" spans="1:7" x14ac:dyDescent="0.25">
      <c r="A2572" s="7" t="s">
        <v>65</v>
      </c>
      <c r="B2572" s="7" t="s">
        <v>16</v>
      </c>
      <c r="C2572" s="7" t="s">
        <v>58</v>
      </c>
      <c r="D2572" s="7">
        <v>2469</v>
      </c>
      <c r="E2572" s="7">
        <v>4.0000000000000001E-3</v>
      </c>
      <c r="F2572" s="7">
        <v>4.6840000000000002</v>
      </c>
      <c r="G2572" s="1">
        <v>44849.393206018518</v>
      </c>
    </row>
    <row r="2573" spans="1:7" x14ac:dyDescent="0.25">
      <c r="A2573" s="7" t="s">
        <v>80</v>
      </c>
      <c r="B2573" s="7" t="s">
        <v>26</v>
      </c>
      <c r="C2573" s="7" t="s">
        <v>58</v>
      </c>
      <c r="D2573" s="7">
        <v>2412</v>
      </c>
      <c r="E2573" s="7">
        <v>5.0000000000000001E-3</v>
      </c>
      <c r="F2573" s="7">
        <v>5.3630000000000004</v>
      </c>
      <c r="G2573" s="1">
        <v>44848.99459490741</v>
      </c>
    </row>
    <row r="2574" spans="1:7" x14ac:dyDescent="0.25">
      <c r="A2574" s="7" t="s">
        <v>96</v>
      </c>
      <c r="B2574" s="7" t="s">
        <v>28</v>
      </c>
      <c r="C2574" s="7" t="s">
        <v>58</v>
      </c>
      <c r="D2574" s="7">
        <v>2469</v>
      </c>
      <c r="E2574" s="7">
        <v>4.0000000000000001E-3</v>
      </c>
      <c r="F2574" s="7">
        <v>4.6840000000000002</v>
      </c>
      <c r="G2574" s="1">
        <v>44848.94599537037</v>
      </c>
    </row>
    <row r="2575" spans="1:7" x14ac:dyDescent="0.25">
      <c r="A2575" s="7" t="s">
        <v>77</v>
      </c>
      <c r="B2575" s="7" t="s">
        <v>8</v>
      </c>
      <c r="C2575" s="7" t="s">
        <v>58</v>
      </c>
      <c r="D2575" s="7">
        <v>2422</v>
      </c>
      <c r="E2575" s="7">
        <v>3.0000000000000001E-3</v>
      </c>
      <c r="F2575" s="7">
        <v>3.6179999999999999</v>
      </c>
      <c r="G2575" s="1">
        <v>44848.777928240743</v>
      </c>
    </row>
    <row r="2576" spans="1:7" x14ac:dyDescent="0.25">
      <c r="A2576" s="7" t="s">
        <v>78</v>
      </c>
      <c r="B2576" s="7" t="s">
        <v>17</v>
      </c>
      <c r="C2576" s="7" t="s">
        <v>58</v>
      </c>
      <c r="D2576" s="7">
        <v>2455</v>
      </c>
      <c r="E2576" s="7">
        <v>3.0000000000000001E-3</v>
      </c>
      <c r="F2576" s="7">
        <v>3.0329999999999999</v>
      </c>
      <c r="G2576" s="1">
        <v>44848.722407407404</v>
      </c>
    </row>
    <row r="2577" spans="1:7" x14ac:dyDescent="0.25">
      <c r="A2577" s="7" t="s">
        <v>66</v>
      </c>
      <c r="B2577" s="7" t="s">
        <v>12</v>
      </c>
      <c r="C2577" s="7" t="s">
        <v>58</v>
      </c>
      <c r="D2577" s="7">
        <v>2482</v>
      </c>
      <c r="E2577" s="7">
        <v>3.0000000000000001E-3</v>
      </c>
      <c r="F2577" s="7">
        <v>3.8639999999999999</v>
      </c>
      <c r="G2577" s="1">
        <v>44848.702245370368</v>
      </c>
    </row>
    <row r="2578" spans="1:7" x14ac:dyDescent="0.25">
      <c r="A2578" s="7" t="s">
        <v>83</v>
      </c>
      <c r="B2578" s="7" t="s">
        <v>30</v>
      </c>
      <c r="C2578" s="7" t="s">
        <v>58</v>
      </c>
      <c r="D2578" s="7">
        <v>2454</v>
      </c>
      <c r="E2578" s="7">
        <v>3.0000000000000001E-3</v>
      </c>
      <c r="F2578" s="7">
        <v>3.044</v>
      </c>
      <c r="G2578" s="1">
        <v>44848.578634259262</v>
      </c>
    </row>
    <row r="2579" spans="1:7" x14ac:dyDescent="0.25">
      <c r="A2579" s="7" t="s">
        <v>96</v>
      </c>
      <c r="B2579" s="7" t="s">
        <v>28</v>
      </c>
      <c r="C2579" s="7" t="s">
        <v>58</v>
      </c>
      <c r="D2579" s="7">
        <v>2297</v>
      </c>
      <c r="E2579" s="7">
        <v>7.0000000000000001E-3</v>
      </c>
      <c r="F2579" s="7">
        <v>8.1959999999999997</v>
      </c>
      <c r="G2579" s="1">
        <v>44848.575150462966</v>
      </c>
    </row>
    <row r="2580" spans="1:7" x14ac:dyDescent="0.25">
      <c r="A2580" s="7" t="s">
        <v>67</v>
      </c>
      <c r="B2580" s="7" t="s">
        <v>20</v>
      </c>
      <c r="C2580" s="7" t="s">
        <v>58</v>
      </c>
      <c r="D2580" s="7">
        <v>2423</v>
      </c>
      <c r="E2580" s="7">
        <v>2E-3</v>
      </c>
      <c r="F2580" s="7">
        <v>2.81</v>
      </c>
      <c r="G2580" s="1">
        <v>44848.061956018515</v>
      </c>
    </row>
    <row r="2581" spans="1:7" x14ac:dyDescent="0.25">
      <c r="A2581" s="7" t="s">
        <v>96</v>
      </c>
      <c r="B2581" s="7" t="s">
        <v>28</v>
      </c>
      <c r="C2581" s="7" t="s">
        <v>58</v>
      </c>
      <c r="D2581" s="7">
        <v>2417</v>
      </c>
      <c r="E2581" s="7">
        <v>7.0000000000000001E-3</v>
      </c>
      <c r="F2581" s="7">
        <v>8.1959999999999997</v>
      </c>
      <c r="G2581" s="1">
        <v>44847.838356481479</v>
      </c>
    </row>
    <row r="2582" spans="1:7" x14ac:dyDescent="0.25">
      <c r="A2582" s="7" t="s">
        <v>83</v>
      </c>
      <c r="B2582" s="7" t="s">
        <v>30</v>
      </c>
      <c r="C2582" s="7" t="s">
        <v>58</v>
      </c>
      <c r="D2582" s="7">
        <v>2467</v>
      </c>
      <c r="E2582" s="7">
        <v>3.0000000000000001E-3</v>
      </c>
      <c r="F2582" s="7">
        <v>3.278</v>
      </c>
      <c r="G2582" s="1">
        <v>44847.572384259256</v>
      </c>
    </row>
    <row r="2583" spans="1:7" x14ac:dyDescent="0.25">
      <c r="A2583" s="7" t="s">
        <v>74</v>
      </c>
      <c r="B2583" s="7" t="s">
        <v>29</v>
      </c>
      <c r="C2583" s="7" t="s">
        <v>58</v>
      </c>
      <c r="D2583" s="7">
        <v>2473</v>
      </c>
      <c r="E2583" s="7">
        <v>2E-3</v>
      </c>
      <c r="F2583" s="7">
        <v>1.9910000000000001</v>
      </c>
      <c r="G2583" s="1">
        <v>44847.547384259262</v>
      </c>
    </row>
    <row r="2584" spans="1:7" x14ac:dyDescent="0.25">
      <c r="A2584" s="7" t="s">
        <v>86</v>
      </c>
      <c r="B2584" s="7" t="s">
        <v>7</v>
      </c>
      <c r="C2584" s="7" t="s">
        <v>58</v>
      </c>
      <c r="D2584" s="7">
        <v>2458</v>
      </c>
      <c r="E2584" s="7">
        <v>2E-3</v>
      </c>
      <c r="F2584" s="7">
        <v>2.7869999999999999</v>
      </c>
      <c r="G2584" s="1">
        <v>44847.504328703704</v>
      </c>
    </row>
    <row r="2585" spans="1:7" x14ac:dyDescent="0.25">
      <c r="A2585" s="7" t="s">
        <v>90</v>
      </c>
      <c r="B2585" s="7" t="s">
        <v>10</v>
      </c>
      <c r="C2585" s="7" t="s">
        <v>58</v>
      </c>
      <c r="D2585" s="7">
        <v>2484</v>
      </c>
      <c r="E2585" s="7">
        <v>2E-3</v>
      </c>
      <c r="F2585" s="7">
        <v>2.5760000000000001</v>
      </c>
      <c r="G2585" s="1">
        <v>44846.921689814815</v>
      </c>
    </row>
    <row r="2586" spans="1:7" x14ac:dyDescent="0.25">
      <c r="A2586" s="7" t="s">
        <v>57</v>
      </c>
      <c r="B2586" s="7" t="s">
        <v>23</v>
      </c>
      <c r="C2586" s="7" t="s">
        <v>58</v>
      </c>
      <c r="D2586" s="7">
        <v>2109</v>
      </c>
      <c r="E2586" s="7">
        <v>6.0000000000000001E-3</v>
      </c>
      <c r="F2586" s="7">
        <v>7.0250000000000004</v>
      </c>
      <c r="G2586" s="1">
        <v>44846.918900462966</v>
      </c>
    </row>
    <row r="2587" spans="1:7" x14ac:dyDescent="0.25">
      <c r="A2587" s="7" t="s">
        <v>59</v>
      </c>
      <c r="B2587" s="7" t="s">
        <v>15</v>
      </c>
      <c r="C2587" s="7" t="s">
        <v>58</v>
      </c>
      <c r="D2587" s="7">
        <v>2484</v>
      </c>
      <c r="E2587" s="7">
        <v>2E-3</v>
      </c>
      <c r="F2587" s="7">
        <v>2.5760000000000001</v>
      </c>
      <c r="G2587" s="1">
        <v>44846.853622685187</v>
      </c>
    </row>
    <row r="2588" spans="1:7" x14ac:dyDescent="0.25">
      <c r="A2588" s="7" t="s">
        <v>66</v>
      </c>
      <c r="B2588" s="7" t="s">
        <v>12</v>
      </c>
      <c r="C2588" s="7" t="s">
        <v>58</v>
      </c>
      <c r="D2588" s="7">
        <v>2224</v>
      </c>
      <c r="E2588" s="7">
        <v>3.0000000000000001E-3</v>
      </c>
      <c r="F2588" s="7">
        <v>3.7229999999999999</v>
      </c>
      <c r="G2588" s="1">
        <v>44846.780011574076</v>
      </c>
    </row>
    <row r="2589" spans="1:7" x14ac:dyDescent="0.25">
      <c r="A2589" s="7" t="s">
        <v>67</v>
      </c>
      <c r="B2589" s="7" t="s">
        <v>20</v>
      </c>
      <c r="C2589" s="7" t="s">
        <v>58</v>
      </c>
      <c r="D2589" s="7">
        <v>2319</v>
      </c>
      <c r="E2589" s="7">
        <v>3.0000000000000001E-3</v>
      </c>
      <c r="F2589" s="7">
        <v>3.1259999999999999</v>
      </c>
      <c r="G2589" s="1">
        <v>44846.760578703703</v>
      </c>
    </row>
    <row r="2590" spans="1:7" x14ac:dyDescent="0.25">
      <c r="A2590" s="7" t="s">
        <v>90</v>
      </c>
      <c r="B2590" s="7" t="s">
        <v>10</v>
      </c>
      <c r="C2590" s="7" t="s">
        <v>58</v>
      </c>
      <c r="D2590" s="7">
        <v>2497</v>
      </c>
      <c r="E2590" s="7">
        <v>2E-3</v>
      </c>
      <c r="F2590" s="7">
        <v>2.4590000000000001</v>
      </c>
      <c r="G2590" s="1">
        <v>44846.700856481482</v>
      </c>
    </row>
    <row r="2591" spans="1:7" x14ac:dyDescent="0.25">
      <c r="A2591" s="7" t="s">
        <v>74</v>
      </c>
      <c r="B2591" s="7" t="s">
        <v>29</v>
      </c>
      <c r="C2591" s="7" t="s">
        <v>58</v>
      </c>
      <c r="D2591" s="7">
        <v>2444</v>
      </c>
      <c r="E2591" s="7">
        <v>2E-3</v>
      </c>
      <c r="F2591" s="7">
        <v>2.3420000000000001</v>
      </c>
      <c r="G2591" s="1">
        <v>44846.598761574074</v>
      </c>
    </row>
    <row r="2592" spans="1:7" x14ac:dyDescent="0.25">
      <c r="A2592" s="7" t="s">
        <v>57</v>
      </c>
      <c r="B2592" s="7" t="s">
        <v>23</v>
      </c>
      <c r="C2592" s="7" t="s">
        <v>58</v>
      </c>
      <c r="D2592" s="7">
        <v>2385</v>
      </c>
      <c r="E2592" s="7">
        <v>5.0000000000000001E-3</v>
      </c>
      <c r="F2592" s="7">
        <v>5.3280000000000003</v>
      </c>
      <c r="G2592" s="1">
        <v>44846.487650462965</v>
      </c>
    </row>
    <row r="2593" spans="1:7" x14ac:dyDescent="0.25">
      <c r="A2593" s="7" t="s">
        <v>75</v>
      </c>
      <c r="B2593" s="7" t="s">
        <v>19</v>
      </c>
      <c r="C2593" s="7" t="s">
        <v>58</v>
      </c>
      <c r="D2593" s="7">
        <v>2373</v>
      </c>
      <c r="E2593" s="7">
        <v>5.0000000000000001E-3</v>
      </c>
      <c r="F2593" s="7">
        <v>5.8540000000000001</v>
      </c>
      <c r="G2593" s="1">
        <v>44846.483483796299</v>
      </c>
    </row>
    <row r="2594" spans="1:7" x14ac:dyDescent="0.25">
      <c r="A2594" s="7" t="s">
        <v>86</v>
      </c>
      <c r="B2594" s="7" t="s">
        <v>7</v>
      </c>
      <c r="C2594" s="7" t="s">
        <v>58</v>
      </c>
      <c r="D2594" s="7">
        <v>2430</v>
      </c>
      <c r="E2594" s="7">
        <v>2E-3</v>
      </c>
      <c r="F2594" s="7">
        <v>2.7480000000000002</v>
      </c>
      <c r="G2594" s="1">
        <v>44846.466134259259</v>
      </c>
    </row>
    <row r="2595" spans="1:7" x14ac:dyDescent="0.25">
      <c r="A2595" s="7" t="s">
        <v>75</v>
      </c>
      <c r="B2595" s="7" t="s">
        <v>19</v>
      </c>
      <c r="C2595" s="7" t="s">
        <v>58</v>
      </c>
      <c r="D2595" s="7">
        <v>2448</v>
      </c>
      <c r="E2595" s="7">
        <v>7.0000000000000001E-3</v>
      </c>
      <c r="F2595" s="7">
        <v>8.5470000000000006</v>
      </c>
      <c r="G2595" s="1">
        <v>44846.409178240741</v>
      </c>
    </row>
    <row r="2596" spans="1:7" x14ac:dyDescent="0.25">
      <c r="A2596" s="7" t="s">
        <v>68</v>
      </c>
      <c r="B2596" s="7" t="s">
        <v>32</v>
      </c>
      <c r="C2596" s="7" t="s">
        <v>58</v>
      </c>
      <c r="D2596" s="7">
        <v>2099</v>
      </c>
      <c r="E2596" s="7">
        <v>4.0000000000000001E-3</v>
      </c>
      <c r="F2596" s="7">
        <v>4.6840000000000002</v>
      </c>
      <c r="G2596" s="1">
        <v>44846.393900462965</v>
      </c>
    </row>
    <row r="2597" spans="1:7" x14ac:dyDescent="0.25">
      <c r="A2597" s="7" t="s">
        <v>75</v>
      </c>
      <c r="B2597" s="7" t="s">
        <v>19</v>
      </c>
      <c r="C2597" s="7" t="s">
        <v>58</v>
      </c>
      <c r="D2597" s="7">
        <v>2436</v>
      </c>
      <c r="E2597" s="7">
        <v>7.0000000000000001E-3</v>
      </c>
      <c r="F2597" s="7">
        <v>8.3130000000000006</v>
      </c>
      <c r="G2597" s="1">
        <v>44846.089039351849</v>
      </c>
    </row>
    <row r="2598" spans="1:7" x14ac:dyDescent="0.25">
      <c r="A2598" s="7" t="s">
        <v>96</v>
      </c>
      <c r="B2598" s="7" t="s">
        <v>28</v>
      </c>
      <c r="C2598" s="7" t="s">
        <v>58</v>
      </c>
      <c r="D2598" s="7">
        <v>2452</v>
      </c>
      <c r="E2598" s="7">
        <v>7.0000000000000001E-3</v>
      </c>
      <c r="F2598" s="7">
        <v>7.9619999999999997</v>
      </c>
      <c r="G2598" s="1">
        <v>44846.08766203704</v>
      </c>
    </row>
    <row r="2599" spans="1:7" x14ac:dyDescent="0.25">
      <c r="A2599" s="7" t="s">
        <v>80</v>
      </c>
      <c r="B2599" s="7" t="s">
        <v>26</v>
      </c>
      <c r="C2599" s="7" t="s">
        <v>58</v>
      </c>
      <c r="D2599" s="7">
        <v>2437</v>
      </c>
      <c r="E2599" s="7">
        <v>5.0000000000000001E-3</v>
      </c>
      <c r="F2599" s="7">
        <v>5.2690000000000001</v>
      </c>
      <c r="G2599" s="1">
        <v>44846.083483796298</v>
      </c>
    </row>
    <row r="2600" spans="1:7" x14ac:dyDescent="0.25">
      <c r="A2600" s="7" t="s">
        <v>76</v>
      </c>
      <c r="B2600" s="7" t="s">
        <v>25</v>
      </c>
      <c r="C2600" s="7" t="s">
        <v>58</v>
      </c>
      <c r="D2600" s="7">
        <v>2431</v>
      </c>
      <c r="E2600" s="7">
        <v>4.0000000000000001E-3</v>
      </c>
      <c r="F2600" s="7">
        <v>5</v>
      </c>
      <c r="G2600" s="1">
        <v>44846.082106481481</v>
      </c>
    </row>
    <row r="2601" spans="1:7" x14ac:dyDescent="0.25">
      <c r="A2601" s="7" t="s">
        <v>63</v>
      </c>
      <c r="B2601" s="7" t="s">
        <v>33</v>
      </c>
      <c r="C2601" s="7" t="s">
        <v>58</v>
      </c>
      <c r="D2601" s="7">
        <v>2258</v>
      </c>
      <c r="E2601" s="7">
        <v>3.0000000000000001E-3</v>
      </c>
      <c r="F2601" s="7">
        <v>3.9809999999999999</v>
      </c>
      <c r="G2601" s="1">
        <v>44846.078634259262</v>
      </c>
    </row>
    <row r="2602" spans="1:7" x14ac:dyDescent="0.25">
      <c r="A2602" s="7" t="s">
        <v>71</v>
      </c>
      <c r="B2602" s="7" t="s">
        <v>18</v>
      </c>
      <c r="C2602" s="7" t="s">
        <v>58</v>
      </c>
      <c r="D2602" s="7">
        <v>2496</v>
      </c>
      <c r="E2602" s="7">
        <v>3.0000000000000001E-3</v>
      </c>
      <c r="F2602" s="7">
        <v>3.8639999999999999</v>
      </c>
      <c r="G2602" s="1">
        <v>44846.076550925929</v>
      </c>
    </row>
    <row r="2603" spans="1:7" x14ac:dyDescent="0.25">
      <c r="A2603" s="7" t="s">
        <v>66</v>
      </c>
      <c r="B2603" s="7" t="s">
        <v>12</v>
      </c>
      <c r="C2603" s="7" t="s">
        <v>58</v>
      </c>
      <c r="D2603" s="7">
        <v>2353</v>
      </c>
      <c r="E2603" s="7">
        <v>3.0000000000000001E-3</v>
      </c>
      <c r="F2603" s="7">
        <v>3.63</v>
      </c>
      <c r="G2603" s="1">
        <v>44846.073067129626</v>
      </c>
    </row>
    <row r="2604" spans="1:7" x14ac:dyDescent="0.25">
      <c r="A2604" s="7" t="s">
        <v>83</v>
      </c>
      <c r="B2604" s="7" t="s">
        <v>30</v>
      </c>
      <c r="C2604" s="7" t="s">
        <v>58</v>
      </c>
      <c r="D2604" s="7">
        <v>2464</v>
      </c>
      <c r="E2604" s="7">
        <v>3.0000000000000001E-3</v>
      </c>
      <c r="F2604" s="7">
        <v>3.278</v>
      </c>
      <c r="G2604" s="1">
        <v>44846.070289351854</v>
      </c>
    </row>
    <row r="2605" spans="1:7" x14ac:dyDescent="0.25">
      <c r="A2605" s="7" t="s">
        <v>90</v>
      </c>
      <c r="B2605" s="7" t="s">
        <v>10</v>
      </c>
      <c r="C2605" s="7" t="s">
        <v>58</v>
      </c>
      <c r="D2605" s="7">
        <v>2465</v>
      </c>
      <c r="E2605" s="7">
        <v>2E-3</v>
      </c>
      <c r="F2605" s="7">
        <v>2.3420000000000001</v>
      </c>
      <c r="G2605" s="1">
        <v>44846.06821759259</v>
      </c>
    </row>
    <row r="2606" spans="1:7" x14ac:dyDescent="0.25">
      <c r="A2606" s="7" t="s">
        <v>96</v>
      </c>
      <c r="B2606" s="7" t="s">
        <v>28</v>
      </c>
      <c r="C2606" s="7" t="s">
        <v>58</v>
      </c>
      <c r="D2606" s="7">
        <v>2401</v>
      </c>
      <c r="E2606" s="7">
        <v>7.0000000000000001E-3</v>
      </c>
      <c r="F2606" s="7">
        <v>7.8449999999999998</v>
      </c>
      <c r="G2606" s="1">
        <v>44845.883506944447</v>
      </c>
    </row>
    <row r="2607" spans="1:7" x14ac:dyDescent="0.25">
      <c r="A2607" s="7" t="s">
        <v>88</v>
      </c>
      <c r="B2607" s="7" t="s">
        <v>13</v>
      </c>
      <c r="C2607" s="7" t="s">
        <v>58</v>
      </c>
      <c r="D2607" s="7">
        <v>2240</v>
      </c>
      <c r="E2607" s="7">
        <v>2E-3</v>
      </c>
      <c r="F2607" s="7">
        <v>2.81</v>
      </c>
      <c r="G2607" s="1">
        <v>44845.88349537037</v>
      </c>
    </row>
    <row r="2608" spans="1:7" x14ac:dyDescent="0.25">
      <c r="A2608" s="7" t="s">
        <v>74</v>
      </c>
      <c r="B2608" s="7" t="s">
        <v>29</v>
      </c>
      <c r="C2608" s="7" t="s">
        <v>58</v>
      </c>
      <c r="D2608" s="7">
        <v>2459</v>
      </c>
      <c r="E2608" s="7">
        <v>2E-3</v>
      </c>
      <c r="F2608" s="7">
        <v>1.756</v>
      </c>
      <c r="G2608" s="1">
        <v>44845.88349537037</v>
      </c>
    </row>
    <row r="2609" spans="1:7" x14ac:dyDescent="0.25">
      <c r="A2609" s="7" t="s">
        <v>68</v>
      </c>
      <c r="B2609" s="7" t="s">
        <v>32</v>
      </c>
      <c r="C2609" s="7" t="s">
        <v>58</v>
      </c>
      <c r="D2609" s="7">
        <v>2384</v>
      </c>
      <c r="E2609" s="7">
        <v>4.0000000000000001E-3</v>
      </c>
      <c r="F2609" s="7">
        <v>4.6840000000000002</v>
      </c>
      <c r="G2609" s="1">
        <v>44845.813356481478</v>
      </c>
    </row>
    <row r="2610" spans="1:7" x14ac:dyDescent="0.25">
      <c r="A2610" s="7" t="s">
        <v>68</v>
      </c>
      <c r="B2610" s="7" t="s">
        <v>32</v>
      </c>
      <c r="C2610" s="7" t="s">
        <v>58</v>
      </c>
      <c r="D2610" s="7">
        <v>2456</v>
      </c>
      <c r="E2610" s="7">
        <v>4.0000000000000001E-3</v>
      </c>
      <c r="F2610" s="7">
        <v>4.6840000000000002</v>
      </c>
      <c r="G2610" s="1">
        <v>44845.813356481478</v>
      </c>
    </row>
    <row r="2611" spans="1:7" x14ac:dyDescent="0.25">
      <c r="A2611" s="7" t="s">
        <v>76</v>
      </c>
      <c r="B2611" s="7" t="s">
        <v>25</v>
      </c>
      <c r="C2611" s="7" t="s">
        <v>58</v>
      </c>
      <c r="D2611" s="7">
        <v>2305</v>
      </c>
      <c r="E2611" s="7">
        <v>4.0000000000000001E-3</v>
      </c>
      <c r="F2611" s="7">
        <v>5</v>
      </c>
      <c r="G2611" s="1">
        <v>44845.812662037039</v>
      </c>
    </row>
    <row r="2612" spans="1:7" x14ac:dyDescent="0.25">
      <c r="A2612" s="7" t="s">
        <v>65</v>
      </c>
      <c r="B2612" s="7" t="s">
        <v>16</v>
      </c>
      <c r="C2612" s="7" t="s">
        <v>58</v>
      </c>
      <c r="D2612" s="7">
        <v>2416</v>
      </c>
      <c r="E2612" s="7">
        <v>5.0000000000000001E-3</v>
      </c>
      <c r="F2612" s="7">
        <v>6.0890000000000004</v>
      </c>
      <c r="G2612" s="1">
        <v>44845.770289351851</v>
      </c>
    </row>
    <row r="2613" spans="1:7" x14ac:dyDescent="0.25">
      <c r="A2613" s="7" t="s">
        <v>62</v>
      </c>
      <c r="B2613" s="7" t="s">
        <v>9</v>
      </c>
      <c r="C2613" s="7" t="s">
        <v>58</v>
      </c>
      <c r="D2613" s="7">
        <v>2417</v>
      </c>
      <c r="E2613" s="7">
        <v>3.0000000000000001E-3</v>
      </c>
      <c r="F2613" s="7">
        <v>3.5129999999999999</v>
      </c>
      <c r="G2613" s="1">
        <v>44845.764050925929</v>
      </c>
    </row>
    <row r="2614" spans="1:7" x14ac:dyDescent="0.25">
      <c r="A2614" s="7" t="s">
        <v>75</v>
      </c>
      <c r="B2614" s="7" t="s">
        <v>19</v>
      </c>
      <c r="C2614" s="7" t="s">
        <v>58</v>
      </c>
      <c r="D2614" s="7">
        <v>2292</v>
      </c>
      <c r="E2614" s="7">
        <v>7.0000000000000001E-3</v>
      </c>
      <c r="F2614" s="7">
        <v>8.3130000000000006</v>
      </c>
      <c r="G2614" s="1">
        <v>44845.707106481481</v>
      </c>
    </row>
    <row r="2615" spans="1:7" x14ac:dyDescent="0.25">
      <c r="A2615" s="7" t="s">
        <v>80</v>
      </c>
      <c r="B2615" s="7" t="s">
        <v>26</v>
      </c>
      <c r="C2615" s="7" t="s">
        <v>58</v>
      </c>
      <c r="D2615" s="7">
        <v>2371</v>
      </c>
      <c r="E2615" s="7">
        <v>4.0000000000000001E-3</v>
      </c>
      <c r="F2615" s="7">
        <v>4.4029999999999996</v>
      </c>
      <c r="G2615" s="1">
        <v>44845.698773148149</v>
      </c>
    </row>
    <row r="2616" spans="1:7" x14ac:dyDescent="0.25">
      <c r="A2616" s="7" t="s">
        <v>90</v>
      </c>
      <c r="B2616" s="7" t="s">
        <v>10</v>
      </c>
      <c r="C2616" s="7" t="s">
        <v>58</v>
      </c>
      <c r="D2616" s="7">
        <v>2407</v>
      </c>
      <c r="E2616" s="7">
        <v>2E-3</v>
      </c>
      <c r="F2616" s="7">
        <v>1.756</v>
      </c>
      <c r="G2616" s="1">
        <v>44845.622384259259</v>
      </c>
    </row>
    <row r="2617" spans="1:7" x14ac:dyDescent="0.25">
      <c r="A2617" s="7" t="s">
        <v>84</v>
      </c>
      <c r="B2617" s="7" t="s">
        <v>85</v>
      </c>
      <c r="C2617" s="7" t="s">
        <v>58</v>
      </c>
      <c r="D2617" s="7">
        <v>2071</v>
      </c>
      <c r="E2617" s="7">
        <v>7.0000000000000001E-3</v>
      </c>
      <c r="F2617" s="7">
        <v>7.6109999999999998</v>
      </c>
      <c r="G2617" s="1">
        <v>44845.576550925929</v>
      </c>
    </row>
    <row r="2618" spans="1:7" x14ac:dyDescent="0.25">
      <c r="A2618" s="7" t="s">
        <v>68</v>
      </c>
      <c r="B2618" s="7" t="s">
        <v>32</v>
      </c>
      <c r="C2618" s="7" t="s">
        <v>58</v>
      </c>
      <c r="D2618" s="7">
        <v>2349</v>
      </c>
      <c r="E2618" s="7">
        <v>4.0000000000000001E-3</v>
      </c>
      <c r="F2618" s="7">
        <v>4.508</v>
      </c>
      <c r="G2618" s="1">
        <v>44845.570983796293</v>
      </c>
    </row>
    <row r="2619" spans="1:7" x14ac:dyDescent="0.25">
      <c r="A2619" s="7" t="s">
        <v>71</v>
      </c>
      <c r="B2619" s="7" t="s">
        <v>18</v>
      </c>
      <c r="C2619" s="7" t="s">
        <v>58</v>
      </c>
      <c r="D2619" s="7">
        <v>2252</v>
      </c>
      <c r="E2619" s="7">
        <v>3.0000000000000001E-3</v>
      </c>
      <c r="F2619" s="7">
        <v>3.5129999999999999</v>
      </c>
      <c r="G2619" s="1">
        <v>44845.486261574071</v>
      </c>
    </row>
    <row r="2620" spans="1:7" x14ac:dyDescent="0.25">
      <c r="A2620" s="7" t="s">
        <v>96</v>
      </c>
      <c r="B2620" s="7" t="s">
        <v>28</v>
      </c>
      <c r="C2620" s="7" t="s">
        <v>58</v>
      </c>
      <c r="D2620" s="7">
        <v>2113</v>
      </c>
      <c r="E2620" s="7">
        <v>5.0000000000000001E-3</v>
      </c>
      <c r="F2620" s="7">
        <v>5.9720000000000004</v>
      </c>
      <c r="G2620" s="1">
        <v>44845.374467592592</v>
      </c>
    </row>
    <row r="2621" spans="1:7" x14ac:dyDescent="0.25">
      <c r="A2621" s="7" t="s">
        <v>62</v>
      </c>
      <c r="B2621" s="7" t="s">
        <v>9</v>
      </c>
      <c r="C2621" s="7" t="s">
        <v>58</v>
      </c>
      <c r="D2621" s="7">
        <v>2417</v>
      </c>
      <c r="E2621" s="7">
        <v>3.0000000000000001E-3</v>
      </c>
      <c r="F2621" s="7">
        <v>3.3959999999999999</v>
      </c>
      <c r="G2621" s="1">
        <v>44845.057789351849</v>
      </c>
    </row>
    <row r="2622" spans="1:7" x14ac:dyDescent="0.25">
      <c r="A2622" s="7" t="s">
        <v>71</v>
      </c>
      <c r="B2622" s="7" t="s">
        <v>18</v>
      </c>
      <c r="C2622" s="7" t="s">
        <v>58</v>
      </c>
      <c r="D2622" s="7">
        <v>2477</v>
      </c>
      <c r="E2622" s="7">
        <v>3.0000000000000001E-3</v>
      </c>
      <c r="F2622" s="7">
        <v>3.7469999999999999</v>
      </c>
      <c r="G2622" s="1">
        <v>44844.846689814818</v>
      </c>
    </row>
    <row r="2623" spans="1:7" x14ac:dyDescent="0.25">
      <c r="A2623" s="7" t="s">
        <v>88</v>
      </c>
      <c r="B2623" s="7" t="s">
        <v>13</v>
      </c>
      <c r="C2623" s="7" t="s">
        <v>58</v>
      </c>
      <c r="D2623" s="7">
        <v>2434</v>
      </c>
      <c r="E2623" s="7">
        <v>3.0000000000000001E-3</v>
      </c>
      <c r="F2623" s="7">
        <v>3.5009999999999999</v>
      </c>
      <c r="G2623" s="1">
        <v>44844.805023148147</v>
      </c>
    </row>
    <row r="2624" spans="1:7" x14ac:dyDescent="0.25">
      <c r="A2624" s="7" t="s">
        <v>67</v>
      </c>
      <c r="B2624" s="7" t="s">
        <v>20</v>
      </c>
      <c r="C2624" s="7" t="s">
        <v>58</v>
      </c>
      <c r="D2624" s="7">
        <v>2176</v>
      </c>
      <c r="E2624" s="7">
        <v>3.0000000000000001E-3</v>
      </c>
      <c r="F2624" s="7">
        <v>3.044</v>
      </c>
      <c r="G2624" s="1">
        <v>44844.766840277778</v>
      </c>
    </row>
    <row r="2625" spans="1:7" x14ac:dyDescent="0.25">
      <c r="A2625" s="7" t="s">
        <v>86</v>
      </c>
      <c r="B2625" s="7" t="s">
        <v>7</v>
      </c>
      <c r="C2625" s="7" t="s">
        <v>58</v>
      </c>
      <c r="D2625" s="7">
        <v>2109</v>
      </c>
      <c r="E2625" s="7">
        <v>2E-3</v>
      </c>
      <c r="F2625" s="7">
        <v>2.4590000000000001</v>
      </c>
      <c r="G2625" s="1">
        <v>44844.765451388892</v>
      </c>
    </row>
    <row r="2626" spans="1:7" x14ac:dyDescent="0.25">
      <c r="A2626" s="7" t="s">
        <v>64</v>
      </c>
      <c r="B2626" s="7" t="s">
        <v>11</v>
      </c>
      <c r="C2626" s="7" t="s">
        <v>58</v>
      </c>
      <c r="D2626" s="7">
        <v>2195</v>
      </c>
      <c r="E2626" s="7">
        <v>2E-3</v>
      </c>
      <c r="F2626" s="7">
        <v>2.3420000000000001</v>
      </c>
      <c r="G2626" s="1">
        <v>44844.765451388892</v>
      </c>
    </row>
    <row r="2627" spans="1:7" x14ac:dyDescent="0.25">
      <c r="A2627" s="7" t="s">
        <v>74</v>
      </c>
      <c r="B2627" s="7" t="s">
        <v>29</v>
      </c>
      <c r="C2627" s="7" t="s">
        <v>58</v>
      </c>
      <c r="D2627" s="7">
        <v>2451</v>
      </c>
      <c r="E2627" s="7">
        <v>2E-3</v>
      </c>
      <c r="F2627" s="7">
        <v>2.3420000000000001</v>
      </c>
      <c r="G2627" s="1">
        <v>44844.765439814815</v>
      </c>
    </row>
    <row r="2628" spans="1:7" x14ac:dyDescent="0.25">
      <c r="A2628" s="7" t="s">
        <v>83</v>
      </c>
      <c r="B2628" s="7" t="s">
        <v>30</v>
      </c>
      <c r="C2628" s="7" t="s">
        <v>58</v>
      </c>
      <c r="D2628" s="7">
        <v>2085</v>
      </c>
      <c r="E2628" s="7">
        <v>3.0000000000000001E-3</v>
      </c>
      <c r="F2628" s="7">
        <v>3.161</v>
      </c>
      <c r="G2628" s="1">
        <v>44844.680023148147</v>
      </c>
    </row>
    <row r="2629" spans="1:7" x14ac:dyDescent="0.25">
      <c r="A2629" s="7" t="s">
        <v>63</v>
      </c>
      <c r="B2629" s="7" t="s">
        <v>33</v>
      </c>
      <c r="C2629" s="7" t="s">
        <v>58</v>
      </c>
      <c r="D2629" s="7">
        <v>2316</v>
      </c>
      <c r="E2629" s="7">
        <v>3.0000000000000001E-3</v>
      </c>
      <c r="F2629" s="7">
        <v>2.927</v>
      </c>
      <c r="G2629" s="1">
        <v>44844.530717592592</v>
      </c>
    </row>
    <row r="2630" spans="1:7" x14ac:dyDescent="0.25">
      <c r="A2630" s="7" t="s">
        <v>65</v>
      </c>
      <c r="B2630" s="7" t="s">
        <v>16</v>
      </c>
      <c r="C2630" s="7" t="s">
        <v>58</v>
      </c>
      <c r="D2630" s="7">
        <v>2362</v>
      </c>
      <c r="E2630" s="7">
        <v>7.0000000000000001E-3</v>
      </c>
      <c r="F2630" s="7">
        <v>7.7279999999999998</v>
      </c>
      <c r="G2630" s="1">
        <v>44844.495983796296</v>
      </c>
    </row>
    <row r="2631" spans="1:7" x14ac:dyDescent="0.25">
      <c r="A2631" s="7" t="s">
        <v>57</v>
      </c>
      <c r="B2631" s="7" t="s">
        <v>23</v>
      </c>
      <c r="C2631" s="7" t="s">
        <v>58</v>
      </c>
      <c r="D2631" s="7">
        <v>2500</v>
      </c>
      <c r="E2631" s="7">
        <v>6.0000000000000001E-3</v>
      </c>
      <c r="F2631" s="7">
        <v>7.3769999999999998</v>
      </c>
      <c r="G2631" s="1">
        <v>44844.423078703701</v>
      </c>
    </row>
    <row r="2632" spans="1:7" x14ac:dyDescent="0.25">
      <c r="A2632" s="7" t="s">
        <v>65</v>
      </c>
      <c r="B2632" s="7" t="s">
        <v>16</v>
      </c>
      <c r="C2632" s="7" t="s">
        <v>58</v>
      </c>
      <c r="D2632" s="7">
        <v>2184</v>
      </c>
      <c r="E2632" s="7">
        <v>7.0000000000000001E-3</v>
      </c>
      <c r="F2632" s="7">
        <v>7.6109999999999998</v>
      </c>
      <c r="G2632" s="1">
        <v>44844.079317129632</v>
      </c>
    </row>
    <row r="2633" spans="1:7" x14ac:dyDescent="0.25">
      <c r="A2633" s="7" t="s">
        <v>63</v>
      </c>
      <c r="B2633" s="7" t="s">
        <v>33</v>
      </c>
      <c r="C2633" s="7" t="s">
        <v>58</v>
      </c>
      <c r="D2633" s="7">
        <v>2317</v>
      </c>
      <c r="E2633" s="7">
        <v>3.0000000000000001E-3</v>
      </c>
      <c r="F2633" s="7">
        <v>3.5129999999999999</v>
      </c>
      <c r="G2633" s="1">
        <v>44843.698773148149</v>
      </c>
    </row>
    <row r="2634" spans="1:7" x14ac:dyDescent="0.25">
      <c r="A2634" s="7" t="s">
        <v>71</v>
      </c>
      <c r="B2634" s="7" t="s">
        <v>18</v>
      </c>
      <c r="C2634" s="7" t="s">
        <v>58</v>
      </c>
      <c r="D2634" s="7">
        <v>2214</v>
      </c>
      <c r="E2634" s="7">
        <v>4.0000000000000001E-3</v>
      </c>
      <c r="F2634" s="7">
        <v>4.0979999999999999</v>
      </c>
      <c r="G2634" s="1">
        <v>44843.600856481484</v>
      </c>
    </row>
    <row r="2635" spans="1:7" x14ac:dyDescent="0.25">
      <c r="A2635" s="7" t="s">
        <v>61</v>
      </c>
      <c r="B2635" s="7" t="s">
        <v>22</v>
      </c>
      <c r="C2635" s="7" t="s">
        <v>58</v>
      </c>
      <c r="D2635" s="7">
        <v>2402</v>
      </c>
      <c r="E2635" s="7">
        <v>2E-3</v>
      </c>
      <c r="F2635" s="7">
        <v>2.7869999999999999</v>
      </c>
      <c r="G2635" s="1">
        <v>44843.59946759259</v>
      </c>
    </row>
    <row r="2636" spans="1:7" x14ac:dyDescent="0.25">
      <c r="A2636" s="7" t="s">
        <v>88</v>
      </c>
      <c r="B2636" s="7" t="s">
        <v>13</v>
      </c>
      <c r="C2636" s="7" t="s">
        <v>58</v>
      </c>
      <c r="D2636" s="7">
        <v>2471</v>
      </c>
      <c r="E2636" s="7">
        <v>2E-3</v>
      </c>
      <c r="F2636" s="7">
        <v>2.56</v>
      </c>
      <c r="G2636" s="1">
        <v>44843.593206018515</v>
      </c>
    </row>
    <row r="2637" spans="1:7" x14ac:dyDescent="0.25">
      <c r="A2637" s="7" t="s">
        <v>80</v>
      </c>
      <c r="B2637" s="7" t="s">
        <v>26</v>
      </c>
      <c r="C2637" s="7" t="s">
        <v>58</v>
      </c>
      <c r="D2637" s="7">
        <v>2392</v>
      </c>
      <c r="E2637" s="7">
        <v>5.0000000000000001E-3</v>
      </c>
      <c r="F2637" s="7">
        <v>5.3630000000000004</v>
      </c>
      <c r="G2637" s="1">
        <v>44843.589745370373</v>
      </c>
    </row>
    <row r="2638" spans="1:7" x14ac:dyDescent="0.25">
      <c r="A2638" s="7" t="s">
        <v>78</v>
      </c>
      <c r="B2638" s="7" t="s">
        <v>17</v>
      </c>
      <c r="C2638" s="7" t="s">
        <v>58</v>
      </c>
      <c r="D2638" s="7">
        <v>2488</v>
      </c>
      <c r="E2638" s="7">
        <v>2E-3</v>
      </c>
      <c r="F2638" s="7">
        <v>2.6930000000000001</v>
      </c>
      <c r="G2638" s="1">
        <v>44843.583483796298</v>
      </c>
    </row>
    <row r="2639" spans="1:7" x14ac:dyDescent="0.25">
      <c r="A2639" s="7" t="s">
        <v>84</v>
      </c>
      <c r="B2639" s="7" t="s">
        <v>85</v>
      </c>
      <c r="C2639" s="7" t="s">
        <v>58</v>
      </c>
      <c r="D2639" s="7">
        <v>2456</v>
      </c>
      <c r="E2639" s="7">
        <v>7.0000000000000001E-3</v>
      </c>
      <c r="F2639" s="7">
        <v>7.6109999999999998</v>
      </c>
      <c r="G2639" s="1">
        <v>44843.511261574073</v>
      </c>
    </row>
    <row r="2640" spans="1:7" x14ac:dyDescent="0.25">
      <c r="A2640" s="7" t="s">
        <v>63</v>
      </c>
      <c r="B2640" s="7" t="s">
        <v>33</v>
      </c>
      <c r="C2640" s="7" t="s">
        <v>58</v>
      </c>
      <c r="D2640" s="7">
        <v>2073</v>
      </c>
      <c r="E2640" s="7">
        <v>3.0000000000000001E-3</v>
      </c>
      <c r="F2640" s="7">
        <v>3.5129999999999999</v>
      </c>
      <c r="G2640" s="1">
        <v>44843.427245370367</v>
      </c>
    </row>
    <row r="2641" spans="1:7" x14ac:dyDescent="0.25">
      <c r="A2641" s="7" t="s">
        <v>77</v>
      </c>
      <c r="B2641" s="7" t="s">
        <v>8</v>
      </c>
      <c r="C2641" s="7" t="s">
        <v>58</v>
      </c>
      <c r="D2641" s="7">
        <v>2469</v>
      </c>
      <c r="E2641" s="7">
        <v>3.0000000000000001E-3</v>
      </c>
      <c r="F2641" s="7">
        <v>3.6179999999999999</v>
      </c>
      <c r="G2641" s="1">
        <v>44843.043206018519</v>
      </c>
    </row>
    <row r="2642" spans="1:7" x14ac:dyDescent="0.25">
      <c r="A2642" s="7" t="s">
        <v>84</v>
      </c>
      <c r="B2642" s="7" t="s">
        <v>85</v>
      </c>
      <c r="C2642" s="7" t="s">
        <v>58</v>
      </c>
      <c r="D2642" s="7">
        <v>2210</v>
      </c>
      <c r="E2642" s="7">
        <v>6.0000000000000001E-3</v>
      </c>
      <c r="F2642" s="7">
        <v>7.26</v>
      </c>
      <c r="G2642" s="1">
        <v>44843.007106481484</v>
      </c>
    </row>
    <row r="2643" spans="1:7" x14ac:dyDescent="0.25">
      <c r="A2643" s="7" t="s">
        <v>80</v>
      </c>
      <c r="B2643" s="7" t="s">
        <v>26</v>
      </c>
      <c r="C2643" s="7" t="s">
        <v>58</v>
      </c>
      <c r="D2643" s="7">
        <v>2387</v>
      </c>
      <c r="E2643" s="7">
        <v>5.0000000000000001E-3</v>
      </c>
      <c r="F2643" s="7">
        <v>5.3620000000000001</v>
      </c>
      <c r="G2643" s="1">
        <v>44842.776562500003</v>
      </c>
    </row>
    <row r="2644" spans="1:7" x14ac:dyDescent="0.25">
      <c r="A2644" s="7" t="s">
        <v>73</v>
      </c>
      <c r="B2644" s="7" t="s">
        <v>14</v>
      </c>
      <c r="C2644" s="7" t="s">
        <v>58</v>
      </c>
      <c r="D2644" s="7">
        <v>2461</v>
      </c>
      <c r="E2644" s="7">
        <v>4.0000000000000001E-3</v>
      </c>
      <c r="F2644" s="7">
        <v>4.9180000000000001</v>
      </c>
      <c r="G2644" s="1">
        <v>44842.753634259258</v>
      </c>
    </row>
    <row r="2645" spans="1:7" x14ac:dyDescent="0.25">
      <c r="A2645" s="7" t="s">
        <v>74</v>
      </c>
      <c r="B2645" s="7" t="s">
        <v>29</v>
      </c>
      <c r="C2645" s="7" t="s">
        <v>58</v>
      </c>
      <c r="D2645" s="7">
        <v>2194</v>
      </c>
      <c r="E2645" s="7">
        <v>2E-3</v>
      </c>
      <c r="F2645" s="7">
        <v>2.3410000000000002</v>
      </c>
      <c r="G2645" s="1">
        <v>44842.752245370371</v>
      </c>
    </row>
    <row r="2646" spans="1:7" x14ac:dyDescent="0.25">
      <c r="A2646" s="7" t="s">
        <v>71</v>
      </c>
      <c r="B2646" s="7" t="s">
        <v>18</v>
      </c>
      <c r="C2646" s="7" t="s">
        <v>58</v>
      </c>
      <c r="D2646" s="7">
        <v>2089</v>
      </c>
      <c r="E2646" s="7">
        <v>3.0000000000000001E-3</v>
      </c>
      <c r="F2646" s="7">
        <v>4.0970000000000004</v>
      </c>
      <c r="G2646" s="1">
        <v>44842.686967592592</v>
      </c>
    </row>
    <row r="2647" spans="1:7" x14ac:dyDescent="0.25">
      <c r="A2647" s="7" t="s">
        <v>75</v>
      </c>
      <c r="B2647" s="7" t="s">
        <v>19</v>
      </c>
      <c r="C2647" s="7" t="s">
        <v>58</v>
      </c>
      <c r="D2647" s="7">
        <v>2108</v>
      </c>
      <c r="E2647" s="7">
        <v>7.0000000000000001E-3</v>
      </c>
      <c r="F2647" s="7">
        <v>8.1959999999999997</v>
      </c>
      <c r="G2647" s="1">
        <v>44842.608483796299</v>
      </c>
    </row>
    <row r="2648" spans="1:7" x14ac:dyDescent="0.25">
      <c r="A2648" s="7" t="s">
        <v>75</v>
      </c>
      <c r="B2648" s="7" t="s">
        <v>19</v>
      </c>
      <c r="C2648" s="7" t="s">
        <v>58</v>
      </c>
      <c r="D2648" s="7">
        <v>2292</v>
      </c>
      <c r="E2648" s="7">
        <v>5.0000000000000001E-3</v>
      </c>
      <c r="F2648" s="7">
        <v>6.0069999999999997</v>
      </c>
      <c r="G2648" s="1">
        <v>44842.60224537037</v>
      </c>
    </row>
    <row r="2649" spans="1:7" x14ac:dyDescent="0.25">
      <c r="A2649" s="7" t="s">
        <v>84</v>
      </c>
      <c r="B2649" s="7" t="s">
        <v>85</v>
      </c>
      <c r="C2649" s="7" t="s">
        <v>58</v>
      </c>
      <c r="D2649" s="7">
        <v>2360</v>
      </c>
      <c r="E2649" s="7">
        <v>6.0000000000000001E-3</v>
      </c>
      <c r="F2649" s="7">
        <v>7.5990000000000002</v>
      </c>
      <c r="G2649" s="1">
        <v>44842.588356481479</v>
      </c>
    </row>
    <row r="2650" spans="1:7" x14ac:dyDescent="0.25">
      <c r="A2650" s="7" t="s">
        <v>68</v>
      </c>
      <c r="B2650" s="7" t="s">
        <v>32</v>
      </c>
      <c r="C2650" s="7" t="s">
        <v>58</v>
      </c>
      <c r="D2650" s="7">
        <v>2259</v>
      </c>
      <c r="E2650" s="7">
        <v>4.0000000000000001E-3</v>
      </c>
      <c r="F2650" s="7">
        <v>4.0979999999999999</v>
      </c>
      <c r="G2650" s="1">
        <v>44842.586273148147</v>
      </c>
    </row>
    <row r="2651" spans="1:7" x14ac:dyDescent="0.25">
      <c r="A2651" s="7" t="s">
        <v>100</v>
      </c>
      <c r="B2651" s="7" t="s">
        <v>31</v>
      </c>
      <c r="C2651" s="7" t="s">
        <v>58</v>
      </c>
      <c r="D2651" s="7">
        <v>2247</v>
      </c>
      <c r="E2651" s="7">
        <v>2E-3</v>
      </c>
      <c r="F2651" s="7">
        <v>2.3420000000000001</v>
      </c>
      <c r="G2651" s="1">
        <v>44842.582800925928</v>
      </c>
    </row>
    <row r="2652" spans="1:7" x14ac:dyDescent="0.25">
      <c r="A2652" s="7" t="s">
        <v>62</v>
      </c>
      <c r="B2652" s="7" t="s">
        <v>9</v>
      </c>
      <c r="C2652" s="7" t="s">
        <v>58</v>
      </c>
      <c r="D2652" s="7">
        <v>2159</v>
      </c>
      <c r="E2652" s="7">
        <v>3.0000000000000001E-3</v>
      </c>
      <c r="F2652" s="7">
        <v>3.5129999999999999</v>
      </c>
      <c r="G2652" s="1">
        <v>44842.582129629627</v>
      </c>
    </row>
    <row r="2653" spans="1:7" x14ac:dyDescent="0.25">
      <c r="A2653" s="7" t="s">
        <v>80</v>
      </c>
      <c r="B2653" s="7" t="s">
        <v>26</v>
      </c>
      <c r="C2653" s="7" t="s">
        <v>58</v>
      </c>
      <c r="D2653" s="7">
        <v>2094</v>
      </c>
      <c r="E2653" s="7">
        <v>5.0000000000000001E-3</v>
      </c>
      <c r="F2653" s="7">
        <v>5.3860000000000001</v>
      </c>
      <c r="G2653" s="1">
        <v>44842.558495370373</v>
      </c>
    </row>
    <row r="2654" spans="1:7" x14ac:dyDescent="0.25">
      <c r="A2654" s="7" t="s">
        <v>90</v>
      </c>
      <c r="B2654" s="7" t="s">
        <v>10</v>
      </c>
      <c r="C2654" s="7" t="s">
        <v>58</v>
      </c>
      <c r="D2654" s="7">
        <v>2070</v>
      </c>
      <c r="E2654" s="7">
        <v>3.0000000000000001E-3</v>
      </c>
      <c r="F2654" s="7">
        <v>3.044</v>
      </c>
      <c r="G2654" s="1">
        <v>44842.550150462965</v>
      </c>
    </row>
    <row r="2655" spans="1:7" x14ac:dyDescent="0.25">
      <c r="A2655" s="7" t="s">
        <v>80</v>
      </c>
      <c r="B2655" s="7" t="s">
        <v>26</v>
      </c>
      <c r="C2655" s="7" t="s">
        <v>58</v>
      </c>
      <c r="D2655" s="7">
        <v>2462</v>
      </c>
      <c r="E2655" s="7">
        <v>5.0000000000000001E-3</v>
      </c>
      <c r="F2655" s="7">
        <v>5.2690000000000001</v>
      </c>
      <c r="G2655" s="1">
        <v>44842.461273148147</v>
      </c>
    </row>
    <row r="2656" spans="1:7" x14ac:dyDescent="0.25">
      <c r="A2656" s="7" t="s">
        <v>74</v>
      </c>
      <c r="B2656" s="7" t="s">
        <v>29</v>
      </c>
      <c r="C2656" s="7" t="s">
        <v>58</v>
      </c>
      <c r="D2656" s="7">
        <v>2092</v>
      </c>
      <c r="E2656" s="7">
        <v>2E-3</v>
      </c>
      <c r="F2656" s="7">
        <v>2.339</v>
      </c>
      <c r="G2656" s="1">
        <v>44842.459872685184</v>
      </c>
    </row>
    <row r="2657" spans="1:7" x14ac:dyDescent="0.25">
      <c r="A2657" s="7" t="s">
        <v>73</v>
      </c>
      <c r="B2657" s="7" t="s">
        <v>14</v>
      </c>
      <c r="C2657" s="7" t="s">
        <v>58</v>
      </c>
      <c r="D2657" s="7">
        <v>2472</v>
      </c>
      <c r="E2657" s="7">
        <v>4.0000000000000001E-3</v>
      </c>
      <c r="F2657" s="7">
        <v>4.8010000000000002</v>
      </c>
      <c r="G2657" s="1">
        <v>44842.418912037036</v>
      </c>
    </row>
    <row r="2658" spans="1:7" x14ac:dyDescent="0.25">
      <c r="A2658" s="7" t="s">
        <v>78</v>
      </c>
      <c r="B2658" s="7" t="s">
        <v>17</v>
      </c>
      <c r="C2658" s="7" t="s">
        <v>58</v>
      </c>
      <c r="D2658" s="7">
        <v>2438</v>
      </c>
      <c r="E2658" s="7">
        <v>2E-3</v>
      </c>
      <c r="F2658" s="7">
        <v>2.81</v>
      </c>
      <c r="G2658" s="1">
        <v>44842.38349537037</v>
      </c>
    </row>
    <row r="2659" spans="1:7" x14ac:dyDescent="0.25">
      <c r="A2659" s="7" t="s">
        <v>96</v>
      </c>
      <c r="B2659" s="7" t="s">
        <v>28</v>
      </c>
      <c r="C2659" s="7" t="s">
        <v>58</v>
      </c>
      <c r="D2659" s="7">
        <v>2229</v>
      </c>
      <c r="E2659" s="7">
        <v>7.0000000000000001E-3</v>
      </c>
      <c r="F2659" s="7">
        <v>8.0440000000000005</v>
      </c>
      <c r="G2659" s="1">
        <v>44842.382824074077</v>
      </c>
    </row>
    <row r="2660" spans="1:7" x14ac:dyDescent="0.25">
      <c r="A2660" s="7" t="s">
        <v>73</v>
      </c>
      <c r="B2660" s="7" t="s">
        <v>14</v>
      </c>
      <c r="C2660" s="7" t="s">
        <v>58</v>
      </c>
      <c r="D2660" s="7">
        <v>2486</v>
      </c>
      <c r="E2660" s="7">
        <v>4.0000000000000001E-3</v>
      </c>
      <c r="F2660" s="7">
        <v>4.274</v>
      </c>
      <c r="G2660" s="1">
        <v>44842.216134259259</v>
      </c>
    </row>
    <row r="2661" spans="1:7" x14ac:dyDescent="0.25">
      <c r="A2661" s="7" t="s">
        <v>66</v>
      </c>
      <c r="B2661" s="7" t="s">
        <v>12</v>
      </c>
      <c r="C2661" s="7" t="s">
        <v>58</v>
      </c>
      <c r="D2661" s="7">
        <v>2211</v>
      </c>
      <c r="E2661" s="7">
        <v>4.0000000000000001E-3</v>
      </c>
      <c r="F2661" s="7">
        <v>4.3209999999999997</v>
      </c>
      <c r="G2661" s="1">
        <v>44841.969594907408</v>
      </c>
    </row>
    <row r="2662" spans="1:7" x14ac:dyDescent="0.25">
      <c r="A2662" s="7" t="s">
        <v>63</v>
      </c>
      <c r="B2662" s="7" t="s">
        <v>33</v>
      </c>
      <c r="C2662" s="7" t="s">
        <v>58</v>
      </c>
      <c r="D2662" s="7">
        <v>2077</v>
      </c>
      <c r="E2662" s="7">
        <v>3.0000000000000001E-3</v>
      </c>
      <c r="F2662" s="7">
        <v>3.4039999999999999</v>
      </c>
      <c r="G2662" s="1">
        <v>44841.961967592593</v>
      </c>
    </row>
    <row r="2663" spans="1:7" x14ac:dyDescent="0.25">
      <c r="A2663" s="7" t="s">
        <v>88</v>
      </c>
      <c r="B2663" s="7" t="s">
        <v>13</v>
      </c>
      <c r="C2663" s="7" t="s">
        <v>58</v>
      </c>
      <c r="D2663" s="7">
        <v>2326</v>
      </c>
      <c r="E2663" s="7">
        <v>2E-3</v>
      </c>
      <c r="F2663" s="7">
        <v>2.3420000000000001</v>
      </c>
      <c r="G2663" s="1">
        <v>44841.916134259256</v>
      </c>
    </row>
    <row r="2664" spans="1:7" x14ac:dyDescent="0.25">
      <c r="A2664" s="7" t="s">
        <v>80</v>
      </c>
      <c r="B2664" s="7" t="s">
        <v>26</v>
      </c>
      <c r="C2664" s="7" t="s">
        <v>58</v>
      </c>
      <c r="D2664" s="7">
        <v>2117</v>
      </c>
      <c r="E2664" s="7">
        <v>5.0000000000000001E-3</v>
      </c>
      <c r="F2664" s="7">
        <v>5.2690000000000001</v>
      </c>
      <c r="G2664" s="1">
        <v>44841.916122685187</v>
      </c>
    </row>
    <row r="2665" spans="1:7" x14ac:dyDescent="0.25">
      <c r="A2665" s="7" t="s">
        <v>63</v>
      </c>
      <c r="B2665" s="7" t="s">
        <v>33</v>
      </c>
      <c r="C2665" s="7" t="s">
        <v>58</v>
      </c>
      <c r="D2665" s="7">
        <v>2320</v>
      </c>
      <c r="E2665" s="7">
        <v>3.0000000000000001E-3</v>
      </c>
      <c r="F2665" s="7">
        <v>3.3370000000000002</v>
      </c>
      <c r="G2665" s="1">
        <v>44841.907094907408</v>
      </c>
    </row>
    <row r="2666" spans="1:7" x14ac:dyDescent="0.25">
      <c r="A2666" s="7" t="s">
        <v>76</v>
      </c>
      <c r="B2666" s="7" t="s">
        <v>25</v>
      </c>
      <c r="C2666" s="7" t="s">
        <v>58</v>
      </c>
      <c r="D2666" s="7">
        <v>2410</v>
      </c>
      <c r="E2666" s="7">
        <v>4.0000000000000001E-3</v>
      </c>
      <c r="F2666" s="7">
        <v>5.07</v>
      </c>
      <c r="G2666" s="1">
        <v>44841.88349537037</v>
      </c>
    </row>
    <row r="2667" spans="1:7" x14ac:dyDescent="0.25">
      <c r="A2667" s="7" t="s">
        <v>61</v>
      </c>
      <c r="B2667" s="7" t="s">
        <v>22</v>
      </c>
      <c r="C2667" s="7" t="s">
        <v>58</v>
      </c>
      <c r="D2667" s="7">
        <v>2444</v>
      </c>
      <c r="E2667" s="7">
        <v>2E-3</v>
      </c>
      <c r="F2667" s="7">
        <v>2.798</v>
      </c>
      <c r="G2667" s="1">
        <v>44841.855023148149</v>
      </c>
    </row>
    <row r="2668" spans="1:7" x14ac:dyDescent="0.25">
      <c r="A2668" s="7" t="s">
        <v>78</v>
      </c>
      <c r="B2668" s="7" t="s">
        <v>17</v>
      </c>
      <c r="C2668" s="7" t="s">
        <v>58</v>
      </c>
      <c r="D2668" s="7">
        <v>2444</v>
      </c>
      <c r="E2668" s="7">
        <v>2E-3</v>
      </c>
      <c r="F2668" s="7">
        <v>2.6920000000000002</v>
      </c>
      <c r="G2668" s="1">
        <v>44841.833495370367</v>
      </c>
    </row>
    <row r="2669" spans="1:7" x14ac:dyDescent="0.25">
      <c r="A2669" s="7" t="s">
        <v>88</v>
      </c>
      <c r="B2669" s="7" t="s">
        <v>13</v>
      </c>
      <c r="C2669" s="7" t="s">
        <v>58</v>
      </c>
      <c r="D2669" s="7">
        <v>2167</v>
      </c>
      <c r="E2669" s="7">
        <v>2E-3</v>
      </c>
      <c r="F2669" s="7">
        <v>2.3420000000000001</v>
      </c>
      <c r="G2669" s="1">
        <v>44841.818206018521</v>
      </c>
    </row>
    <row r="2670" spans="1:7" x14ac:dyDescent="0.25">
      <c r="A2670" s="7" t="s">
        <v>63</v>
      </c>
      <c r="B2670" s="7" t="s">
        <v>33</v>
      </c>
      <c r="C2670" s="7" t="s">
        <v>58</v>
      </c>
      <c r="D2670" s="7">
        <v>2100</v>
      </c>
      <c r="E2670" s="7">
        <v>3.0000000000000001E-3</v>
      </c>
      <c r="F2670" s="7">
        <v>3.7469999999999999</v>
      </c>
      <c r="G2670" s="1">
        <v>44841.736967592595</v>
      </c>
    </row>
    <row r="2671" spans="1:7" x14ac:dyDescent="0.25">
      <c r="A2671" s="7" t="s">
        <v>86</v>
      </c>
      <c r="B2671" s="7" t="s">
        <v>7</v>
      </c>
      <c r="C2671" s="7" t="s">
        <v>58</v>
      </c>
      <c r="D2671" s="7">
        <v>2164</v>
      </c>
      <c r="E2671" s="7">
        <v>2E-3</v>
      </c>
      <c r="F2671" s="7">
        <v>2.6579999999999999</v>
      </c>
      <c r="G2671" s="1">
        <v>44841.693229166667</v>
      </c>
    </row>
    <row r="2672" spans="1:7" x14ac:dyDescent="0.25">
      <c r="A2672" s="7" t="s">
        <v>73</v>
      </c>
      <c r="B2672" s="7" t="s">
        <v>14</v>
      </c>
      <c r="C2672" s="7" t="s">
        <v>58</v>
      </c>
      <c r="D2672" s="7">
        <v>2412</v>
      </c>
      <c r="E2672" s="7">
        <v>4.0000000000000001E-3</v>
      </c>
      <c r="F2672" s="7">
        <v>4.6840000000000002</v>
      </c>
      <c r="G2672" s="1">
        <v>44841.653668981482</v>
      </c>
    </row>
    <row r="2673" spans="1:7" x14ac:dyDescent="0.25">
      <c r="A2673" s="7" t="s">
        <v>73</v>
      </c>
      <c r="B2673" s="7" t="s">
        <v>14</v>
      </c>
      <c r="C2673" s="7" t="s">
        <v>58</v>
      </c>
      <c r="D2673" s="7">
        <v>2303</v>
      </c>
      <c r="E2673" s="7">
        <v>3.0000000000000001E-3</v>
      </c>
      <c r="F2673" s="7">
        <v>3.3820000000000001</v>
      </c>
      <c r="G2673" s="1">
        <v>44841.544618055559</v>
      </c>
    </row>
    <row r="2674" spans="1:7" x14ac:dyDescent="0.25">
      <c r="A2674" s="7" t="s">
        <v>65</v>
      </c>
      <c r="B2674" s="7" t="s">
        <v>16</v>
      </c>
      <c r="C2674" s="7" t="s">
        <v>58</v>
      </c>
      <c r="D2674" s="7">
        <v>2477</v>
      </c>
      <c r="E2674" s="7">
        <v>6.0000000000000001E-3</v>
      </c>
      <c r="F2674" s="7">
        <v>7.4939999999999998</v>
      </c>
      <c r="G2674" s="1">
        <v>44841.345312500001</v>
      </c>
    </row>
    <row r="2675" spans="1:7" x14ac:dyDescent="0.25">
      <c r="A2675" s="7" t="s">
        <v>88</v>
      </c>
      <c r="B2675" s="7" t="s">
        <v>13</v>
      </c>
      <c r="C2675" s="7" t="s">
        <v>58</v>
      </c>
      <c r="D2675" s="7">
        <v>2127</v>
      </c>
      <c r="E2675" s="7">
        <v>3.0000000000000001E-3</v>
      </c>
      <c r="F2675" s="7">
        <v>3.3959999999999999</v>
      </c>
      <c r="G2675" s="1">
        <v>44841.345300925925</v>
      </c>
    </row>
    <row r="2676" spans="1:7" x14ac:dyDescent="0.25">
      <c r="A2676" s="7" t="s">
        <v>72</v>
      </c>
      <c r="B2676" s="7" t="s">
        <v>21</v>
      </c>
      <c r="C2676" s="7" t="s">
        <v>58</v>
      </c>
      <c r="D2676" s="7">
        <v>2461</v>
      </c>
      <c r="E2676" s="7">
        <v>3.0000000000000001E-3</v>
      </c>
      <c r="F2676" s="7">
        <v>2.927</v>
      </c>
      <c r="G2676" s="1">
        <v>44841.093981481485</v>
      </c>
    </row>
    <row r="2677" spans="1:7" x14ac:dyDescent="0.25">
      <c r="A2677" s="7" t="s">
        <v>75</v>
      </c>
      <c r="B2677" s="7" t="s">
        <v>19</v>
      </c>
      <c r="C2677" s="7" t="s">
        <v>58</v>
      </c>
      <c r="D2677" s="7">
        <v>2372</v>
      </c>
      <c r="E2677" s="7">
        <v>6.0000000000000001E-3</v>
      </c>
      <c r="F2677" s="7">
        <v>7.3769999999999998</v>
      </c>
      <c r="G2677" s="1">
        <v>44841.093935185185</v>
      </c>
    </row>
    <row r="2678" spans="1:7" x14ac:dyDescent="0.25">
      <c r="A2678" s="7" t="s">
        <v>84</v>
      </c>
      <c r="B2678" s="7" t="s">
        <v>85</v>
      </c>
      <c r="C2678" s="7" t="s">
        <v>58</v>
      </c>
      <c r="D2678" s="7">
        <v>2473</v>
      </c>
      <c r="E2678" s="7">
        <v>6.0000000000000001E-3</v>
      </c>
      <c r="F2678" s="7">
        <v>6.9080000000000004</v>
      </c>
      <c r="G2678" s="1">
        <v>44841.093923611108</v>
      </c>
    </row>
    <row r="2679" spans="1:7" x14ac:dyDescent="0.25">
      <c r="A2679" s="7" t="s">
        <v>65</v>
      </c>
      <c r="B2679" s="7" t="s">
        <v>16</v>
      </c>
      <c r="C2679" s="7" t="s">
        <v>58</v>
      </c>
      <c r="D2679" s="7">
        <v>2384</v>
      </c>
      <c r="E2679" s="7">
        <v>7.0000000000000001E-3</v>
      </c>
      <c r="F2679" s="7">
        <v>7.81</v>
      </c>
      <c r="G2679" s="1">
        <v>44841.010613425926</v>
      </c>
    </row>
    <row r="2680" spans="1:7" x14ac:dyDescent="0.25">
      <c r="A2680" s="7" t="s">
        <v>78</v>
      </c>
      <c r="B2680" s="7" t="s">
        <v>17</v>
      </c>
      <c r="C2680" s="7" t="s">
        <v>58</v>
      </c>
      <c r="D2680" s="7">
        <v>2183</v>
      </c>
      <c r="E2680" s="7">
        <v>2E-3</v>
      </c>
      <c r="F2680" s="7">
        <v>2.5760000000000001</v>
      </c>
      <c r="G2680" s="1">
        <v>44841.010601851849</v>
      </c>
    </row>
    <row r="2681" spans="1:7" x14ac:dyDescent="0.25">
      <c r="A2681" s="7" t="s">
        <v>83</v>
      </c>
      <c r="B2681" s="7" t="s">
        <v>30</v>
      </c>
      <c r="C2681" s="7" t="s">
        <v>58</v>
      </c>
      <c r="D2681" s="7">
        <v>2490</v>
      </c>
      <c r="E2681" s="7">
        <v>2E-3</v>
      </c>
      <c r="F2681" s="7">
        <v>2.3420000000000001</v>
      </c>
      <c r="G2681" s="1">
        <v>44841.010601851849</v>
      </c>
    </row>
    <row r="2682" spans="1:7" x14ac:dyDescent="0.25">
      <c r="A2682" s="7" t="s">
        <v>80</v>
      </c>
      <c r="B2682" s="7" t="s">
        <v>26</v>
      </c>
      <c r="C2682" s="7" t="s">
        <v>58</v>
      </c>
      <c r="D2682" s="7">
        <v>2333</v>
      </c>
      <c r="E2682" s="7">
        <v>4.0000000000000001E-3</v>
      </c>
      <c r="F2682" s="7">
        <v>4.6840000000000002</v>
      </c>
      <c r="G2682" s="1">
        <v>44840.934259259258</v>
      </c>
    </row>
    <row r="2683" spans="1:7" x14ac:dyDescent="0.25">
      <c r="A2683" s="7" t="s">
        <v>68</v>
      </c>
      <c r="B2683" s="7" t="s">
        <v>32</v>
      </c>
      <c r="C2683" s="7" t="s">
        <v>58</v>
      </c>
      <c r="D2683" s="7">
        <v>2101</v>
      </c>
      <c r="E2683" s="7">
        <v>3.0000000000000001E-3</v>
      </c>
      <c r="F2683" s="7">
        <v>3.8639999999999999</v>
      </c>
      <c r="G2683" s="1">
        <v>44840.934201388889</v>
      </c>
    </row>
    <row r="2684" spans="1:7" x14ac:dyDescent="0.25">
      <c r="A2684" s="7" t="s">
        <v>68</v>
      </c>
      <c r="B2684" s="7" t="s">
        <v>32</v>
      </c>
      <c r="C2684" s="7" t="s">
        <v>58</v>
      </c>
      <c r="D2684" s="7">
        <v>2093</v>
      </c>
      <c r="E2684" s="7">
        <v>3.0000000000000001E-3</v>
      </c>
      <c r="F2684" s="7">
        <v>3.4039999999999999</v>
      </c>
      <c r="G2684" s="1">
        <v>44840.901597222219</v>
      </c>
    </row>
    <row r="2685" spans="1:7" x14ac:dyDescent="0.25">
      <c r="A2685" s="7" t="s">
        <v>65</v>
      </c>
      <c r="B2685" s="7" t="s">
        <v>16</v>
      </c>
      <c r="C2685" s="7" t="s">
        <v>58</v>
      </c>
      <c r="D2685" s="7">
        <v>2338</v>
      </c>
      <c r="E2685" s="7">
        <v>6.0000000000000001E-3</v>
      </c>
      <c r="F2685" s="7">
        <v>6.9080000000000004</v>
      </c>
      <c r="G2685" s="1">
        <v>44840.901550925926</v>
      </c>
    </row>
    <row r="2686" spans="1:7" x14ac:dyDescent="0.25">
      <c r="A2686" s="7" t="s">
        <v>96</v>
      </c>
      <c r="B2686" s="7" t="s">
        <v>28</v>
      </c>
      <c r="C2686" s="7" t="s">
        <v>58</v>
      </c>
      <c r="D2686" s="7">
        <v>2339</v>
      </c>
      <c r="E2686" s="7">
        <v>7.0000000000000001E-3</v>
      </c>
      <c r="F2686" s="7">
        <v>7.9619999999999997</v>
      </c>
      <c r="G2686" s="1">
        <v>44840.874525462961</v>
      </c>
    </row>
    <row r="2687" spans="1:7" x14ac:dyDescent="0.25">
      <c r="A2687" s="7" t="s">
        <v>75</v>
      </c>
      <c r="B2687" s="7" t="s">
        <v>19</v>
      </c>
      <c r="C2687" s="7" t="s">
        <v>58</v>
      </c>
      <c r="D2687" s="7">
        <v>2214</v>
      </c>
      <c r="E2687" s="7">
        <v>6.0000000000000001E-3</v>
      </c>
      <c r="F2687" s="7">
        <v>7.0250000000000004</v>
      </c>
      <c r="G2687" s="1">
        <v>44840.845370370371</v>
      </c>
    </row>
    <row r="2688" spans="1:7" x14ac:dyDescent="0.25">
      <c r="A2688" s="7" t="s">
        <v>57</v>
      </c>
      <c r="B2688" s="7" t="s">
        <v>23</v>
      </c>
      <c r="C2688" s="7" t="s">
        <v>58</v>
      </c>
      <c r="D2688" s="7">
        <v>2373</v>
      </c>
      <c r="E2688" s="7">
        <v>6.0000000000000001E-3</v>
      </c>
      <c r="F2688" s="7">
        <v>7.0250000000000004</v>
      </c>
      <c r="G2688" s="1">
        <v>44840.845347222225</v>
      </c>
    </row>
    <row r="2689" spans="1:7" x14ac:dyDescent="0.25">
      <c r="A2689" s="7" t="s">
        <v>80</v>
      </c>
      <c r="B2689" s="7" t="s">
        <v>26</v>
      </c>
      <c r="C2689" s="7" t="s">
        <v>58</v>
      </c>
      <c r="D2689" s="7">
        <v>2401</v>
      </c>
      <c r="E2689" s="7">
        <v>5.0000000000000001E-3</v>
      </c>
      <c r="F2689" s="7">
        <v>5.3280000000000003</v>
      </c>
      <c r="G2689" s="1">
        <v>44840.845347222225</v>
      </c>
    </row>
    <row r="2690" spans="1:7" x14ac:dyDescent="0.25">
      <c r="A2690" s="7" t="s">
        <v>65</v>
      </c>
      <c r="B2690" s="7" t="s">
        <v>16</v>
      </c>
      <c r="C2690" s="7" t="s">
        <v>58</v>
      </c>
      <c r="D2690" s="7">
        <v>2409</v>
      </c>
      <c r="E2690" s="7">
        <v>6.0000000000000001E-3</v>
      </c>
      <c r="F2690" s="7">
        <v>6.8970000000000002</v>
      </c>
      <c r="G2690" s="1">
        <v>44840.845347222225</v>
      </c>
    </row>
    <row r="2691" spans="1:7" x14ac:dyDescent="0.25">
      <c r="A2691" s="7" t="s">
        <v>78</v>
      </c>
      <c r="B2691" s="7" t="s">
        <v>17</v>
      </c>
      <c r="C2691" s="7" t="s">
        <v>58</v>
      </c>
      <c r="D2691" s="7">
        <v>2399</v>
      </c>
      <c r="E2691" s="7">
        <v>2E-3</v>
      </c>
      <c r="F2691" s="7">
        <v>2.6930000000000001</v>
      </c>
      <c r="G2691" s="1">
        <v>44840.845324074071</v>
      </c>
    </row>
    <row r="2692" spans="1:7" x14ac:dyDescent="0.25">
      <c r="A2692" s="7" t="s">
        <v>75</v>
      </c>
      <c r="B2692" s="7" t="s">
        <v>19</v>
      </c>
      <c r="C2692" s="7" t="s">
        <v>58</v>
      </c>
      <c r="D2692" s="7">
        <v>2217</v>
      </c>
      <c r="E2692" s="7">
        <v>6.0000000000000001E-3</v>
      </c>
      <c r="F2692" s="7">
        <v>6.8259999999999996</v>
      </c>
      <c r="G2692" s="1">
        <v>44840.845312500001</v>
      </c>
    </row>
    <row r="2693" spans="1:7" x14ac:dyDescent="0.25">
      <c r="A2693" s="7" t="s">
        <v>71</v>
      </c>
      <c r="B2693" s="7" t="s">
        <v>18</v>
      </c>
      <c r="C2693" s="7" t="s">
        <v>58</v>
      </c>
      <c r="D2693" s="7">
        <v>2428</v>
      </c>
      <c r="E2693" s="7">
        <v>3.0000000000000001E-3</v>
      </c>
      <c r="F2693" s="7">
        <v>3.5129999999999999</v>
      </c>
      <c r="G2693" s="1">
        <v>44840.845312500001</v>
      </c>
    </row>
    <row r="2694" spans="1:7" x14ac:dyDescent="0.25">
      <c r="A2694" s="7" t="s">
        <v>74</v>
      </c>
      <c r="B2694" s="7" t="s">
        <v>29</v>
      </c>
      <c r="C2694" s="7" t="s">
        <v>58</v>
      </c>
      <c r="D2694" s="7">
        <v>2450</v>
      </c>
      <c r="E2694" s="7">
        <v>1E-3</v>
      </c>
      <c r="F2694" s="7">
        <v>1.639</v>
      </c>
      <c r="G2694" s="1">
        <v>44840.796712962961</v>
      </c>
    </row>
    <row r="2695" spans="1:7" x14ac:dyDescent="0.25">
      <c r="A2695" s="7" t="s">
        <v>96</v>
      </c>
      <c r="B2695" s="7" t="s">
        <v>28</v>
      </c>
      <c r="C2695" s="7" t="s">
        <v>58</v>
      </c>
      <c r="D2695" s="7">
        <v>2488</v>
      </c>
      <c r="E2695" s="7">
        <v>7.0000000000000001E-3</v>
      </c>
      <c r="F2695" s="7">
        <v>7.9390000000000001</v>
      </c>
      <c r="G2695" s="1">
        <v>44840.725868055553</v>
      </c>
    </row>
    <row r="2696" spans="1:7" x14ac:dyDescent="0.25">
      <c r="A2696" s="7" t="s">
        <v>62</v>
      </c>
      <c r="B2696" s="7" t="s">
        <v>9</v>
      </c>
      <c r="C2696" s="7" t="s">
        <v>58</v>
      </c>
      <c r="D2696" s="7">
        <v>2359</v>
      </c>
      <c r="E2696" s="7">
        <v>3.0000000000000001E-3</v>
      </c>
      <c r="F2696" s="7">
        <v>3.5129999999999999</v>
      </c>
      <c r="G2696" s="1">
        <v>44840.725856481484</v>
      </c>
    </row>
    <row r="2697" spans="1:7" x14ac:dyDescent="0.25">
      <c r="A2697" s="7" t="s">
        <v>59</v>
      </c>
      <c r="B2697" s="7" t="s">
        <v>15</v>
      </c>
      <c r="C2697" s="7" t="s">
        <v>58</v>
      </c>
      <c r="D2697" s="7">
        <v>2488</v>
      </c>
      <c r="E2697" s="7">
        <v>3.0000000000000001E-3</v>
      </c>
      <c r="F2697" s="7">
        <v>2.927</v>
      </c>
      <c r="G2697" s="1">
        <v>44840.700173611112</v>
      </c>
    </row>
    <row r="2698" spans="1:7" x14ac:dyDescent="0.25">
      <c r="A2698" s="7" t="s">
        <v>77</v>
      </c>
      <c r="B2698" s="7" t="s">
        <v>8</v>
      </c>
      <c r="C2698" s="7" t="s">
        <v>58</v>
      </c>
      <c r="D2698" s="7">
        <v>2482</v>
      </c>
      <c r="E2698" s="7">
        <v>3.0000000000000001E-3</v>
      </c>
      <c r="F2698" s="7">
        <v>3.161</v>
      </c>
      <c r="G2698" s="1">
        <v>44840.639780092592</v>
      </c>
    </row>
    <row r="2699" spans="1:7" x14ac:dyDescent="0.25">
      <c r="A2699" s="7" t="s">
        <v>61</v>
      </c>
      <c r="B2699" s="7" t="s">
        <v>22</v>
      </c>
      <c r="C2699" s="7" t="s">
        <v>58</v>
      </c>
      <c r="D2699" s="7">
        <v>2462</v>
      </c>
      <c r="E2699" s="7">
        <v>2E-3</v>
      </c>
      <c r="F2699" s="7">
        <v>2.7749999999999999</v>
      </c>
      <c r="G2699" s="1">
        <v>44840.639780092592</v>
      </c>
    </row>
    <row r="2700" spans="1:7" x14ac:dyDescent="0.25">
      <c r="A2700" s="7" t="s">
        <v>97</v>
      </c>
      <c r="B2700" s="7" t="s">
        <v>24</v>
      </c>
      <c r="C2700" s="7" t="s">
        <v>58</v>
      </c>
      <c r="D2700" s="7">
        <v>2468</v>
      </c>
      <c r="E2700" s="7">
        <v>2E-3</v>
      </c>
      <c r="F2700" s="7">
        <v>2.7280000000000002</v>
      </c>
      <c r="G2700" s="1">
        <v>44840.639780092592</v>
      </c>
    </row>
    <row r="2701" spans="1:7" x14ac:dyDescent="0.25">
      <c r="A2701" s="7" t="s">
        <v>64</v>
      </c>
      <c r="B2701" s="7" t="s">
        <v>11</v>
      </c>
      <c r="C2701" s="7" t="s">
        <v>58</v>
      </c>
      <c r="D2701" s="7">
        <v>2421</v>
      </c>
      <c r="E2701" s="7">
        <v>2E-3</v>
      </c>
      <c r="F2701" s="7">
        <v>2.7050000000000001</v>
      </c>
      <c r="G2701" s="1">
        <v>44840.639768518522</v>
      </c>
    </row>
    <row r="2702" spans="1:7" x14ac:dyDescent="0.25">
      <c r="A2702" s="7" t="s">
        <v>71</v>
      </c>
      <c r="B2702" s="7" t="s">
        <v>18</v>
      </c>
      <c r="C2702" s="7" t="s">
        <v>58</v>
      </c>
      <c r="D2702" s="7">
        <v>2461</v>
      </c>
      <c r="E2702" s="7">
        <v>3.0000000000000001E-3</v>
      </c>
      <c r="F2702" s="7">
        <v>3.5129999999999999</v>
      </c>
      <c r="G2702" s="1">
        <v>44840.639756944445</v>
      </c>
    </row>
    <row r="2703" spans="1:7" x14ac:dyDescent="0.25">
      <c r="A2703" s="7" t="s">
        <v>63</v>
      </c>
      <c r="B2703" s="7" t="s">
        <v>33</v>
      </c>
      <c r="C2703" s="7" t="s">
        <v>58</v>
      </c>
      <c r="D2703" s="7">
        <v>2069</v>
      </c>
      <c r="E2703" s="7">
        <v>3.0000000000000001E-3</v>
      </c>
      <c r="F2703" s="7">
        <v>3.5129999999999999</v>
      </c>
      <c r="G2703" s="1">
        <v>44840.639756944445</v>
      </c>
    </row>
    <row r="2704" spans="1:7" x14ac:dyDescent="0.25">
      <c r="A2704" s="7" t="s">
        <v>65</v>
      </c>
      <c r="B2704" s="7" t="s">
        <v>16</v>
      </c>
      <c r="C2704" s="7" t="s">
        <v>58</v>
      </c>
      <c r="D2704" s="7">
        <v>2471</v>
      </c>
      <c r="E2704" s="7">
        <v>6.0000000000000001E-3</v>
      </c>
      <c r="F2704" s="7">
        <v>6.6740000000000004</v>
      </c>
      <c r="G2704" s="1">
        <v>44840.639745370368</v>
      </c>
    </row>
    <row r="2705" spans="1:7" x14ac:dyDescent="0.25">
      <c r="A2705" s="7" t="s">
        <v>64</v>
      </c>
      <c r="B2705" s="7" t="s">
        <v>11</v>
      </c>
      <c r="C2705" s="7" t="s">
        <v>58</v>
      </c>
      <c r="D2705" s="7">
        <v>2480</v>
      </c>
      <c r="E2705" s="7">
        <v>2E-3</v>
      </c>
      <c r="F2705" s="7">
        <v>2.6930000000000001</v>
      </c>
      <c r="G2705" s="1">
        <v>44840.631458333337</v>
      </c>
    </row>
    <row r="2706" spans="1:7" x14ac:dyDescent="0.25">
      <c r="A2706" s="7" t="s">
        <v>73</v>
      </c>
      <c r="B2706" s="7" t="s">
        <v>14</v>
      </c>
      <c r="C2706" s="7" t="s">
        <v>58</v>
      </c>
      <c r="D2706" s="7">
        <v>2422</v>
      </c>
      <c r="E2706" s="7">
        <v>4.0000000000000001E-3</v>
      </c>
      <c r="F2706" s="7">
        <v>4.3090000000000002</v>
      </c>
      <c r="G2706" s="1">
        <v>44840.631435185183</v>
      </c>
    </row>
    <row r="2707" spans="1:7" x14ac:dyDescent="0.25">
      <c r="A2707" s="7" t="s">
        <v>66</v>
      </c>
      <c r="B2707" s="7" t="s">
        <v>12</v>
      </c>
      <c r="C2707" s="7" t="s">
        <v>58</v>
      </c>
      <c r="D2707" s="7">
        <v>2406</v>
      </c>
      <c r="E2707" s="7">
        <v>4.0000000000000001E-3</v>
      </c>
      <c r="F2707" s="7">
        <v>4.3319999999999999</v>
      </c>
      <c r="G2707" s="1">
        <v>44840.631435185183</v>
      </c>
    </row>
    <row r="2708" spans="1:7" x14ac:dyDescent="0.25">
      <c r="A2708" s="7" t="s">
        <v>72</v>
      </c>
      <c r="B2708" s="7" t="s">
        <v>21</v>
      </c>
      <c r="C2708" s="7" t="s">
        <v>58</v>
      </c>
      <c r="D2708" s="7">
        <v>2379</v>
      </c>
      <c r="E2708" s="7">
        <v>3.0000000000000001E-3</v>
      </c>
      <c r="F2708" s="7">
        <v>2.927</v>
      </c>
      <c r="G2708" s="1">
        <v>44840.600162037037</v>
      </c>
    </row>
    <row r="2709" spans="1:7" x14ac:dyDescent="0.25">
      <c r="A2709" s="7" t="s">
        <v>65</v>
      </c>
      <c r="B2709" s="7" t="s">
        <v>16</v>
      </c>
      <c r="C2709" s="7" t="s">
        <v>58</v>
      </c>
      <c r="D2709" s="7">
        <v>2381</v>
      </c>
      <c r="E2709" s="7">
        <v>5.0000000000000001E-3</v>
      </c>
      <c r="F2709" s="7">
        <v>5.2690000000000001</v>
      </c>
      <c r="G2709" s="1">
        <v>44840.546712962961</v>
      </c>
    </row>
    <row r="2710" spans="1:7" x14ac:dyDescent="0.25">
      <c r="A2710" s="7" t="s">
        <v>57</v>
      </c>
      <c r="B2710" s="7" t="s">
        <v>23</v>
      </c>
      <c r="C2710" s="7" t="s">
        <v>58</v>
      </c>
      <c r="D2710" s="7">
        <v>2237</v>
      </c>
      <c r="E2710" s="7">
        <v>6.0000000000000001E-3</v>
      </c>
      <c r="F2710" s="7">
        <v>6.44</v>
      </c>
      <c r="G2710" s="1">
        <v>44840.546701388892</v>
      </c>
    </row>
    <row r="2711" spans="1:7" x14ac:dyDescent="0.25">
      <c r="A2711" s="7" t="s">
        <v>73</v>
      </c>
      <c r="B2711" s="7" t="s">
        <v>14</v>
      </c>
      <c r="C2711" s="7" t="s">
        <v>58</v>
      </c>
      <c r="D2711" s="7">
        <v>2467</v>
      </c>
      <c r="E2711" s="7">
        <v>4.0000000000000001E-3</v>
      </c>
      <c r="F2711" s="7">
        <v>4.2149999999999999</v>
      </c>
      <c r="G2711" s="1">
        <v>44840.546689814815</v>
      </c>
    </row>
    <row r="2712" spans="1:7" x14ac:dyDescent="0.25">
      <c r="A2712" s="7" t="s">
        <v>71</v>
      </c>
      <c r="B2712" s="7" t="s">
        <v>18</v>
      </c>
      <c r="C2712" s="7" t="s">
        <v>58</v>
      </c>
      <c r="D2712" s="7">
        <v>2398</v>
      </c>
      <c r="E2712" s="7">
        <v>3.0000000000000001E-3</v>
      </c>
      <c r="F2712" s="7">
        <v>3.4350000000000001</v>
      </c>
      <c r="G2712" s="1">
        <v>44840.546689814815</v>
      </c>
    </row>
    <row r="2713" spans="1:7" x14ac:dyDescent="0.25">
      <c r="A2713" s="7" t="s">
        <v>57</v>
      </c>
      <c r="B2713" s="7" t="s">
        <v>23</v>
      </c>
      <c r="C2713" s="7" t="s">
        <v>58</v>
      </c>
      <c r="D2713" s="7">
        <v>2081</v>
      </c>
      <c r="E2713" s="7">
        <v>3.0000000000000001E-3</v>
      </c>
      <c r="F2713" s="7">
        <v>3.63</v>
      </c>
      <c r="G2713" s="1">
        <v>44840.384884259256</v>
      </c>
    </row>
    <row r="2714" spans="1:7" x14ac:dyDescent="0.25">
      <c r="A2714" s="7" t="s">
        <v>76</v>
      </c>
      <c r="B2714" s="7" t="s">
        <v>25</v>
      </c>
      <c r="C2714" s="7" t="s">
        <v>58</v>
      </c>
      <c r="D2714" s="7">
        <v>2424</v>
      </c>
      <c r="E2714" s="7">
        <v>3.0000000000000001E-3</v>
      </c>
      <c r="F2714" s="7">
        <v>3.5129999999999999</v>
      </c>
      <c r="G2714" s="1">
        <v>44840.327974537038</v>
      </c>
    </row>
    <row r="2715" spans="1:7" x14ac:dyDescent="0.25">
      <c r="A2715" s="7" t="s">
        <v>97</v>
      </c>
      <c r="B2715" s="7" t="s">
        <v>24</v>
      </c>
      <c r="C2715" s="7" t="s">
        <v>58</v>
      </c>
      <c r="D2715" s="7">
        <v>2312</v>
      </c>
      <c r="E2715" s="7">
        <v>2E-3</v>
      </c>
      <c r="F2715" s="7">
        <v>2.3420000000000001</v>
      </c>
      <c r="G2715" s="1">
        <v>44839.684907407405</v>
      </c>
    </row>
    <row r="2716" spans="1:7" x14ac:dyDescent="0.25">
      <c r="A2716" s="7" t="s">
        <v>76</v>
      </c>
      <c r="B2716" s="7" t="s">
        <v>25</v>
      </c>
      <c r="C2716" s="7" t="s">
        <v>58</v>
      </c>
      <c r="D2716" s="7">
        <v>2464</v>
      </c>
      <c r="E2716" s="7">
        <v>4.0000000000000001E-3</v>
      </c>
      <c r="F2716" s="7">
        <v>4.0979999999999999</v>
      </c>
      <c r="G2716" s="1">
        <v>44839.620995370373</v>
      </c>
    </row>
    <row r="2717" spans="1:7" x14ac:dyDescent="0.25">
      <c r="A2717" s="7" t="s">
        <v>57</v>
      </c>
      <c r="B2717" s="7" t="s">
        <v>23</v>
      </c>
      <c r="C2717" s="7" t="s">
        <v>58</v>
      </c>
      <c r="D2717" s="7">
        <v>2482</v>
      </c>
      <c r="E2717" s="7">
        <v>4.0000000000000001E-3</v>
      </c>
      <c r="F2717" s="7">
        <v>5.1639999999999997</v>
      </c>
      <c r="G2717" s="1">
        <v>44839.620995370373</v>
      </c>
    </row>
    <row r="2718" spans="1:7" x14ac:dyDescent="0.25">
      <c r="A2718" s="7" t="s">
        <v>65</v>
      </c>
      <c r="B2718" s="7" t="s">
        <v>16</v>
      </c>
      <c r="C2718" s="7" t="s">
        <v>58</v>
      </c>
      <c r="D2718" s="7">
        <v>2396</v>
      </c>
      <c r="E2718" s="7">
        <v>4.0000000000000001E-3</v>
      </c>
      <c r="F2718" s="7">
        <v>5.1520000000000001</v>
      </c>
      <c r="G2718" s="1">
        <v>44839.594629629632</v>
      </c>
    </row>
    <row r="2719" spans="1:7" x14ac:dyDescent="0.25">
      <c r="A2719" s="7" t="s">
        <v>63</v>
      </c>
      <c r="B2719" s="7" t="s">
        <v>33</v>
      </c>
      <c r="C2719" s="7" t="s">
        <v>58</v>
      </c>
      <c r="D2719" s="7">
        <v>2421</v>
      </c>
      <c r="E2719" s="7">
        <v>3.0000000000000001E-3</v>
      </c>
      <c r="F2719" s="7">
        <v>3.0329999999999999</v>
      </c>
      <c r="G2719" s="1">
        <v>44839.594618055555</v>
      </c>
    </row>
    <row r="2720" spans="1:7" x14ac:dyDescent="0.25">
      <c r="A2720" s="7" t="s">
        <v>100</v>
      </c>
      <c r="B2720" s="7" t="s">
        <v>31</v>
      </c>
      <c r="C2720" s="7" t="s">
        <v>58</v>
      </c>
      <c r="D2720" s="7">
        <v>2340</v>
      </c>
      <c r="E2720" s="7">
        <v>2E-3</v>
      </c>
      <c r="F2720" s="7">
        <v>2.5760000000000001</v>
      </c>
      <c r="G2720" s="1">
        <v>44839.594606481478</v>
      </c>
    </row>
    <row r="2721" spans="1:7" x14ac:dyDescent="0.25">
      <c r="A2721" s="7" t="s">
        <v>68</v>
      </c>
      <c r="B2721" s="7" t="s">
        <v>32</v>
      </c>
      <c r="C2721" s="7" t="s">
        <v>58</v>
      </c>
      <c r="D2721" s="7">
        <v>2422</v>
      </c>
      <c r="E2721" s="7">
        <v>3.0000000000000001E-3</v>
      </c>
      <c r="F2721" s="7">
        <v>3.5129999999999999</v>
      </c>
      <c r="G2721" s="1">
        <v>44839.52239583333</v>
      </c>
    </row>
    <row r="2722" spans="1:7" x14ac:dyDescent="0.25">
      <c r="A2722" s="7" t="s">
        <v>71</v>
      </c>
      <c r="B2722" s="7" t="s">
        <v>18</v>
      </c>
      <c r="C2722" s="7" t="s">
        <v>58</v>
      </c>
      <c r="D2722" s="7">
        <v>2452</v>
      </c>
      <c r="E2722" s="7">
        <v>3.0000000000000001E-3</v>
      </c>
      <c r="F2722" s="7">
        <v>2.927</v>
      </c>
      <c r="G2722" s="1">
        <v>44839.501574074071</v>
      </c>
    </row>
    <row r="2723" spans="1:7" x14ac:dyDescent="0.25">
      <c r="A2723" s="7" t="s">
        <v>72</v>
      </c>
      <c r="B2723" s="7" t="s">
        <v>21</v>
      </c>
      <c r="C2723" s="7" t="s">
        <v>58</v>
      </c>
      <c r="D2723" s="7">
        <v>2481</v>
      </c>
      <c r="E2723" s="7">
        <v>2E-3</v>
      </c>
      <c r="F2723" s="7">
        <v>2.3420000000000001</v>
      </c>
      <c r="G2723" s="1">
        <v>44839.501574074071</v>
      </c>
    </row>
    <row r="2724" spans="1:7" x14ac:dyDescent="0.25">
      <c r="A2724" s="7" t="s">
        <v>74</v>
      </c>
      <c r="B2724" s="7" t="s">
        <v>29</v>
      </c>
      <c r="C2724" s="7" t="s">
        <v>58</v>
      </c>
      <c r="D2724" s="7">
        <v>2103</v>
      </c>
      <c r="E2724" s="7">
        <v>2E-3</v>
      </c>
      <c r="F2724" s="7">
        <v>2.3420000000000001</v>
      </c>
      <c r="G2724" s="1">
        <v>44839.410601851851</v>
      </c>
    </row>
    <row r="2725" spans="1:7" x14ac:dyDescent="0.25">
      <c r="A2725" s="7" t="s">
        <v>76</v>
      </c>
      <c r="B2725" s="7" t="s">
        <v>25</v>
      </c>
      <c r="C2725" s="7" t="s">
        <v>58</v>
      </c>
      <c r="D2725" s="7">
        <v>2486</v>
      </c>
      <c r="E2725" s="7">
        <v>3.0000000000000001E-3</v>
      </c>
      <c r="F2725" s="7">
        <v>3.5129999999999999</v>
      </c>
      <c r="G2725" s="1">
        <v>44839.410590277781</v>
      </c>
    </row>
    <row r="2726" spans="1:7" x14ac:dyDescent="0.25">
      <c r="A2726" s="7" t="s">
        <v>96</v>
      </c>
      <c r="B2726" s="7" t="s">
        <v>28</v>
      </c>
      <c r="C2726" s="7" t="s">
        <v>58</v>
      </c>
      <c r="D2726" s="7">
        <v>2356</v>
      </c>
      <c r="E2726" s="7">
        <v>7.0000000000000001E-3</v>
      </c>
      <c r="F2726" s="7">
        <v>7.8449999999999998</v>
      </c>
      <c r="G2726" s="1">
        <v>44839.327951388892</v>
      </c>
    </row>
    <row r="2727" spans="1:7" x14ac:dyDescent="0.25">
      <c r="A2727" s="7" t="s">
        <v>57</v>
      </c>
      <c r="B2727" s="7" t="s">
        <v>23</v>
      </c>
      <c r="C2727" s="7" t="s">
        <v>58</v>
      </c>
      <c r="D2727" s="7">
        <v>2349</v>
      </c>
      <c r="E2727" s="7">
        <v>4.0000000000000001E-3</v>
      </c>
      <c r="F2727" s="7">
        <v>5.1639999999999997</v>
      </c>
      <c r="G2727" s="1">
        <v>44839.139050925929</v>
      </c>
    </row>
    <row r="2728" spans="1:7" x14ac:dyDescent="0.25">
      <c r="A2728" s="7" t="s">
        <v>84</v>
      </c>
      <c r="B2728" s="7" t="s">
        <v>85</v>
      </c>
      <c r="C2728" s="7" t="s">
        <v>58</v>
      </c>
      <c r="D2728" s="7">
        <v>2421</v>
      </c>
      <c r="E2728" s="7">
        <v>6.0000000000000001E-3</v>
      </c>
      <c r="F2728" s="7">
        <v>6.7910000000000004</v>
      </c>
      <c r="G2728" s="1">
        <v>44839.097395833334</v>
      </c>
    </row>
    <row r="2729" spans="1:7" x14ac:dyDescent="0.25">
      <c r="A2729" s="7" t="s">
        <v>67</v>
      </c>
      <c r="B2729" s="7" t="s">
        <v>20</v>
      </c>
      <c r="C2729" s="7" t="s">
        <v>58</v>
      </c>
      <c r="D2729" s="7">
        <v>2116</v>
      </c>
      <c r="E2729" s="7">
        <v>3.0000000000000001E-3</v>
      </c>
      <c r="F2729" s="7">
        <v>3.278</v>
      </c>
      <c r="G2729" s="1">
        <v>44839.012673611112</v>
      </c>
    </row>
    <row r="2730" spans="1:7" x14ac:dyDescent="0.25">
      <c r="A2730" s="7" t="s">
        <v>68</v>
      </c>
      <c r="B2730" s="7" t="s">
        <v>32</v>
      </c>
      <c r="C2730" s="7" t="s">
        <v>58</v>
      </c>
      <c r="D2730" s="7">
        <v>2488</v>
      </c>
      <c r="E2730" s="7">
        <v>2E-3</v>
      </c>
      <c r="F2730" s="7">
        <v>2.6930000000000001</v>
      </c>
      <c r="G2730" s="1">
        <v>44838.922395833331</v>
      </c>
    </row>
    <row r="2731" spans="1:7" x14ac:dyDescent="0.25">
      <c r="A2731" s="7" t="s">
        <v>73</v>
      </c>
      <c r="B2731" s="7" t="s">
        <v>14</v>
      </c>
      <c r="C2731" s="7" t="s">
        <v>58</v>
      </c>
      <c r="D2731" s="7">
        <v>2476</v>
      </c>
      <c r="E2731" s="7">
        <v>3.0000000000000001E-3</v>
      </c>
      <c r="F2731" s="7">
        <v>4.0860000000000003</v>
      </c>
      <c r="G2731" s="1">
        <v>44838.758506944447</v>
      </c>
    </row>
    <row r="2732" spans="1:7" x14ac:dyDescent="0.25">
      <c r="A2732" s="7" t="s">
        <v>97</v>
      </c>
      <c r="B2732" s="7" t="s">
        <v>24</v>
      </c>
      <c r="C2732" s="7" t="s">
        <v>58</v>
      </c>
      <c r="D2732" s="7">
        <v>2107</v>
      </c>
      <c r="E2732" s="7">
        <v>2E-3</v>
      </c>
      <c r="F2732" s="7">
        <v>2.3420000000000001</v>
      </c>
      <c r="G2732" s="1">
        <v>44838.730023148149</v>
      </c>
    </row>
    <row r="2733" spans="1:7" x14ac:dyDescent="0.25">
      <c r="A2733" s="7" t="s">
        <v>84</v>
      </c>
      <c r="B2733" s="7" t="s">
        <v>85</v>
      </c>
      <c r="C2733" s="7" t="s">
        <v>58</v>
      </c>
      <c r="D2733" s="7">
        <v>2329</v>
      </c>
      <c r="E2733" s="7">
        <v>6.0000000000000001E-3</v>
      </c>
      <c r="F2733" s="7">
        <v>6.44</v>
      </c>
      <c r="G2733" s="1">
        <v>44838.708506944444</v>
      </c>
    </row>
    <row r="2734" spans="1:7" x14ac:dyDescent="0.25">
      <c r="A2734" s="7" t="s">
        <v>96</v>
      </c>
      <c r="B2734" s="7" t="s">
        <v>28</v>
      </c>
      <c r="C2734" s="7" t="s">
        <v>58</v>
      </c>
      <c r="D2734" s="7">
        <v>2178</v>
      </c>
      <c r="E2734" s="7">
        <v>7.0000000000000001E-3</v>
      </c>
      <c r="F2734" s="7">
        <v>8.1959999999999997</v>
      </c>
      <c r="G2734" s="1">
        <v>44838.643229166664</v>
      </c>
    </row>
    <row r="2735" spans="1:7" x14ac:dyDescent="0.25">
      <c r="A2735" s="7" t="s">
        <v>64</v>
      </c>
      <c r="B2735" s="7" t="s">
        <v>11</v>
      </c>
      <c r="C2735" s="7" t="s">
        <v>58</v>
      </c>
      <c r="D2735" s="7">
        <v>2363</v>
      </c>
      <c r="E2735" s="7">
        <v>2E-3</v>
      </c>
      <c r="F2735" s="7">
        <v>2.5760000000000001</v>
      </c>
      <c r="G2735" s="1">
        <v>44838.568935185183</v>
      </c>
    </row>
    <row r="2736" spans="1:7" x14ac:dyDescent="0.25">
      <c r="A2736" s="7" t="s">
        <v>90</v>
      </c>
      <c r="B2736" s="7" t="s">
        <v>10</v>
      </c>
      <c r="C2736" s="7" t="s">
        <v>58</v>
      </c>
      <c r="D2736" s="7">
        <v>2395</v>
      </c>
      <c r="E2736" s="7">
        <v>3.0000000000000001E-3</v>
      </c>
      <c r="F2736" s="7">
        <v>3.3959999999999999</v>
      </c>
      <c r="G2736" s="1">
        <v>44838.568923611114</v>
      </c>
    </row>
    <row r="2737" spans="1:7" x14ac:dyDescent="0.25">
      <c r="A2737" s="7" t="s">
        <v>62</v>
      </c>
      <c r="B2737" s="7" t="s">
        <v>9</v>
      </c>
      <c r="C2737" s="7" t="s">
        <v>58</v>
      </c>
      <c r="D2737" s="7">
        <v>2387</v>
      </c>
      <c r="E2737" s="7">
        <v>3.0000000000000001E-3</v>
      </c>
      <c r="F2737" s="7">
        <v>3.3959999999999999</v>
      </c>
      <c r="G2737" s="1">
        <v>44838.568912037037</v>
      </c>
    </row>
    <row r="2738" spans="1:7" x14ac:dyDescent="0.25">
      <c r="A2738" s="7" t="s">
        <v>96</v>
      </c>
      <c r="B2738" s="7" t="s">
        <v>28</v>
      </c>
      <c r="C2738" s="7" t="s">
        <v>58</v>
      </c>
      <c r="D2738" s="7">
        <v>2477</v>
      </c>
      <c r="E2738" s="7">
        <v>7.0000000000000001E-3</v>
      </c>
      <c r="F2738" s="7">
        <v>7.6109999999999998</v>
      </c>
      <c r="G2738" s="1">
        <v>44838.549502314818</v>
      </c>
    </row>
    <row r="2739" spans="1:7" x14ac:dyDescent="0.25">
      <c r="A2739" s="7" t="s">
        <v>75</v>
      </c>
      <c r="B2739" s="7" t="s">
        <v>19</v>
      </c>
      <c r="C2739" s="7" t="s">
        <v>58</v>
      </c>
      <c r="D2739" s="7">
        <v>2411</v>
      </c>
      <c r="E2739" s="7">
        <v>5.0000000000000001E-3</v>
      </c>
      <c r="F2739" s="7">
        <v>5.8540000000000001</v>
      </c>
      <c r="G2739" s="1">
        <v>44838.549479166664</v>
      </c>
    </row>
    <row r="2740" spans="1:7" x14ac:dyDescent="0.25">
      <c r="A2740" s="7" t="s">
        <v>74</v>
      </c>
      <c r="B2740" s="7" t="s">
        <v>29</v>
      </c>
      <c r="C2740" s="7" t="s">
        <v>58</v>
      </c>
      <c r="D2740" s="7">
        <v>2418</v>
      </c>
      <c r="E2740" s="7">
        <v>2E-3</v>
      </c>
      <c r="F2740" s="7">
        <v>2.3420000000000001</v>
      </c>
      <c r="G2740" s="1">
        <v>44838.502372685187</v>
      </c>
    </row>
    <row r="2741" spans="1:7" x14ac:dyDescent="0.25">
      <c r="A2741" s="7" t="s">
        <v>61</v>
      </c>
      <c r="B2741" s="7" t="s">
        <v>22</v>
      </c>
      <c r="C2741" s="7" t="s">
        <v>58</v>
      </c>
      <c r="D2741" s="7">
        <v>2411</v>
      </c>
      <c r="E2741" s="7">
        <v>2E-3</v>
      </c>
      <c r="F2741" s="7">
        <v>2.3420000000000001</v>
      </c>
      <c r="G2741" s="1">
        <v>44838.502372685187</v>
      </c>
    </row>
    <row r="2742" spans="1:7" x14ac:dyDescent="0.25">
      <c r="A2742" s="7" t="s">
        <v>71</v>
      </c>
      <c r="B2742" s="7" t="s">
        <v>18</v>
      </c>
      <c r="C2742" s="7" t="s">
        <v>58</v>
      </c>
      <c r="D2742" s="7">
        <v>2315</v>
      </c>
      <c r="E2742" s="7">
        <v>3.0000000000000001E-3</v>
      </c>
      <c r="F2742" s="7">
        <v>2.927</v>
      </c>
      <c r="G2742" s="1">
        <v>44838.49046296296</v>
      </c>
    </row>
    <row r="2743" spans="1:7" x14ac:dyDescent="0.25">
      <c r="A2743" s="7" t="s">
        <v>96</v>
      </c>
      <c r="B2743" s="7" t="s">
        <v>28</v>
      </c>
      <c r="C2743" s="7" t="s">
        <v>58</v>
      </c>
      <c r="D2743" s="7">
        <v>2116</v>
      </c>
      <c r="E2743" s="7">
        <v>7.0000000000000001E-3</v>
      </c>
      <c r="F2743" s="7">
        <v>7.6109999999999998</v>
      </c>
      <c r="G2743" s="1">
        <v>44838.490451388891</v>
      </c>
    </row>
    <row r="2744" spans="1:7" x14ac:dyDescent="0.25">
      <c r="A2744" s="7" t="s">
        <v>78</v>
      </c>
      <c r="B2744" s="7" t="s">
        <v>17</v>
      </c>
      <c r="C2744" s="7" t="s">
        <v>58</v>
      </c>
      <c r="D2744" s="7">
        <v>2473</v>
      </c>
      <c r="E2744" s="7">
        <v>2E-3</v>
      </c>
      <c r="F2744" s="7">
        <v>2.5169999999999999</v>
      </c>
      <c r="G2744" s="1">
        <v>44838.479328703703</v>
      </c>
    </row>
    <row r="2745" spans="1:7" x14ac:dyDescent="0.25">
      <c r="A2745" s="7" t="s">
        <v>100</v>
      </c>
      <c r="B2745" s="7" t="s">
        <v>31</v>
      </c>
      <c r="C2745" s="7" t="s">
        <v>58</v>
      </c>
      <c r="D2745" s="7">
        <v>2178</v>
      </c>
      <c r="E2745" s="7">
        <v>2E-3</v>
      </c>
      <c r="F2745" s="7">
        <v>2.81</v>
      </c>
      <c r="G2745" s="1">
        <v>44838.382824074077</v>
      </c>
    </row>
    <row r="2746" spans="1:7" x14ac:dyDescent="0.25">
      <c r="A2746" s="7" t="s">
        <v>72</v>
      </c>
      <c r="B2746" s="7" t="s">
        <v>21</v>
      </c>
      <c r="C2746" s="7" t="s">
        <v>58</v>
      </c>
      <c r="D2746" s="7">
        <v>2369</v>
      </c>
      <c r="E2746" s="7">
        <v>2E-3</v>
      </c>
      <c r="F2746" s="7">
        <v>2.81</v>
      </c>
      <c r="G2746" s="1">
        <v>44838.3828125</v>
      </c>
    </row>
    <row r="2747" spans="1:7" x14ac:dyDescent="0.25">
      <c r="A2747" s="7" t="s">
        <v>77</v>
      </c>
      <c r="B2747" s="7" t="s">
        <v>8</v>
      </c>
      <c r="C2747" s="7" t="s">
        <v>58</v>
      </c>
      <c r="D2747" s="7">
        <v>2482</v>
      </c>
      <c r="E2747" s="7">
        <v>3.0000000000000001E-3</v>
      </c>
      <c r="F2747" s="7">
        <v>3.5129999999999999</v>
      </c>
      <c r="G2747" s="1">
        <v>44838.382800925923</v>
      </c>
    </row>
    <row r="2748" spans="1:7" x14ac:dyDescent="0.25">
      <c r="A2748" s="7" t="s">
        <v>75</v>
      </c>
      <c r="B2748" s="7" t="s">
        <v>19</v>
      </c>
      <c r="C2748" s="7" t="s">
        <v>58</v>
      </c>
      <c r="D2748" s="7">
        <v>2374</v>
      </c>
      <c r="E2748" s="7">
        <v>5.0000000000000001E-3</v>
      </c>
      <c r="F2748" s="7">
        <v>5.7370000000000001</v>
      </c>
      <c r="G2748" s="1">
        <v>44838.127233796295</v>
      </c>
    </row>
    <row r="2749" spans="1:7" x14ac:dyDescent="0.25">
      <c r="A2749" s="7" t="s">
        <v>73</v>
      </c>
      <c r="B2749" s="7" t="s">
        <v>14</v>
      </c>
      <c r="C2749" s="7" t="s">
        <v>58</v>
      </c>
      <c r="D2749" s="7">
        <v>2458</v>
      </c>
      <c r="E2749" s="7">
        <v>4.0000000000000001E-3</v>
      </c>
      <c r="F2749" s="7">
        <v>4.0979999999999999</v>
      </c>
      <c r="G2749" s="1">
        <v>44838.05232638889</v>
      </c>
    </row>
    <row r="2750" spans="1:7" x14ac:dyDescent="0.25">
      <c r="A2750" s="7" t="s">
        <v>57</v>
      </c>
      <c r="B2750" s="7" t="s">
        <v>23</v>
      </c>
      <c r="C2750" s="7" t="s">
        <v>58</v>
      </c>
      <c r="D2750" s="7">
        <v>2439</v>
      </c>
      <c r="E2750" s="7">
        <v>5.0000000000000001E-3</v>
      </c>
      <c r="F2750" s="7">
        <v>6.3230000000000004</v>
      </c>
      <c r="G2750" s="1">
        <v>44838.05232638889</v>
      </c>
    </row>
    <row r="2751" spans="1:7" x14ac:dyDescent="0.25">
      <c r="A2751" s="7" t="s">
        <v>80</v>
      </c>
      <c r="B2751" s="7" t="s">
        <v>26</v>
      </c>
      <c r="C2751" s="7" t="s">
        <v>58</v>
      </c>
      <c r="D2751" s="7">
        <v>2405</v>
      </c>
      <c r="E2751" s="7">
        <v>5.0000000000000001E-3</v>
      </c>
      <c r="F2751" s="7">
        <v>5.4909999999999997</v>
      </c>
      <c r="G2751" s="1">
        <v>44838.032129629632</v>
      </c>
    </row>
    <row r="2752" spans="1:7" x14ac:dyDescent="0.25">
      <c r="A2752" s="7" t="s">
        <v>78</v>
      </c>
      <c r="B2752" s="7" t="s">
        <v>17</v>
      </c>
      <c r="C2752" s="7" t="s">
        <v>58</v>
      </c>
      <c r="D2752" s="7">
        <v>2404</v>
      </c>
      <c r="E2752" s="7">
        <v>3.0000000000000001E-3</v>
      </c>
      <c r="F2752" s="7">
        <v>2.927</v>
      </c>
      <c r="G2752" s="1">
        <v>44838.032118055555</v>
      </c>
    </row>
    <row r="2753" spans="1:7" x14ac:dyDescent="0.25">
      <c r="A2753" s="7" t="s">
        <v>77</v>
      </c>
      <c r="B2753" s="7" t="s">
        <v>8</v>
      </c>
      <c r="C2753" s="7" t="s">
        <v>58</v>
      </c>
      <c r="D2753" s="7">
        <v>2447</v>
      </c>
      <c r="E2753" s="7">
        <v>3.0000000000000001E-3</v>
      </c>
      <c r="F2753" s="7">
        <v>3.5129999999999999</v>
      </c>
      <c r="G2753" s="1">
        <v>44838.010578703703</v>
      </c>
    </row>
    <row r="2754" spans="1:7" x14ac:dyDescent="0.25">
      <c r="A2754" s="7" t="s">
        <v>100</v>
      </c>
      <c r="B2754" s="7" t="s">
        <v>31</v>
      </c>
      <c r="C2754" s="7" t="s">
        <v>58</v>
      </c>
      <c r="D2754" s="7">
        <v>2320</v>
      </c>
      <c r="E2754" s="7">
        <v>2E-3</v>
      </c>
      <c r="F2754" s="7">
        <v>2.81</v>
      </c>
      <c r="G2754" s="1">
        <v>44837.936284722222</v>
      </c>
    </row>
    <row r="2755" spans="1:7" x14ac:dyDescent="0.25">
      <c r="A2755" s="7" t="s">
        <v>68</v>
      </c>
      <c r="B2755" s="7" t="s">
        <v>32</v>
      </c>
      <c r="C2755" s="7" t="s">
        <v>58</v>
      </c>
      <c r="D2755" s="7">
        <v>2073</v>
      </c>
      <c r="E2755" s="7">
        <v>3.0000000000000001E-3</v>
      </c>
      <c r="F2755" s="7">
        <v>3.5129999999999999</v>
      </c>
      <c r="G2755" s="1">
        <v>44837.910590277781</v>
      </c>
    </row>
    <row r="2756" spans="1:7" x14ac:dyDescent="0.25">
      <c r="A2756" s="7" t="s">
        <v>57</v>
      </c>
      <c r="B2756" s="7" t="s">
        <v>23</v>
      </c>
      <c r="C2756" s="7" t="s">
        <v>58</v>
      </c>
      <c r="D2756" s="7">
        <v>2445</v>
      </c>
      <c r="E2756" s="7">
        <v>5.0000000000000001E-3</v>
      </c>
      <c r="F2756" s="7">
        <v>6.2060000000000004</v>
      </c>
      <c r="G2756" s="1">
        <v>44837.910590277781</v>
      </c>
    </row>
    <row r="2757" spans="1:7" x14ac:dyDescent="0.25">
      <c r="A2757" s="7" t="s">
        <v>63</v>
      </c>
      <c r="B2757" s="7" t="s">
        <v>33</v>
      </c>
      <c r="C2757" s="7" t="s">
        <v>58</v>
      </c>
      <c r="D2757" s="7">
        <v>2473</v>
      </c>
      <c r="E2757" s="7">
        <v>3.0000000000000001E-3</v>
      </c>
      <c r="F2757" s="7">
        <v>3.7469999999999999</v>
      </c>
      <c r="G2757" s="1">
        <v>44837.900856481479</v>
      </c>
    </row>
    <row r="2758" spans="1:7" x14ac:dyDescent="0.25">
      <c r="A2758" s="7" t="s">
        <v>62</v>
      </c>
      <c r="B2758" s="7" t="s">
        <v>9</v>
      </c>
      <c r="C2758" s="7" t="s">
        <v>58</v>
      </c>
      <c r="D2758" s="7">
        <v>2447</v>
      </c>
      <c r="E2758" s="7">
        <v>3.0000000000000001E-3</v>
      </c>
      <c r="F2758" s="7">
        <v>3.5129999999999999</v>
      </c>
      <c r="G2758" s="1">
        <v>44837.886296296296</v>
      </c>
    </row>
    <row r="2759" spans="1:7" x14ac:dyDescent="0.25">
      <c r="A2759" s="7" t="s">
        <v>90</v>
      </c>
      <c r="B2759" s="7" t="s">
        <v>10</v>
      </c>
      <c r="C2759" s="7" t="s">
        <v>58</v>
      </c>
      <c r="D2759" s="7">
        <v>2372</v>
      </c>
      <c r="E2759" s="7">
        <v>2E-3</v>
      </c>
      <c r="F2759" s="7">
        <v>2.1080000000000001</v>
      </c>
      <c r="G2759" s="1">
        <v>44837.852268518516</v>
      </c>
    </row>
    <row r="2760" spans="1:7" x14ac:dyDescent="0.25">
      <c r="A2760" s="7" t="s">
        <v>68</v>
      </c>
      <c r="B2760" s="7" t="s">
        <v>32</v>
      </c>
      <c r="C2760" s="7" t="s">
        <v>58</v>
      </c>
      <c r="D2760" s="7">
        <v>2362</v>
      </c>
      <c r="E2760" s="7">
        <v>2E-3</v>
      </c>
      <c r="F2760" s="7">
        <v>2.81</v>
      </c>
      <c r="G2760" s="1">
        <v>44837.835729166669</v>
      </c>
    </row>
    <row r="2761" spans="1:7" x14ac:dyDescent="0.25">
      <c r="A2761" s="7" t="s">
        <v>84</v>
      </c>
      <c r="B2761" s="7" t="s">
        <v>85</v>
      </c>
      <c r="C2761" s="7" t="s">
        <v>58</v>
      </c>
      <c r="D2761" s="7">
        <v>2080</v>
      </c>
      <c r="E2761" s="7">
        <v>5.0000000000000001E-3</v>
      </c>
      <c r="F2761" s="7">
        <v>5.8540000000000001</v>
      </c>
      <c r="G2761" s="1">
        <v>44837.782141203701</v>
      </c>
    </row>
    <row r="2762" spans="1:7" x14ac:dyDescent="0.25">
      <c r="A2762" s="7" t="s">
        <v>97</v>
      </c>
      <c r="B2762" s="7" t="s">
        <v>24</v>
      </c>
      <c r="C2762" s="7" t="s">
        <v>58</v>
      </c>
      <c r="D2762" s="7">
        <v>2470</v>
      </c>
      <c r="E2762" s="7">
        <v>3.0000000000000001E-3</v>
      </c>
      <c r="F2762" s="7">
        <v>3.3839999999999999</v>
      </c>
      <c r="G2762" s="1">
        <v>44837.692557870374</v>
      </c>
    </row>
    <row r="2763" spans="1:7" x14ac:dyDescent="0.25">
      <c r="A2763" s="7" t="s">
        <v>74</v>
      </c>
      <c r="B2763" s="7" t="s">
        <v>29</v>
      </c>
      <c r="C2763" s="7" t="s">
        <v>58</v>
      </c>
      <c r="D2763" s="7">
        <v>2454</v>
      </c>
      <c r="E2763" s="7">
        <v>3.0000000000000001E-3</v>
      </c>
      <c r="F2763" s="7">
        <v>2.927</v>
      </c>
      <c r="G2763" s="1">
        <v>44837.692546296297</v>
      </c>
    </row>
    <row r="2764" spans="1:7" x14ac:dyDescent="0.25">
      <c r="A2764" s="7" t="s">
        <v>61</v>
      </c>
      <c r="B2764" s="7" t="s">
        <v>22</v>
      </c>
      <c r="C2764" s="7" t="s">
        <v>58</v>
      </c>
      <c r="D2764" s="7">
        <v>2262</v>
      </c>
      <c r="E2764" s="7">
        <v>2E-3</v>
      </c>
      <c r="F2764" s="7">
        <v>2.81</v>
      </c>
      <c r="G2764" s="1">
        <v>44837.652951388889</v>
      </c>
    </row>
    <row r="2765" spans="1:7" x14ac:dyDescent="0.25">
      <c r="A2765" s="7" t="s">
        <v>83</v>
      </c>
      <c r="B2765" s="7" t="s">
        <v>30</v>
      </c>
      <c r="C2765" s="7" t="s">
        <v>58</v>
      </c>
      <c r="D2765" s="7">
        <v>2419</v>
      </c>
      <c r="E2765" s="7">
        <v>2E-3</v>
      </c>
      <c r="F2765" s="7">
        <v>2.7519999999999998</v>
      </c>
      <c r="G2765" s="1">
        <v>44837.652951388889</v>
      </c>
    </row>
    <row r="2766" spans="1:7" x14ac:dyDescent="0.25">
      <c r="A2766" s="7" t="s">
        <v>72</v>
      </c>
      <c r="B2766" s="7" t="s">
        <v>21</v>
      </c>
      <c r="C2766" s="7" t="s">
        <v>58</v>
      </c>
      <c r="D2766" s="7">
        <v>2450</v>
      </c>
      <c r="E2766" s="7">
        <v>2E-3</v>
      </c>
      <c r="F2766" s="7">
        <v>2.6349999999999998</v>
      </c>
      <c r="G2766" s="1">
        <v>44837.611296296294</v>
      </c>
    </row>
    <row r="2767" spans="1:7" x14ac:dyDescent="0.25">
      <c r="A2767" s="7" t="s">
        <v>76</v>
      </c>
      <c r="B2767" s="7" t="s">
        <v>25</v>
      </c>
      <c r="C2767" s="7" t="s">
        <v>58</v>
      </c>
      <c r="D2767" s="7">
        <v>2128</v>
      </c>
      <c r="E2767" s="7">
        <v>3.0000000000000001E-3</v>
      </c>
      <c r="F2767" s="7">
        <v>3.1850000000000001</v>
      </c>
      <c r="G2767" s="1">
        <v>44837.611284722225</v>
      </c>
    </row>
    <row r="2768" spans="1:7" x14ac:dyDescent="0.25">
      <c r="A2768" s="7" t="s">
        <v>66</v>
      </c>
      <c r="B2768" s="7" t="s">
        <v>12</v>
      </c>
      <c r="C2768" s="7" t="s">
        <v>58</v>
      </c>
      <c r="D2768" s="7">
        <v>2284</v>
      </c>
      <c r="E2768" s="7">
        <v>4.0000000000000001E-3</v>
      </c>
      <c r="F2768" s="7">
        <v>4.4489999999999998</v>
      </c>
      <c r="G2768" s="1">
        <v>44837.611273148148</v>
      </c>
    </row>
    <row r="2769" spans="1:7" x14ac:dyDescent="0.25">
      <c r="A2769" s="7" t="s">
        <v>68</v>
      </c>
      <c r="B2769" s="7" t="s">
        <v>32</v>
      </c>
      <c r="C2769" s="7" t="s">
        <v>58</v>
      </c>
      <c r="D2769" s="7">
        <v>2198</v>
      </c>
      <c r="E2769" s="7">
        <v>3.0000000000000001E-3</v>
      </c>
      <c r="F2769" s="7">
        <v>3.3959999999999999</v>
      </c>
      <c r="G2769" s="1">
        <v>44837.568923611114</v>
      </c>
    </row>
    <row r="2770" spans="1:7" x14ac:dyDescent="0.25">
      <c r="A2770" s="7" t="s">
        <v>100</v>
      </c>
      <c r="B2770" s="7" t="s">
        <v>31</v>
      </c>
      <c r="C2770" s="7" t="s">
        <v>58</v>
      </c>
      <c r="D2770" s="7">
        <v>2192</v>
      </c>
      <c r="E2770" s="7">
        <v>2E-3</v>
      </c>
      <c r="F2770" s="7">
        <v>2.6930000000000001</v>
      </c>
      <c r="G2770" s="1">
        <v>44837.520335648151</v>
      </c>
    </row>
    <row r="2771" spans="1:7" x14ac:dyDescent="0.25">
      <c r="A2771" s="7" t="s">
        <v>77</v>
      </c>
      <c r="B2771" s="7" t="s">
        <v>8</v>
      </c>
      <c r="C2771" s="7" t="s">
        <v>58</v>
      </c>
      <c r="D2771" s="7">
        <v>2479</v>
      </c>
      <c r="E2771" s="7">
        <v>2E-3</v>
      </c>
      <c r="F2771" s="7">
        <v>2.81</v>
      </c>
      <c r="G2771" s="1">
        <v>44837.503634259258</v>
      </c>
    </row>
    <row r="2772" spans="1:7" x14ac:dyDescent="0.25">
      <c r="A2772" s="7" t="s">
        <v>77</v>
      </c>
      <c r="B2772" s="7" t="s">
        <v>8</v>
      </c>
      <c r="C2772" s="7" t="s">
        <v>58</v>
      </c>
      <c r="D2772" s="7">
        <v>2122</v>
      </c>
      <c r="E2772" s="7">
        <v>3.0000000000000001E-3</v>
      </c>
      <c r="F2772" s="7">
        <v>3.4540000000000002</v>
      </c>
      <c r="G2772" s="1">
        <v>44837.474479166667</v>
      </c>
    </row>
    <row r="2773" spans="1:7" x14ac:dyDescent="0.25">
      <c r="A2773" s="7" t="s">
        <v>80</v>
      </c>
      <c r="B2773" s="7" t="s">
        <v>26</v>
      </c>
      <c r="C2773" s="7" t="s">
        <v>58</v>
      </c>
      <c r="D2773" s="7">
        <v>2370</v>
      </c>
      <c r="E2773" s="7">
        <v>4.0000000000000001E-3</v>
      </c>
      <c r="F2773" s="7">
        <v>4.6840000000000002</v>
      </c>
      <c r="G2773" s="1">
        <v>44836.889768518522</v>
      </c>
    </row>
    <row r="2774" spans="1:7" x14ac:dyDescent="0.25">
      <c r="A2774" s="7" t="s">
        <v>77</v>
      </c>
      <c r="B2774" s="7" t="s">
        <v>8</v>
      </c>
      <c r="C2774" s="7" t="s">
        <v>58</v>
      </c>
      <c r="D2774" s="7">
        <v>2441</v>
      </c>
      <c r="E2774" s="7">
        <v>3.0000000000000001E-3</v>
      </c>
      <c r="F2774" s="7">
        <v>3.5129999999999999</v>
      </c>
      <c r="G2774" s="1">
        <v>44836.763356481482</v>
      </c>
    </row>
    <row r="2775" spans="1:7" x14ac:dyDescent="0.25">
      <c r="A2775" s="7" t="s">
        <v>67</v>
      </c>
      <c r="B2775" s="7" t="s">
        <v>20</v>
      </c>
      <c r="C2775" s="7" t="s">
        <v>58</v>
      </c>
      <c r="D2775" s="7">
        <v>2162</v>
      </c>
      <c r="E2775" s="7">
        <v>3.0000000000000001E-3</v>
      </c>
      <c r="F2775" s="7">
        <v>3.5129999999999999</v>
      </c>
      <c r="G2775" s="1">
        <v>44836.763356481482</v>
      </c>
    </row>
    <row r="2776" spans="1:7" x14ac:dyDescent="0.25">
      <c r="A2776" s="7" t="s">
        <v>76</v>
      </c>
      <c r="B2776" s="7" t="s">
        <v>25</v>
      </c>
      <c r="C2776" s="7" t="s">
        <v>58</v>
      </c>
      <c r="D2776" s="7">
        <v>2167</v>
      </c>
      <c r="E2776" s="7">
        <v>3.0000000000000001E-3</v>
      </c>
      <c r="F2776" s="7">
        <v>3.278</v>
      </c>
      <c r="G2776" s="1">
        <v>44836.763356481482</v>
      </c>
    </row>
    <row r="2777" spans="1:7" x14ac:dyDescent="0.25">
      <c r="A2777" s="7" t="s">
        <v>61</v>
      </c>
      <c r="B2777" s="7" t="s">
        <v>22</v>
      </c>
      <c r="C2777" s="7" t="s">
        <v>58</v>
      </c>
      <c r="D2777" s="7">
        <v>2272</v>
      </c>
      <c r="E2777" s="7">
        <v>2E-3</v>
      </c>
      <c r="F2777" s="7">
        <v>2.6930000000000001</v>
      </c>
      <c r="G2777" s="1">
        <v>44836.763356481482</v>
      </c>
    </row>
    <row r="2778" spans="1:7" x14ac:dyDescent="0.25">
      <c r="A2778" s="7" t="s">
        <v>84</v>
      </c>
      <c r="B2778" s="7" t="s">
        <v>85</v>
      </c>
      <c r="C2778" s="7" t="s">
        <v>58</v>
      </c>
      <c r="D2778" s="7">
        <v>2496</v>
      </c>
      <c r="E2778" s="7">
        <v>5.0000000000000001E-3</v>
      </c>
      <c r="F2778" s="7">
        <v>5.8540000000000001</v>
      </c>
      <c r="G2778" s="1">
        <v>44836.72587962963</v>
      </c>
    </row>
    <row r="2779" spans="1:7" x14ac:dyDescent="0.25">
      <c r="A2779" s="7" t="s">
        <v>63</v>
      </c>
      <c r="B2779" s="7" t="s">
        <v>33</v>
      </c>
      <c r="C2779" s="7" t="s">
        <v>58</v>
      </c>
      <c r="D2779" s="7">
        <v>2357</v>
      </c>
      <c r="E2779" s="7">
        <v>4.0000000000000001E-3</v>
      </c>
      <c r="F2779" s="7">
        <v>4.2149999999999999</v>
      </c>
      <c r="G2779" s="1">
        <v>44836.725868055553</v>
      </c>
    </row>
    <row r="2780" spans="1:7" x14ac:dyDescent="0.25">
      <c r="A2780" s="7" t="s">
        <v>83</v>
      </c>
      <c r="B2780" s="7" t="s">
        <v>30</v>
      </c>
      <c r="C2780" s="7" t="s">
        <v>58</v>
      </c>
      <c r="D2780" s="7">
        <v>2440</v>
      </c>
      <c r="E2780" s="7">
        <v>2E-3</v>
      </c>
      <c r="F2780" s="7">
        <v>2.6579999999999999</v>
      </c>
      <c r="G2780" s="1">
        <v>44836.683530092596</v>
      </c>
    </row>
    <row r="2781" spans="1:7" x14ac:dyDescent="0.25">
      <c r="A2781" s="7" t="s">
        <v>100</v>
      </c>
      <c r="B2781" s="7" t="s">
        <v>31</v>
      </c>
      <c r="C2781" s="7" t="s">
        <v>58</v>
      </c>
      <c r="D2781" s="7">
        <v>2348</v>
      </c>
      <c r="E2781" s="7">
        <v>2E-3</v>
      </c>
      <c r="F2781" s="7">
        <v>2.6930000000000001</v>
      </c>
      <c r="G2781" s="1">
        <v>44836.683518518519</v>
      </c>
    </row>
    <row r="2782" spans="1:7" x14ac:dyDescent="0.25">
      <c r="A2782" s="7" t="s">
        <v>90</v>
      </c>
      <c r="B2782" s="7" t="s">
        <v>10</v>
      </c>
      <c r="C2782" s="7" t="s">
        <v>58</v>
      </c>
      <c r="D2782" s="7">
        <v>2467</v>
      </c>
      <c r="E2782" s="7">
        <v>2E-3</v>
      </c>
      <c r="F2782" s="7">
        <v>2.6579999999999999</v>
      </c>
      <c r="G2782" s="1">
        <v>44836.683506944442</v>
      </c>
    </row>
    <row r="2783" spans="1:7" x14ac:dyDescent="0.25">
      <c r="A2783" s="7" t="s">
        <v>97</v>
      </c>
      <c r="B2783" s="7" t="s">
        <v>24</v>
      </c>
      <c r="C2783" s="7" t="s">
        <v>58</v>
      </c>
      <c r="D2783" s="7">
        <v>2470</v>
      </c>
      <c r="E2783" s="7">
        <v>2E-3</v>
      </c>
      <c r="F2783" s="7">
        <v>1.8149999999999999</v>
      </c>
      <c r="G2783" s="1">
        <v>44836.582118055558</v>
      </c>
    </row>
    <row r="2784" spans="1:7" x14ac:dyDescent="0.25">
      <c r="A2784" s="7" t="s">
        <v>65</v>
      </c>
      <c r="B2784" s="7" t="s">
        <v>16</v>
      </c>
      <c r="C2784" s="7" t="s">
        <v>58</v>
      </c>
      <c r="D2784" s="7">
        <v>2421</v>
      </c>
      <c r="E2784" s="7">
        <v>5.0000000000000001E-3</v>
      </c>
      <c r="F2784" s="7">
        <v>5.8540000000000001</v>
      </c>
      <c r="G2784" s="1">
        <v>44836.543935185182</v>
      </c>
    </row>
    <row r="2785" spans="1:7" x14ac:dyDescent="0.25">
      <c r="A2785" s="7" t="s">
        <v>74</v>
      </c>
      <c r="B2785" s="7" t="s">
        <v>29</v>
      </c>
      <c r="C2785" s="7" t="s">
        <v>58</v>
      </c>
      <c r="D2785" s="7">
        <v>2430</v>
      </c>
      <c r="E2785" s="7">
        <v>2E-3</v>
      </c>
      <c r="F2785" s="7">
        <v>2.1080000000000001</v>
      </c>
      <c r="G2785" s="1">
        <v>44836.543923611112</v>
      </c>
    </row>
    <row r="2786" spans="1:7" x14ac:dyDescent="0.25">
      <c r="A2786" s="7" t="s">
        <v>68</v>
      </c>
      <c r="B2786" s="7" t="s">
        <v>32</v>
      </c>
      <c r="C2786" s="7" t="s">
        <v>58</v>
      </c>
      <c r="D2786" s="7">
        <v>2393</v>
      </c>
      <c r="E2786" s="7">
        <v>3.0000000000000001E-3</v>
      </c>
      <c r="F2786" s="7">
        <v>2.927</v>
      </c>
      <c r="G2786" s="1">
        <v>44836.543912037036</v>
      </c>
    </row>
    <row r="2787" spans="1:7" x14ac:dyDescent="0.25">
      <c r="A2787" s="7" t="s">
        <v>83</v>
      </c>
      <c r="B2787" s="7" t="s">
        <v>30</v>
      </c>
      <c r="C2787" s="7" t="s">
        <v>58</v>
      </c>
      <c r="D2787" s="7">
        <v>2360</v>
      </c>
      <c r="E2787" s="7">
        <v>2E-3</v>
      </c>
      <c r="F2787" s="7">
        <v>2.6930000000000001</v>
      </c>
      <c r="G2787" s="1">
        <v>44836.524467592593</v>
      </c>
    </row>
    <row r="2788" spans="1:7" x14ac:dyDescent="0.25">
      <c r="A2788" s="7" t="s">
        <v>71</v>
      </c>
      <c r="B2788" s="7" t="s">
        <v>18</v>
      </c>
      <c r="C2788" s="7" t="s">
        <v>58</v>
      </c>
      <c r="D2788" s="7">
        <v>2497</v>
      </c>
      <c r="E2788" s="7">
        <v>3.0000000000000001E-3</v>
      </c>
      <c r="F2788" s="7">
        <v>3.4660000000000002</v>
      </c>
      <c r="G2788" s="1">
        <v>44836.501574074071</v>
      </c>
    </row>
    <row r="2789" spans="1:7" x14ac:dyDescent="0.25">
      <c r="A2789" s="7" t="s">
        <v>59</v>
      </c>
      <c r="B2789" s="7" t="s">
        <v>15</v>
      </c>
      <c r="C2789" s="7" t="s">
        <v>58</v>
      </c>
      <c r="D2789" s="7">
        <v>2422</v>
      </c>
      <c r="E2789" s="7">
        <v>3.0000000000000001E-3</v>
      </c>
      <c r="F2789" s="7">
        <v>2.927</v>
      </c>
      <c r="G2789" s="1">
        <v>44836.501550925925</v>
      </c>
    </row>
    <row r="2790" spans="1:7" x14ac:dyDescent="0.25">
      <c r="A2790" s="7" t="s">
        <v>75</v>
      </c>
      <c r="B2790" s="7" t="s">
        <v>19</v>
      </c>
      <c r="C2790" s="7" t="s">
        <v>58</v>
      </c>
      <c r="D2790" s="7">
        <v>2476</v>
      </c>
      <c r="E2790" s="7">
        <v>6.0000000000000001E-3</v>
      </c>
      <c r="F2790" s="7">
        <v>6.44</v>
      </c>
      <c r="G2790" s="1">
        <v>44836.459201388891</v>
      </c>
    </row>
    <row r="2791" spans="1:7" x14ac:dyDescent="0.25">
      <c r="A2791" s="7" t="s">
        <v>96</v>
      </c>
      <c r="B2791" s="7" t="s">
        <v>28</v>
      </c>
      <c r="C2791" s="7" t="s">
        <v>58</v>
      </c>
      <c r="D2791" s="7">
        <v>2373</v>
      </c>
      <c r="E2791" s="7">
        <v>7.0000000000000001E-3</v>
      </c>
      <c r="F2791" s="7">
        <v>8.0790000000000006</v>
      </c>
      <c r="G2791" s="1">
        <v>44836.459201388891</v>
      </c>
    </row>
    <row r="2792" spans="1:7" x14ac:dyDescent="0.25">
      <c r="A2792" s="7" t="s">
        <v>65</v>
      </c>
      <c r="B2792" s="7" t="s">
        <v>16</v>
      </c>
      <c r="C2792" s="7" t="s">
        <v>58</v>
      </c>
      <c r="D2792" s="7">
        <v>2419</v>
      </c>
      <c r="E2792" s="7">
        <v>5.0000000000000001E-3</v>
      </c>
      <c r="F2792" s="7">
        <v>5.8540000000000001</v>
      </c>
      <c r="G2792" s="1">
        <v>44836.459189814814</v>
      </c>
    </row>
    <row r="2793" spans="1:7" x14ac:dyDescent="0.25">
      <c r="A2793" s="7" t="s">
        <v>59</v>
      </c>
      <c r="B2793" s="7" t="s">
        <v>15</v>
      </c>
      <c r="C2793" s="7" t="s">
        <v>58</v>
      </c>
      <c r="D2793" s="7">
        <v>2485</v>
      </c>
      <c r="E2793" s="7">
        <v>2E-3</v>
      </c>
      <c r="F2793" s="7">
        <v>2.9260000000000002</v>
      </c>
      <c r="G2793" s="1">
        <v>44836.44321759259</v>
      </c>
    </row>
    <row r="2794" spans="1:7" x14ac:dyDescent="0.25">
      <c r="A2794" s="7" t="s">
        <v>59</v>
      </c>
      <c r="B2794" s="7" t="s">
        <v>15</v>
      </c>
      <c r="C2794" s="7" t="s">
        <v>58</v>
      </c>
      <c r="D2794" s="7">
        <v>2462</v>
      </c>
      <c r="E2794" s="7">
        <v>2E-3</v>
      </c>
      <c r="F2794" s="7">
        <v>2.3420000000000001</v>
      </c>
      <c r="G2794" s="1">
        <v>44836.44321759259</v>
      </c>
    </row>
    <row r="2795" spans="1:7" x14ac:dyDescent="0.25">
      <c r="A2795" s="7" t="s">
        <v>96</v>
      </c>
      <c r="B2795" s="7" t="s">
        <v>28</v>
      </c>
      <c r="C2795" s="7" t="s">
        <v>58</v>
      </c>
      <c r="D2795" s="7">
        <v>2495</v>
      </c>
      <c r="E2795" s="7">
        <v>6.0000000000000001E-3</v>
      </c>
      <c r="F2795" s="7">
        <v>7.0250000000000004</v>
      </c>
      <c r="G2795" s="1">
        <v>44836.443206018521</v>
      </c>
    </row>
    <row r="2796" spans="1:7" x14ac:dyDescent="0.25">
      <c r="A2796" s="7" t="s">
        <v>88</v>
      </c>
      <c r="B2796" s="7" t="s">
        <v>13</v>
      </c>
      <c r="C2796" s="7" t="s">
        <v>58</v>
      </c>
      <c r="D2796" s="7">
        <v>2462</v>
      </c>
      <c r="E2796" s="7">
        <v>2E-3</v>
      </c>
      <c r="F2796" s="7">
        <v>2.3420000000000001</v>
      </c>
      <c r="G2796" s="1">
        <v>44836.141840277778</v>
      </c>
    </row>
    <row r="2797" spans="1:7" x14ac:dyDescent="0.25">
      <c r="A2797" s="7" t="s">
        <v>86</v>
      </c>
      <c r="B2797" s="7" t="s">
        <v>7</v>
      </c>
      <c r="C2797" s="7" t="s">
        <v>58</v>
      </c>
      <c r="D2797" s="7">
        <v>2078</v>
      </c>
      <c r="E2797" s="7">
        <v>2E-3</v>
      </c>
      <c r="F2797" s="7">
        <v>2.6930000000000001</v>
      </c>
      <c r="G2797" s="1">
        <v>44836.085636574076</v>
      </c>
    </row>
    <row r="2798" spans="1:7" x14ac:dyDescent="0.25">
      <c r="A2798" s="7" t="s">
        <v>72</v>
      </c>
      <c r="B2798" s="7" t="s">
        <v>21</v>
      </c>
      <c r="C2798" s="7" t="s">
        <v>58</v>
      </c>
      <c r="D2798" s="7">
        <v>2421</v>
      </c>
      <c r="E2798" s="7">
        <v>2E-3</v>
      </c>
      <c r="F2798" s="7">
        <v>2.6930000000000001</v>
      </c>
      <c r="G2798" s="1">
        <v>44836.085636574076</v>
      </c>
    </row>
    <row r="2799" spans="1:7" x14ac:dyDescent="0.25">
      <c r="A2799" s="7" t="s">
        <v>67</v>
      </c>
      <c r="B2799" s="7" t="s">
        <v>20</v>
      </c>
      <c r="C2799" s="7" t="s">
        <v>58</v>
      </c>
      <c r="D2799" s="7">
        <v>2345</v>
      </c>
      <c r="E2799" s="7">
        <v>4.0000000000000001E-3</v>
      </c>
      <c r="F2799" s="7">
        <v>5.0350000000000001</v>
      </c>
      <c r="G2799" s="1">
        <v>44836.027974537035</v>
      </c>
    </row>
    <row r="2800" spans="1:7" x14ac:dyDescent="0.25">
      <c r="A2800" s="7" t="s">
        <v>86</v>
      </c>
      <c r="B2800" s="7" t="s">
        <v>7</v>
      </c>
      <c r="C2800" s="7" t="s">
        <v>58</v>
      </c>
      <c r="D2800" s="7">
        <v>2120</v>
      </c>
      <c r="E2800" s="7">
        <v>2E-3</v>
      </c>
      <c r="F2800" s="7">
        <v>2.5760000000000001</v>
      </c>
      <c r="G2800" s="1">
        <v>44836.027951388889</v>
      </c>
    </row>
    <row r="2801" spans="1:7" x14ac:dyDescent="0.25">
      <c r="A2801" s="7" t="s">
        <v>86</v>
      </c>
      <c r="B2801" s="7" t="s">
        <v>7</v>
      </c>
      <c r="C2801" s="7" t="s">
        <v>58</v>
      </c>
      <c r="D2801" s="7">
        <v>2409</v>
      </c>
      <c r="E2801" s="7">
        <v>2E-3</v>
      </c>
      <c r="F2801" s="7">
        <v>2.3420000000000001</v>
      </c>
      <c r="G2801" s="1">
        <v>44836.027939814812</v>
      </c>
    </row>
    <row r="2802" spans="1:7" x14ac:dyDescent="0.25">
      <c r="A2802" s="7" t="s">
        <v>86</v>
      </c>
      <c r="B2802" s="7" t="s">
        <v>7</v>
      </c>
      <c r="C2802" s="7" t="s">
        <v>58</v>
      </c>
      <c r="D2802" s="7">
        <v>2442</v>
      </c>
      <c r="E2802" s="7">
        <v>2E-3</v>
      </c>
      <c r="F2802" s="7">
        <v>2.2250000000000001</v>
      </c>
      <c r="G2802" s="1">
        <v>44835.924479166664</v>
      </c>
    </row>
    <row r="2803" spans="1:7" x14ac:dyDescent="0.25">
      <c r="A2803" s="7" t="s">
        <v>96</v>
      </c>
      <c r="B2803" s="7" t="s">
        <v>28</v>
      </c>
      <c r="C2803" s="7" t="s">
        <v>58</v>
      </c>
      <c r="D2803" s="7">
        <v>2488</v>
      </c>
      <c r="E2803" s="7">
        <v>5.0000000000000001E-3</v>
      </c>
      <c r="F2803" s="7">
        <v>6.3230000000000004</v>
      </c>
      <c r="G2803" s="1">
        <v>44835.890474537038</v>
      </c>
    </row>
    <row r="2804" spans="1:7" x14ac:dyDescent="0.25">
      <c r="A2804" s="7" t="s">
        <v>96</v>
      </c>
      <c r="B2804" s="7" t="s">
        <v>28</v>
      </c>
      <c r="C2804" s="7" t="s">
        <v>58</v>
      </c>
      <c r="D2804" s="7">
        <v>2190</v>
      </c>
      <c r="E2804" s="7">
        <v>6.0000000000000001E-3</v>
      </c>
      <c r="F2804" s="7">
        <v>6.44</v>
      </c>
      <c r="G2804" s="1">
        <v>44835.852256944447</v>
      </c>
    </row>
    <row r="2805" spans="1:7" x14ac:dyDescent="0.25">
      <c r="A2805" s="7" t="s">
        <v>96</v>
      </c>
      <c r="B2805" s="7" t="s">
        <v>28</v>
      </c>
      <c r="C2805" s="7" t="s">
        <v>58</v>
      </c>
      <c r="D2805" s="7">
        <v>2356</v>
      </c>
      <c r="E2805" s="7">
        <v>6.0000000000000001E-3</v>
      </c>
      <c r="F2805" s="7">
        <v>6.44</v>
      </c>
      <c r="G2805" s="1">
        <v>44835.811979166669</v>
      </c>
    </row>
    <row r="2806" spans="1:7" x14ac:dyDescent="0.25">
      <c r="A2806" s="7" t="s">
        <v>73</v>
      </c>
      <c r="B2806" s="7" t="s">
        <v>14</v>
      </c>
      <c r="C2806" s="7" t="s">
        <v>58</v>
      </c>
      <c r="D2806" s="7">
        <v>2451</v>
      </c>
      <c r="E2806" s="7">
        <v>3.0000000000000001E-3</v>
      </c>
      <c r="F2806" s="7">
        <v>3.5129999999999999</v>
      </c>
      <c r="G2806" s="1">
        <v>44835.781435185185</v>
      </c>
    </row>
    <row r="2807" spans="1:7" x14ac:dyDescent="0.25">
      <c r="A2807" s="7" t="s">
        <v>97</v>
      </c>
      <c r="B2807" s="7" t="s">
        <v>24</v>
      </c>
      <c r="C2807" s="7" t="s">
        <v>58</v>
      </c>
      <c r="D2807" s="7">
        <v>2075</v>
      </c>
      <c r="E2807" s="7">
        <v>2E-3</v>
      </c>
      <c r="F2807" s="7">
        <v>2.3420000000000001</v>
      </c>
      <c r="G2807" s="1">
        <v>44835.781423611108</v>
      </c>
    </row>
    <row r="2808" spans="1:7" x14ac:dyDescent="0.25">
      <c r="A2808" s="7" t="s">
        <v>59</v>
      </c>
      <c r="B2808" s="7" t="s">
        <v>15</v>
      </c>
      <c r="C2808" s="7" t="s">
        <v>58</v>
      </c>
      <c r="D2808" s="7">
        <v>2382</v>
      </c>
      <c r="E2808" s="7">
        <v>2E-3</v>
      </c>
      <c r="F2808" s="7">
        <v>2.5760000000000001</v>
      </c>
      <c r="G2808" s="1">
        <v>44835.750879629632</v>
      </c>
    </row>
    <row r="2809" spans="1:7" x14ac:dyDescent="0.25">
      <c r="A2809" s="7" t="s">
        <v>80</v>
      </c>
      <c r="B2809" s="7" t="s">
        <v>26</v>
      </c>
      <c r="C2809" s="7" t="s">
        <v>58</v>
      </c>
      <c r="D2809" s="7">
        <v>2148</v>
      </c>
      <c r="E2809" s="7">
        <v>5.0000000000000001E-3</v>
      </c>
      <c r="F2809" s="7">
        <v>5.2690000000000001</v>
      </c>
      <c r="G2809" s="1">
        <v>44835.726585648146</v>
      </c>
    </row>
    <row r="2810" spans="1:7" x14ac:dyDescent="0.25">
      <c r="A2810" s="7" t="s">
        <v>65</v>
      </c>
      <c r="B2810" s="7" t="s">
        <v>16</v>
      </c>
      <c r="C2810" s="7" t="s">
        <v>58</v>
      </c>
      <c r="D2810" s="7">
        <v>2453</v>
      </c>
      <c r="E2810" s="7">
        <v>2E-3</v>
      </c>
      <c r="F2810" s="7">
        <v>2.5760000000000001</v>
      </c>
      <c r="G2810" s="1">
        <v>44835.726574074077</v>
      </c>
    </row>
    <row r="2811" spans="1:7" x14ac:dyDescent="0.25">
      <c r="A2811" s="7" t="s">
        <v>76</v>
      </c>
      <c r="B2811" s="7" t="s">
        <v>25</v>
      </c>
      <c r="C2811" s="7" t="s">
        <v>58</v>
      </c>
      <c r="D2811" s="7">
        <v>2494</v>
      </c>
      <c r="E2811" s="7">
        <v>2E-3</v>
      </c>
      <c r="F2811" s="7">
        <v>1.756</v>
      </c>
      <c r="G2811" s="1">
        <v>44835.7265625</v>
      </c>
    </row>
    <row r="2812" spans="1:7" x14ac:dyDescent="0.25">
      <c r="A2812" s="7" t="s">
        <v>97</v>
      </c>
      <c r="B2812" s="7" t="s">
        <v>24</v>
      </c>
      <c r="C2812" s="7" t="s">
        <v>58</v>
      </c>
      <c r="D2812" s="7">
        <v>2463</v>
      </c>
      <c r="E2812" s="7">
        <v>1E-3</v>
      </c>
      <c r="F2812" s="7">
        <v>1.405</v>
      </c>
      <c r="G2812" s="1">
        <v>44835.726550925923</v>
      </c>
    </row>
    <row r="2813" spans="1:7" x14ac:dyDescent="0.25">
      <c r="A2813" s="7" t="s">
        <v>71</v>
      </c>
      <c r="B2813" s="7" t="s">
        <v>18</v>
      </c>
      <c r="C2813" s="7" t="s">
        <v>58</v>
      </c>
      <c r="D2813" s="7">
        <v>2420</v>
      </c>
      <c r="E2813" s="7">
        <v>3.0000000000000001E-3</v>
      </c>
      <c r="F2813" s="7">
        <v>3.3959999999999999</v>
      </c>
      <c r="G2813" s="1">
        <v>44835.726550925923</v>
      </c>
    </row>
    <row r="2814" spans="1:7" x14ac:dyDescent="0.25">
      <c r="A2814" s="7" t="s">
        <v>76</v>
      </c>
      <c r="B2814" s="7" t="s">
        <v>25</v>
      </c>
      <c r="C2814" s="7" t="s">
        <v>58</v>
      </c>
      <c r="D2814" s="7">
        <v>2450</v>
      </c>
      <c r="E2814" s="7">
        <v>3.0000000000000001E-3</v>
      </c>
      <c r="F2814" s="7">
        <v>2.927</v>
      </c>
      <c r="G2814" s="1">
        <v>44835.631435185183</v>
      </c>
    </row>
    <row r="2815" spans="1:7" x14ac:dyDescent="0.25">
      <c r="A2815" s="7" t="s">
        <v>59</v>
      </c>
      <c r="B2815" s="7" t="s">
        <v>15</v>
      </c>
      <c r="C2815" s="7" t="s">
        <v>58</v>
      </c>
      <c r="D2815" s="7">
        <v>2310</v>
      </c>
      <c r="E2815" s="7">
        <v>3.0000000000000001E-3</v>
      </c>
      <c r="F2815" s="7">
        <v>2.927</v>
      </c>
      <c r="G2815" s="1">
        <v>44835.631423611114</v>
      </c>
    </row>
    <row r="2816" spans="1:7" x14ac:dyDescent="0.25">
      <c r="A2816" s="7" t="s">
        <v>66</v>
      </c>
      <c r="B2816" s="7" t="s">
        <v>12</v>
      </c>
      <c r="C2816" s="7" t="s">
        <v>58</v>
      </c>
      <c r="D2816" s="7">
        <v>2087</v>
      </c>
      <c r="E2816" s="7">
        <v>3.0000000000000001E-3</v>
      </c>
      <c r="F2816" s="7">
        <v>3.8639999999999999</v>
      </c>
      <c r="G2816" s="1">
        <v>44835.614768518521</v>
      </c>
    </row>
    <row r="2817" spans="1:7" x14ac:dyDescent="0.25">
      <c r="A2817" s="7" t="s">
        <v>73</v>
      </c>
      <c r="B2817" s="7" t="s">
        <v>14</v>
      </c>
      <c r="C2817" s="7" t="s">
        <v>58</v>
      </c>
      <c r="D2817" s="7">
        <v>2379</v>
      </c>
      <c r="E2817" s="7">
        <v>4.0000000000000001E-3</v>
      </c>
      <c r="F2817" s="7">
        <v>4.9180000000000001</v>
      </c>
      <c r="G2817" s="1">
        <v>44835.509317129632</v>
      </c>
    </row>
    <row r="2818" spans="1:7" x14ac:dyDescent="0.25">
      <c r="A2818" s="7" t="s">
        <v>75</v>
      </c>
      <c r="B2818" s="7" t="s">
        <v>19</v>
      </c>
      <c r="C2818" s="7" t="s">
        <v>58</v>
      </c>
      <c r="D2818" s="7">
        <v>2407</v>
      </c>
      <c r="E2818" s="7">
        <v>6.0000000000000001E-3</v>
      </c>
      <c r="F2818" s="7">
        <v>6.7910000000000004</v>
      </c>
      <c r="G2818" s="1">
        <v>44835.509305555555</v>
      </c>
    </row>
    <row r="2819" spans="1:7" x14ac:dyDescent="0.25">
      <c r="A2819" s="7" t="s">
        <v>57</v>
      </c>
      <c r="B2819" s="7" t="s">
        <v>23</v>
      </c>
      <c r="C2819" s="7" t="s">
        <v>58</v>
      </c>
      <c r="D2819" s="7">
        <v>2213</v>
      </c>
      <c r="E2819" s="7">
        <v>6.0000000000000001E-3</v>
      </c>
      <c r="F2819" s="7">
        <v>6.9080000000000004</v>
      </c>
      <c r="G2819" s="1">
        <v>44835.509293981479</v>
      </c>
    </row>
    <row r="2820" spans="1:7" x14ac:dyDescent="0.25">
      <c r="A2820" s="7" t="s">
        <v>96</v>
      </c>
      <c r="B2820" s="7" t="s">
        <v>28</v>
      </c>
      <c r="C2820" s="7" t="s">
        <v>58</v>
      </c>
      <c r="D2820" s="7">
        <v>2463</v>
      </c>
      <c r="E2820" s="7">
        <v>5.0000000000000001E-3</v>
      </c>
      <c r="F2820" s="7">
        <v>5.8540000000000001</v>
      </c>
      <c r="G2820" s="1">
        <v>44835.473101851851</v>
      </c>
    </row>
    <row r="2821" spans="1:7" x14ac:dyDescent="0.25">
      <c r="A2821" s="7" t="s">
        <v>83</v>
      </c>
      <c r="B2821" s="7" t="s">
        <v>30</v>
      </c>
      <c r="C2821" s="7" t="s">
        <v>58</v>
      </c>
      <c r="D2821" s="7">
        <v>2077</v>
      </c>
      <c r="E2821" s="7">
        <v>3.0000000000000001E-3</v>
      </c>
      <c r="F2821" s="7">
        <v>3.161</v>
      </c>
      <c r="G2821" s="1">
        <v>44835.473090277781</v>
      </c>
    </row>
    <row r="2822" spans="1:7" x14ac:dyDescent="0.25">
      <c r="A2822" s="7" t="s">
        <v>86</v>
      </c>
      <c r="B2822" s="7" t="s">
        <v>7</v>
      </c>
      <c r="C2822" s="7" t="s">
        <v>58</v>
      </c>
      <c r="D2822" s="7">
        <v>2128</v>
      </c>
      <c r="E2822" s="7">
        <v>2E-3</v>
      </c>
      <c r="F2822" s="7">
        <v>2.1080000000000001</v>
      </c>
      <c r="G2822" s="1">
        <v>44835.387719907405</v>
      </c>
    </row>
    <row r="2823" spans="1:7" x14ac:dyDescent="0.25">
      <c r="A2823" s="7" t="s">
        <v>62</v>
      </c>
      <c r="B2823" s="7" t="s">
        <v>9</v>
      </c>
      <c r="C2823" s="7" t="s">
        <v>58</v>
      </c>
      <c r="D2823" s="7">
        <v>2124</v>
      </c>
      <c r="E2823" s="7">
        <v>3.0000000000000001E-3</v>
      </c>
      <c r="F2823" s="7">
        <v>3.9809999999999999</v>
      </c>
      <c r="G2823" s="1">
        <v>44835.387708333335</v>
      </c>
    </row>
    <row r="2824" spans="1:7" x14ac:dyDescent="0.25">
      <c r="A2824" s="7" t="s">
        <v>63</v>
      </c>
      <c r="B2824" s="7" t="s">
        <v>33</v>
      </c>
      <c r="C2824" s="7" t="s">
        <v>58</v>
      </c>
      <c r="D2824" s="7">
        <v>2419</v>
      </c>
      <c r="E2824" s="7">
        <v>4.0000000000000001E-3</v>
      </c>
      <c r="F2824" s="7">
        <v>5.1989999999999998</v>
      </c>
      <c r="G2824" s="1">
        <v>44835.387708333335</v>
      </c>
    </row>
    <row r="2825" spans="1:7" x14ac:dyDescent="0.25">
      <c r="A2825" s="7" t="s">
        <v>86</v>
      </c>
      <c r="B2825" s="7" t="s">
        <v>7</v>
      </c>
      <c r="C2825" s="7" t="s">
        <v>58</v>
      </c>
      <c r="D2825" s="7">
        <v>2116</v>
      </c>
      <c r="E2825" s="7">
        <v>2E-3</v>
      </c>
      <c r="F2825" s="7">
        <v>1.873</v>
      </c>
      <c r="G2825" s="1">
        <v>44835.387696759259</v>
      </c>
    </row>
    <row r="2826" spans="1:7" x14ac:dyDescent="0.25">
      <c r="A2826" s="7" t="s">
        <v>72</v>
      </c>
      <c r="B2826" s="7" t="s">
        <v>21</v>
      </c>
      <c r="C2826" s="7" t="s">
        <v>58</v>
      </c>
      <c r="D2826" s="7">
        <v>2465</v>
      </c>
      <c r="E2826" s="7">
        <v>2E-3</v>
      </c>
      <c r="F2826" s="7">
        <v>2.3420000000000001</v>
      </c>
      <c r="G2826" s="1">
        <v>44835.248078703706</v>
      </c>
    </row>
    <row r="2827" spans="1:7" x14ac:dyDescent="0.25">
      <c r="A2827" s="7" t="s">
        <v>97</v>
      </c>
      <c r="B2827" s="7" t="s">
        <v>24</v>
      </c>
      <c r="C2827" s="7" t="s">
        <v>58</v>
      </c>
      <c r="D2827" s="7">
        <v>2468</v>
      </c>
      <c r="E2827" s="7">
        <v>3.0000000000000001E-3</v>
      </c>
      <c r="F2827" s="7">
        <v>3.3719999999999999</v>
      </c>
      <c r="G2827" s="1">
        <v>44835.180717592593</v>
      </c>
    </row>
    <row r="2828" spans="1:7" x14ac:dyDescent="0.25">
      <c r="A2828" s="7" t="s">
        <v>61</v>
      </c>
      <c r="B2828" s="7" t="s">
        <v>22</v>
      </c>
      <c r="C2828" s="7" t="s">
        <v>58</v>
      </c>
      <c r="D2828" s="7">
        <v>2390</v>
      </c>
      <c r="E2828" s="7">
        <v>2E-3</v>
      </c>
      <c r="F2828" s="7">
        <v>2.6930000000000001</v>
      </c>
      <c r="G2828" s="1">
        <v>44835.093263888892</v>
      </c>
    </row>
    <row r="2829" spans="1:7" x14ac:dyDescent="0.25">
      <c r="A2829" s="7" t="s">
        <v>65</v>
      </c>
      <c r="B2829" s="7" t="s">
        <v>16</v>
      </c>
      <c r="C2829" s="7" t="s">
        <v>58</v>
      </c>
      <c r="D2829" s="7">
        <v>2200</v>
      </c>
      <c r="E2829" s="7">
        <v>5.0000000000000001E-3</v>
      </c>
      <c r="F2829" s="7">
        <v>5.7370000000000001</v>
      </c>
      <c r="G2829" s="1">
        <v>44835.093229166669</v>
      </c>
    </row>
    <row r="2830" spans="1:7" x14ac:dyDescent="0.25">
      <c r="A2830" s="7" t="s">
        <v>66</v>
      </c>
      <c r="B2830" s="7" t="s">
        <v>12</v>
      </c>
      <c r="C2830" s="7" t="s">
        <v>58</v>
      </c>
      <c r="D2830" s="7">
        <v>2484</v>
      </c>
      <c r="E2830" s="7">
        <v>3.0000000000000001E-3</v>
      </c>
      <c r="F2830" s="7">
        <v>3.7469999999999999</v>
      </c>
      <c r="G2830" s="1">
        <v>44835.093217592592</v>
      </c>
    </row>
    <row r="2831" spans="1:7" x14ac:dyDescent="0.25">
      <c r="A2831" s="7" t="s">
        <v>57</v>
      </c>
      <c r="B2831" s="7" t="s">
        <v>23</v>
      </c>
      <c r="C2831" s="7" t="s">
        <v>58</v>
      </c>
      <c r="D2831" s="7">
        <v>2461</v>
      </c>
      <c r="E2831" s="7">
        <v>6.0000000000000001E-3</v>
      </c>
      <c r="F2831" s="7">
        <v>7.4939999999999998</v>
      </c>
      <c r="G2831" s="1">
        <v>44835.007835648146</v>
      </c>
    </row>
    <row r="2832" spans="1:7" x14ac:dyDescent="0.25">
      <c r="A2832" s="7" t="s">
        <v>84</v>
      </c>
      <c r="B2832" s="7" t="s">
        <v>85</v>
      </c>
      <c r="C2832" s="7" t="s">
        <v>58</v>
      </c>
      <c r="D2832" s="7">
        <v>2457</v>
      </c>
      <c r="E2832" s="7">
        <v>6.0000000000000001E-3</v>
      </c>
      <c r="F2832" s="7">
        <v>6.7439999999999998</v>
      </c>
      <c r="G2832" s="1">
        <v>44834.982175925928</v>
      </c>
    </row>
    <row r="2833" spans="1:7" x14ac:dyDescent="0.25">
      <c r="A2833" s="7" t="s">
        <v>73</v>
      </c>
      <c r="B2833" s="7" t="s">
        <v>14</v>
      </c>
      <c r="C2833" s="7" t="s">
        <v>58</v>
      </c>
      <c r="D2833" s="7">
        <v>2337</v>
      </c>
      <c r="E2833" s="7">
        <v>4.0000000000000001E-3</v>
      </c>
      <c r="F2833" s="7">
        <v>4.6840000000000002</v>
      </c>
      <c r="G2833" s="1">
        <v>44834.982164351852</v>
      </c>
    </row>
    <row r="2834" spans="1:7" x14ac:dyDescent="0.25">
      <c r="A2834" s="7" t="s">
        <v>75</v>
      </c>
      <c r="B2834" s="7" t="s">
        <v>19</v>
      </c>
      <c r="C2834" s="7" t="s">
        <v>58</v>
      </c>
      <c r="D2834" s="7">
        <v>2379</v>
      </c>
      <c r="E2834" s="7">
        <v>3.0000000000000001E-3</v>
      </c>
      <c r="F2834" s="7">
        <v>3.5129999999999999</v>
      </c>
      <c r="G2834" s="1">
        <v>44834.982164351852</v>
      </c>
    </row>
    <row r="2835" spans="1:7" x14ac:dyDescent="0.25">
      <c r="A2835" s="7" t="s">
        <v>62</v>
      </c>
      <c r="B2835" s="7" t="s">
        <v>9</v>
      </c>
      <c r="C2835" s="7" t="s">
        <v>58</v>
      </c>
      <c r="D2835" s="7">
        <v>2391</v>
      </c>
      <c r="E2835" s="7">
        <v>4.0000000000000001E-3</v>
      </c>
      <c r="F2835" s="7">
        <v>4.2030000000000003</v>
      </c>
      <c r="G2835" s="1">
        <v>44834.982164351852</v>
      </c>
    </row>
    <row r="2836" spans="1:7" x14ac:dyDescent="0.25">
      <c r="A2836" s="7" t="s">
        <v>64</v>
      </c>
      <c r="B2836" s="7" t="s">
        <v>11</v>
      </c>
      <c r="C2836" s="7" t="s">
        <v>58</v>
      </c>
      <c r="D2836" s="7">
        <v>2484</v>
      </c>
      <c r="E2836" s="7">
        <v>2E-3</v>
      </c>
      <c r="F2836" s="7">
        <v>2.5880000000000001</v>
      </c>
      <c r="G2836" s="1">
        <v>44834.982106481482</v>
      </c>
    </row>
    <row r="2837" spans="1:7" x14ac:dyDescent="0.25">
      <c r="A2837" s="7" t="s">
        <v>64</v>
      </c>
      <c r="B2837" s="7" t="s">
        <v>11</v>
      </c>
      <c r="C2837" s="7" t="s">
        <v>58</v>
      </c>
      <c r="D2837" s="7">
        <v>2470</v>
      </c>
      <c r="E2837" s="7">
        <v>2E-3</v>
      </c>
      <c r="F2837" s="7">
        <v>1.756</v>
      </c>
      <c r="G2837" s="1">
        <v>44834.922523148147</v>
      </c>
    </row>
    <row r="2838" spans="1:7" x14ac:dyDescent="0.25">
      <c r="A2838" s="7" t="s">
        <v>100</v>
      </c>
      <c r="B2838" s="7" t="s">
        <v>31</v>
      </c>
      <c r="C2838" s="7" t="s">
        <v>58</v>
      </c>
      <c r="D2838" s="7">
        <v>2416</v>
      </c>
      <c r="E2838" s="7">
        <v>2E-3</v>
      </c>
      <c r="F2838" s="7">
        <v>2.5409999999999999</v>
      </c>
      <c r="G2838" s="1">
        <v>44834.922523148147</v>
      </c>
    </row>
    <row r="2839" spans="1:7" x14ac:dyDescent="0.25">
      <c r="A2839" s="7" t="s">
        <v>84</v>
      </c>
      <c r="B2839" s="7" t="s">
        <v>85</v>
      </c>
      <c r="C2839" s="7" t="s">
        <v>58</v>
      </c>
      <c r="D2839" s="7">
        <v>2399</v>
      </c>
      <c r="E2839" s="7">
        <v>4.0000000000000001E-3</v>
      </c>
      <c r="F2839" s="7">
        <v>4.6840000000000002</v>
      </c>
      <c r="G2839" s="1">
        <v>44834.922453703701</v>
      </c>
    </row>
    <row r="2840" spans="1:7" x14ac:dyDescent="0.25">
      <c r="A2840" s="7" t="s">
        <v>78</v>
      </c>
      <c r="B2840" s="7" t="s">
        <v>17</v>
      </c>
      <c r="C2840" s="7" t="s">
        <v>58</v>
      </c>
      <c r="D2840" s="7">
        <v>2450</v>
      </c>
      <c r="E2840" s="7">
        <v>2E-3</v>
      </c>
      <c r="F2840" s="7">
        <v>2.3420000000000001</v>
      </c>
      <c r="G2840" s="1">
        <v>44834.922453703701</v>
      </c>
    </row>
    <row r="2841" spans="1:7" x14ac:dyDescent="0.25">
      <c r="A2841" s="7" t="s">
        <v>78</v>
      </c>
      <c r="B2841" s="7" t="s">
        <v>17</v>
      </c>
      <c r="C2841" s="7" t="s">
        <v>58</v>
      </c>
      <c r="D2841" s="7">
        <v>2300</v>
      </c>
      <c r="E2841" s="7">
        <v>2E-3</v>
      </c>
      <c r="F2841" s="7">
        <v>1.756</v>
      </c>
      <c r="G2841" s="1">
        <v>44834.901655092595</v>
      </c>
    </row>
    <row r="2842" spans="1:7" x14ac:dyDescent="0.25">
      <c r="A2842" s="7" t="s">
        <v>100</v>
      </c>
      <c r="B2842" s="7" t="s">
        <v>31</v>
      </c>
      <c r="C2842" s="7" t="s">
        <v>58</v>
      </c>
      <c r="D2842" s="7">
        <v>2383</v>
      </c>
      <c r="E2842" s="7">
        <v>1E-3</v>
      </c>
      <c r="F2842" s="7">
        <v>1.054</v>
      </c>
      <c r="G2842" s="1">
        <v>44834.886967592596</v>
      </c>
    </row>
    <row r="2843" spans="1:7" x14ac:dyDescent="0.25">
      <c r="A2843" s="7" t="s">
        <v>57</v>
      </c>
      <c r="B2843" s="7" t="s">
        <v>23</v>
      </c>
      <c r="C2843" s="7" t="s">
        <v>58</v>
      </c>
      <c r="D2843" s="7">
        <v>2383</v>
      </c>
      <c r="E2843" s="7">
        <v>7.0000000000000001E-3</v>
      </c>
      <c r="F2843" s="7">
        <v>7.6219999999999999</v>
      </c>
      <c r="G2843" s="1">
        <v>44834.836354166669</v>
      </c>
    </row>
    <row r="2844" spans="1:7" x14ac:dyDescent="0.25">
      <c r="A2844" s="7" t="s">
        <v>71</v>
      </c>
      <c r="B2844" s="7" t="s">
        <v>18</v>
      </c>
      <c r="C2844" s="7" t="s">
        <v>58</v>
      </c>
      <c r="D2844" s="7">
        <v>2383</v>
      </c>
      <c r="E2844" s="7">
        <v>4.0000000000000001E-3</v>
      </c>
      <c r="F2844" s="7">
        <v>4.2149999999999999</v>
      </c>
      <c r="G2844" s="1">
        <v>44834.836331018516</v>
      </c>
    </row>
    <row r="2845" spans="1:7" x14ac:dyDescent="0.25">
      <c r="A2845" s="7" t="s">
        <v>68</v>
      </c>
      <c r="B2845" s="7" t="s">
        <v>32</v>
      </c>
      <c r="C2845" s="7" t="s">
        <v>58</v>
      </c>
      <c r="D2845" s="7">
        <v>2482</v>
      </c>
      <c r="E2845" s="7">
        <v>4.0000000000000001E-3</v>
      </c>
      <c r="F2845" s="7">
        <v>4.3319999999999999</v>
      </c>
      <c r="G2845" s="1">
        <v>44834.836319444446</v>
      </c>
    </row>
    <row r="2846" spans="1:7" x14ac:dyDescent="0.25">
      <c r="A2846" s="7" t="s">
        <v>73</v>
      </c>
      <c r="B2846" s="7" t="s">
        <v>14</v>
      </c>
      <c r="C2846" s="7" t="s">
        <v>58</v>
      </c>
      <c r="D2846" s="7">
        <v>2339</v>
      </c>
      <c r="E2846" s="7">
        <v>4.0000000000000001E-3</v>
      </c>
      <c r="F2846" s="7">
        <v>4.0979999999999999</v>
      </c>
      <c r="G2846" s="1">
        <v>44834.762025462966</v>
      </c>
    </row>
    <row r="2847" spans="1:7" x14ac:dyDescent="0.25">
      <c r="A2847" s="7" t="s">
        <v>96</v>
      </c>
      <c r="B2847" s="7" t="s">
        <v>28</v>
      </c>
      <c r="C2847" s="7" t="s">
        <v>58</v>
      </c>
      <c r="D2847" s="7">
        <v>2429</v>
      </c>
      <c r="E2847" s="7">
        <v>8.0000000000000002E-3</v>
      </c>
      <c r="F2847" s="7">
        <v>8.782</v>
      </c>
      <c r="G2847" s="1">
        <v>44834.762013888889</v>
      </c>
    </row>
    <row r="2848" spans="1:7" x14ac:dyDescent="0.25">
      <c r="A2848" s="7" t="s">
        <v>76</v>
      </c>
      <c r="B2848" s="7" t="s">
        <v>25</v>
      </c>
      <c r="C2848" s="7" t="s">
        <v>58</v>
      </c>
      <c r="D2848" s="7">
        <v>2496</v>
      </c>
      <c r="E2848" s="7">
        <v>3.0000000000000001E-3</v>
      </c>
      <c r="F2848" s="7">
        <v>2.927</v>
      </c>
      <c r="G2848" s="1">
        <v>44834.716863425929</v>
      </c>
    </row>
    <row r="2849" spans="1:7" x14ac:dyDescent="0.25">
      <c r="A2849" s="7" t="s">
        <v>59</v>
      </c>
      <c r="B2849" s="7" t="s">
        <v>15</v>
      </c>
      <c r="C2849" s="7" t="s">
        <v>58</v>
      </c>
      <c r="D2849" s="7">
        <v>2413</v>
      </c>
      <c r="E2849" s="7">
        <v>2E-3</v>
      </c>
      <c r="F2849" s="7">
        <v>2.3420000000000001</v>
      </c>
      <c r="G2849" s="1">
        <v>44834.691203703704</v>
      </c>
    </row>
    <row r="2850" spans="1:7" x14ac:dyDescent="0.25">
      <c r="A2850" s="7" t="s">
        <v>76</v>
      </c>
      <c r="B2850" s="7" t="s">
        <v>25</v>
      </c>
      <c r="C2850" s="7" t="s">
        <v>58</v>
      </c>
      <c r="D2850" s="7">
        <v>2409</v>
      </c>
      <c r="E2850" s="7">
        <v>3.0000000000000001E-3</v>
      </c>
      <c r="F2850" s="7">
        <v>3.5129999999999999</v>
      </c>
      <c r="G2850" s="1">
        <v>44834.691145833334</v>
      </c>
    </row>
    <row r="2851" spans="1:7" x14ac:dyDescent="0.25">
      <c r="A2851" s="7" t="s">
        <v>71</v>
      </c>
      <c r="B2851" s="7" t="s">
        <v>18</v>
      </c>
      <c r="C2851" s="7" t="s">
        <v>58</v>
      </c>
      <c r="D2851" s="7">
        <v>2406</v>
      </c>
      <c r="E2851" s="7">
        <v>4.0000000000000001E-3</v>
      </c>
      <c r="F2851" s="7">
        <v>4.0979999999999999</v>
      </c>
      <c r="G2851" s="1">
        <v>44834.691134259258</v>
      </c>
    </row>
    <row r="2852" spans="1:7" x14ac:dyDescent="0.25">
      <c r="A2852" s="7" t="s">
        <v>72</v>
      </c>
      <c r="B2852" s="7" t="s">
        <v>21</v>
      </c>
      <c r="C2852" s="7" t="s">
        <v>58</v>
      </c>
      <c r="D2852" s="7">
        <v>2399</v>
      </c>
      <c r="E2852" s="7">
        <v>2E-3</v>
      </c>
      <c r="F2852" s="7">
        <v>2.5169999999999999</v>
      </c>
      <c r="G2852" s="1">
        <v>44834.650208333333</v>
      </c>
    </row>
    <row r="2853" spans="1:7" x14ac:dyDescent="0.25">
      <c r="A2853" s="7" t="s">
        <v>73</v>
      </c>
      <c r="B2853" s="7" t="s">
        <v>14</v>
      </c>
      <c r="C2853" s="7" t="s">
        <v>58</v>
      </c>
      <c r="D2853" s="7">
        <v>2352</v>
      </c>
      <c r="E2853" s="7">
        <v>5.0000000000000001E-3</v>
      </c>
      <c r="F2853" s="7">
        <v>5.2690000000000001</v>
      </c>
      <c r="G2853" s="1">
        <v>44834.650150462963</v>
      </c>
    </row>
    <row r="2854" spans="1:7" x14ac:dyDescent="0.25">
      <c r="A2854" s="7" t="s">
        <v>57</v>
      </c>
      <c r="B2854" s="7" t="s">
        <v>23</v>
      </c>
      <c r="C2854" s="7" t="s">
        <v>58</v>
      </c>
      <c r="D2854" s="7">
        <v>2337</v>
      </c>
      <c r="E2854" s="7">
        <v>7.0000000000000001E-3</v>
      </c>
      <c r="F2854" s="7">
        <v>8.1959999999999997</v>
      </c>
      <c r="G2854" s="1">
        <v>44834.637708333335</v>
      </c>
    </row>
    <row r="2855" spans="1:7" x14ac:dyDescent="0.25">
      <c r="A2855" s="7" t="s">
        <v>73</v>
      </c>
      <c r="B2855" s="7" t="s">
        <v>14</v>
      </c>
      <c r="C2855" s="7" t="s">
        <v>58</v>
      </c>
      <c r="D2855" s="7">
        <v>2382</v>
      </c>
      <c r="E2855" s="7">
        <v>5.0000000000000001E-3</v>
      </c>
      <c r="F2855" s="7">
        <v>5.2690000000000001</v>
      </c>
      <c r="G2855" s="1">
        <v>44834.637685185182</v>
      </c>
    </row>
    <row r="2856" spans="1:7" x14ac:dyDescent="0.25">
      <c r="A2856" s="7" t="s">
        <v>63</v>
      </c>
      <c r="B2856" s="7" t="s">
        <v>33</v>
      </c>
      <c r="C2856" s="7" t="s">
        <v>58</v>
      </c>
      <c r="D2856" s="7">
        <v>2371</v>
      </c>
      <c r="E2856" s="7">
        <v>4.0000000000000001E-3</v>
      </c>
      <c r="F2856" s="7">
        <v>4.2619999999999996</v>
      </c>
      <c r="G2856" s="1">
        <v>44834.637673611112</v>
      </c>
    </row>
    <row r="2857" spans="1:7" x14ac:dyDescent="0.25">
      <c r="A2857" s="7" t="s">
        <v>63</v>
      </c>
      <c r="B2857" s="7" t="s">
        <v>33</v>
      </c>
      <c r="C2857" s="7" t="s">
        <v>58</v>
      </c>
      <c r="D2857" s="7">
        <v>2112</v>
      </c>
      <c r="E2857" s="7">
        <v>4.0000000000000001E-3</v>
      </c>
      <c r="F2857" s="7">
        <v>4.6840000000000002</v>
      </c>
      <c r="G2857" s="1">
        <v>44834.602303240739</v>
      </c>
    </row>
    <row r="2858" spans="1:7" x14ac:dyDescent="0.25">
      <c r="A2858" s="7" t="s">
        <v>66</v>
      </c>
      <c r="B2858" s="7" t="s">
        <v>12</v>
      </c>
      <c r="C2858" s="7" t="s">
        <v>58</v>
      </c>
      <c r="D2858" s="7">
        <v>2471</v>
      </c>
      <c r="E2858" s="7">
        <v>4.0000000000000001E-3</v>
      </c>
      <c r="F2858" s="7">
        <v>4.274</v>
      </c>
      <c r="G2858" s="1">
        <v>44834.589733796296</v>
      </c>
    </row>
    <row r="2859" spans="1:7" x14ac:dyDescent="0.25">
      <c r="A2859" s="7" t="s">
        <v>65</v>
      </c>
      <c r="B2859" s="7" t="s">
        <v>16</v>
      </c>
      <c r="C2859" s="7" t="s">
        <v>58</v>
      </c>
      <c r="D2859" s="7">
        <v>2403</v>
      </c>
      <c r="E2859" s="7">
        <v>5.0000000000000001E-3</v>
      </c>
      <c r="F2859" s="7">
        <v>5.5030000000000001</v>
      </c>
      <c r="G2859" s="1">
        <v>44834.577268518522</v>
      </c>
    </row>
    <row r="2860" spans="1:7" x14ac:dyDescent="0.25">
      <c r="A2860" s="7" t="s">
        <v>63</v>
      </c>
      <c r="B2860" s="7" t="s">
        <v>33</v>
      </c>
      <c r="C2860" s="7" t="s">
        <v>58</v>
      </c>
      <c r="D2860" s="7">
        <v>2398</v>
      </c>
      <c r="E2860" s="7">
        <v>3.0000000000000001E-3</v>
      </c>
      <c r="F2860" s="7">
        <v>3.5129999999999999</v>
      </c>
      <c r="G2860" s="1">
        <v>44834.56962962963</v>
      </c>
    </row>
    <row r="2861" spans="1:7" x14ac:dyDescent="0.25">
      <c r="A2861" s="7" t="s">
        <v>86</v>
      </c>
      <c r="B2861" s="7" t="s">
        <v>7</v>
      </c>
      <c r="C2861" s="7" t="s">
        <v>58</v>
      </c>
      <c r="D2861" s="7">
        <v>2385</v>
      </c>
      <c r="E2861" s="7">
        <v>2E-3</v>
      </c>
      <c r="F2861" s="7">
        <v>2.1080000000000001</v>
      </c>
      <c r="G2861" s="1">
        <v>44834.569606481484</v>
      </c>
    </row>
    <row r="2862" spans="1:7" x14ac:dyDescent="0.25">
      <c r="A2862" s="7" t="s">
        <v>76</v>
      </c>
      <c r="B2862" s="7" t="s">
        <v>25</v>
      </c>
      <c r="C2862" s="7" t="s">
        <v>58</v>
      </c>
      <c r="D2862" s="7">
        <v>2360</v>
      </c>
      <c r="E2862" s="7">
        <v>2E-3</v>
      </c>
      <c r="F2862" s="7">
        <v>2.6930000000000001</v>
      </c>
      <c r="G2862" s="1">
        <v>44834.541886574072</v>
      </c>
    </row>
    <row r="2863" spans="1:7" x14ac:dyDescent="0.25">
      <c r="A2863" s="7" t="s">
        <v>78</v>
      </c>
      <c r="B2863" s="7" t="s">
        <v>17</v>
      </c>
      <c r="C2863" s="7" t="s">
        <v>58</v>
      </c>
      <c r="D2863" s="7">
        <v>2457</v>
      </c>
      <c r="E2863" s="7">
        <v>3.0000000000000001E-3</v>
      </c>
      <c r="F2863" s="7">
        <v>3.3959999999999999</v>
      </c>
      <c r="G2863" s="1">
        <v>44834.52516203704</v>
      </c>
    </row>
    <row r="2864" spans="1:7" x14ac:dyDescent="0.25">
      <c r="A2864" s="7" t="s">
        <v>62</v>
      </c>
      <c r="B2864" s="7" t="s">
        <v>9</v>
      </c>
      <c r="C2864" s="7" t="s">
        <v>58</v>
      </c>
      <c r="D2864" s="7">
        <v>2328</v>
      </c>
      <c r="E2864" s="7">
        <v>4.0000000000000001E-3</v>
      </c>
      <c r="F2864" s="7">
        <v>4.2149999999999999</v>
      </c>
      <c r="G2864" s="1">
        <v>44834.494641203702</v>
      </c>
    </row>
    <row r="2865" spans="1:7" x14ac:dyDescent="0.25">
      <c r="A2865" s="7" t="s">
        <v>74</v>
      </c>
      <c r="B2865" s="7" t="s">
        <v>29</v>
      </c>
      <c r="C2865" s="7" t="s">
        <v>58</v>
      </c>
      <c r="D2865" s="7">
        <v>2432</v>
      </c>
      <c r="E2865" s="7">
        <v>2E-3</v>
      </c>
      <c r="F2865" s="7">
        <v>2.6930000000000001</v>
      </c>
      <c r="G2865" s="1">
        <v>44834.494629629633</v>
      </c>
    </row>
    <row r="2866" spans="1:7" x14ac:dyDescent="0.25">
      <c r="A2866" s="7" t="s">
        <v>64</v>
      </c>
      <c r="B2866" s="7" t="s">
        <v>11</v>
      </c>
      <c r="C2866" s="7" t="s">
        <v>58</v>
      </c>
      <c r="D2866" s="7">
        <v>2087</v>
      </c>
      <c r="E2866" s="7">
        <v>3.0000000000000001E-3</v>
      </c>
      <c r="F2866" s="7">
        <v>2.927</v>
      </c>
      <c r="G2866" s="1">
        <v>44834.486990740741</v>
      </c>
    </row>
    <row r="2867" spans="1:7" x14ac:dyDescent="0.25">
      <c r="A2867" s="7" t="s">
        <v>90</v>
      </c>
      <c r="B2867" s="7" t="s">
        <v>10</v>
      </c>
      <c r="C2867" s="7" t="s">
        <v>58</v>
      </c>
      <c r="D2867" s="7">
        <v>2419</v>
      </c>
      <c r="E2867" s="7">
        <v>3.0000000000000001E-3</v>
      </c>
      <c r="F2867" s="7">
        <v>3.63</v>
      </c>
      <c r="G2867" s="1">
        <v>44834.486979166664</v>
      </c>
    </row>
    <row r="2868" spans="1:7" x14ac:dyDescent="0.25">
      <c r="A2868" s="7" t="s">
        <v>78</v>
      </c>
      <c r="B2868" s="7" t="s">
        <v>17</v>
      </c>
      <c r="C2868" s="7" t="s">
        <v>58</v>
      </c>
      <c r="D2868" s="7">
        <v>2413</v>
      </c>
      <c r="E2868" s="7">
        <v>2E-3</v>
      </c>
      <c r="F2868" s="7">
        <v>2.81</v>
      </c>
      <c r="G2868" s="1">
        <v>44834.479456018518</v>
      </c>
    </row>
    <row r="2869" spans="1:7" x14ac:dyDescent="0.25">
      <c r="A2869" s="7" t="s">
        <v>78</v>
      </c>
      <c r="B2869" s="7" t="s">
        <v>17</v>
      </c>
      <c r="C2869" s="7" t="s">
        <v>58</v>
      </c>
      <c r="D2869" s="7">
        <v>2485</v>
      </c>
      <c r="E2869" s="7">
        <v>2E-3</v>
      </c>
      <c r="F2869" s="7">
        <v>2.81</v>
      </c>
      <c r="G2869" s="1">
        <v>44834.479421296295</v>
      </c>
    </row>
    <row r="2870" spans="1:7" x14ac:dyDescent="0.25">
      <c r="A2870" s="7" t="s">
        <v>88</v>
      </c>
      <c r="B2870" s="7" t="s">
        <v>13</v>
      </c>
      <c r="C2870" s="7" t="s">
        <v>58</v>
      </c>
      <c r="D2870" s="7">
        <v>2440</v>
      </c>
      <c r="E2870" s="7">
        <v>3.0000000000000001E-3</v>
      </c>
      <c r="F2870" s="7">
        <v>3.3959999999999999</v>
      </c>
      <c r="G2870" s="1">
        <v>44834.479409722226</v>
      </c>
    </row>
    <row r="2871" spans="1:7" x14ac:dyDescent="0.25">
      <c r="A2871" s="7" t="s">
        <v>84</v>
      </c>
      <c r="B2871" s="7" t="s">
        <v>85</v>
      </c>
      <c r="C2871" s="7" t="s">
        <v>58</v>
      </c>
      <c r="D2871" s="7">
        <v>2497</v>
      </c>
      <c r="E2871" s="7">
        <v>3.0000000000000001E-3</v>
      </c>
      <c r="F2871" s="7">
        <v>2.927</v>
      </c>
      <c r="G2871" s="1">
        <v>44834.479363425926</v>
      </c>
    </row>
    <row r="2872" spans="1:7" x14ac:dyDescent="0.25">
      <c r="A2872" s="7" t="s">
        <v>64</v>
      </c>
      <c r="B2872" s="7" t="s">
        <v>11</v>
      </c>
      <c r="C2872" s="7" t="s">
        <v>58</v>
      </c>
      <c r="D2872" s="7">
        <v>2466</v>
      </c>
      <c r="E2872" s="7">
        <v>2E-3</v>
      </c>
      <c r="F2872" s="7">
        <v>2.7160000000000002</v>
      </c>
      <c r="G2872" s="1">
        <v>44834.479328703703</v>
      </c>
    </row>
    <row r="2873" spans="1:7" x14ac:dyDescent="0.25">
      <c r="A2873" s="7" t="s">
        <v>96</v>
      </c>
      <c r="B2873" s="7" t="s">
        <v>28</v>
      </c>
      <c r="C2873" s="7" t="s">
        <v>58</v>
      </c>
      <c r="D2873" s="7">
        <v>2456</v>
      </c>
      <c r="E2873" s="7">
        <v>8.0000000000000002E-3</v>
      </c>
      <c r="F2873" s="7">
        <v>9.3670000000000009</v>
      </c>
      <c r="G2873" s="1">
        <v>44834.471087962964</v>
      </c>
    </row>
    <row r="2874" spans="1:7" x14ac:dyDescent="0.25">
      <c r="A2874" s="7" t="s">
        <v>86</v>
      </c>
      <c r="B2874" s="7" t="s">
        <v>7</v>
      </c>
      <c r="C2874" s="7" t="s">
        <v>58</v>
      </c>
      <c r="D2874" s="7">
        <v>2459</v>
      </c>
      <c r="E2874" s="7">
        <v>2E-3</v>
      </c>
      <c r="F2874" s="7">
        <v>2.6930000000000001</v>
      </c>
      <c r="G2874" s="1">
        <v>44834.471076388887</v>
      </c>
    </row>
    <row r="2875" spans="1:7" x14ac:dyDescent="0.25">
      <c r="A2875" s="7" t="s">
        <v>74</v>
      </c>
      <c r="B2875" s="7" t="s">
        <v>29</v>
      </c>
      <c r="C2875" s="7" t="s">
        <v>58</v>
      </c>
      <c r="D2875" s="7">
        <v>2402</v>
      </c>
      <c r="E2875" s="7">
        <v>2E-3</v>
      </c>
      <c r="F2875" s="7">
        <v>2.5760000000000001</v>
      </c>
      <c r="G2875" s="1">
        <v>44834.471030092594</v>
      </c>
    </row>
    <row r="2876" spans="1:7" x14ac:dyDescent="0.25">
      <c r="A2876" s="7" t="s">
        <v>63</v>
      </c>
      <c r="B2876" s="7" t="s">
        <v>33</v>
      </c>
      <c r="C2876" s="7" t="s">
        <v>58</v>
      </c>
      <c r="D2876" s="7">
        <v>2404</v>
      </c>
      <c r="E2876" s="7">
        <v>5.0000000000000001E-3</v>
      </c>
      <c r="F2876" s="7">
        <v>5.8540000000000001</v>
      </c>
      <c r="G2876" s="1">
        <v>44834.453692129631</v>
      </c>
    </row>
    <row r="2877" spans="1:7" x14ac:dyDescent="0.25">
      <c r="A2877" s="7" t="s">
        <v>78</v>
      </c>
      <c r="B2877" s="7" t="s">
        <v>17</v>
      </c>
      <c r="C2877" s="7" t="s">
        <v>58</v>
      </c>
      <c r="D2877" s="7">
        <v>2473</v>
      </c>
      <c r="E2877" s="7">
        <v>2E-3</v>
      </c>
      <c r="F2877" s="7">
        <v>2.4590000000000001</v>
      </c>
      <c r="G2877" s="1">
        <v>44834.421006944445</v>
      </c>
    </row>
    <row r="2878" spans="1:7" x14ac:dyDescent="0.25">
      <c r="A2878" s="7" t="s">
        <v>61</v>
      </c>
      <c r="B2878" s="7" t="s">
        <v>22</v>
      </c>
      <c r="C2878" s="7" t="s">
        <v>58</v>
      </c>
      <c r="D2878" s="7">
        <v>2447</v>
      </c>
      <c r="E2878" s="7">
        <v>3.0000000000000001E-3</v>
      </c>
      <c r="F2878" s="7">
        <v>3.5129999999999999</v>
      </c>
      <c r="G2878" s="1">
        <v>44834.410624999997</v>
      </c>
    </row>
    <row r="2879" spans="1:7" x14ac:dyDescent="0.25">
      <c r="A2879" s="7" t="s">
        <v>63</v>
      </c>
      <c r="B2879" s="7" t="s">
        <v>33</v>
      </c>
      <c r="C2879" s="7" t="s">
        <v>58</v>
      </c>
      <c r="D2879" s="7">
        <v>2389</v>
      </c>
      <c r="E2879" s="7">
        <v>4.0000000000000001E-3</v>
      </c>
      <c r="F2879" s="7">
        <v>4.6840000000000002</v>
      </c>
      <c r="G2879" s="1">
        <v>44834.410613425927</v>
      </c>
    </row>
    <row r="2880" spans="1:7" x14ac:dyDescent="0.25">
      <c r="A2880" s="7" t="s">
        <v>84</v>
      </c>
      <c r="B2880" s="7" t="s">
        <v>85</v>
      </c>
      <c r="C2880" s="7" t="s">
        <v>58</v>
      </c>
      <c r="D2880" s="7">
        <v>2444</v>
      </c>
      <c r="E2880" s="7">
        <v>8.0000000000000002E-3</v>
      </c>
      <c r="F2880" s="7">
        <v>9.3670000000000009</v>
      </c>
      <c r="G2880" s="1">
        <v>44834.410578703704</v>
      </c>
    </row>
    <row r="2881" spans="1:7" x14ac:dyDescent="0.25">
      <c r="A2881" s="7" t="s">
        <v>75</v>
      </c>
      <c r="B2881" s="7" t="s">
        <v>19</v>
      </c>
      <c r="C2881" s="7" t="s">
        <v>58</v>
      </c>
      <c r="D2881" s="7">
        <v>2450</v>
      </c>
      <c r="E2881" s="7">
        <v>7.0000000000000001E-3</v>
      </c>
      <c r="F2881" s="7">
        <v>7.8449999999999998</v>
      </c>
      <c r="G2881" s="1">
        <v>44834.410567129627</v>
      </c>
    </row>
    <row r="2882" spans="1:7" x14ac:dyDescent="0.25">
      <c r="A2882" s="7" t="s">
        <v>62</v>
      </c>
      <c r="B2882" s="7" t="s">
        <v>9</v>
      </c>
      <c r="C2882" s="7" t="s">
        <v>58</v>
      </c>
      <c r="D2882" s="7">
        <v>2392</v>
      </c>
      <c r="E2882" s="7">
        <v>3.0000000000000001E-3</v>
      </c>
      <c r="F2882" s="7">
        <v>3.5129999999999999</v>
      </c>
      <c r="G2882" s="1">
        <v>44834.397453703707</v>
      </c>
    </row>
    <row r="2883" spans="1:7" x14ac:dyDescent="0.25">
      <c r="A2883" s="7" t="s">
        <v>63</v>
      </c>
      <c r="B2883" s="7" t="s">
        <v>33</v>
      </c>
      <c r="C2883" s="7" t="s">
        <v>58</v>
      </c>
      <c r="D2883" s="7">
        <v>2455</v>
      </c>
      <c r="E2883" s="7">
        <v>5.0000000000000001E-3</v>
      </c>
      <c r="F2883" s="7">
        <v>5.8540000000000001</v>
      </c>
      <c r="G2883" s="1">
        <v>44834.39739583333</v>
      </c>
    </row>
    <row r="2884" spans="1:7" x14ac:dyDescent="0.25">
      <c r="A2884" s="7" t="s">
        <v>68</v>
      </c>
      <c r="B2884" s="7" t="s">
        <v>32</v>
      </c>
      <c r="C2884" s="7" t="s">
        <v>58</v>
      </c>
      <c r="D2884" s="7">
        <v>2418</v>
      </c>
      <c r="E2884" s="7">
        <v>2E-3</v>
      </c>
      <c r="F2884" s="7">
        <v>2.81</v>
      </c>
      <c r="G2884" s="1">
        <v>44834.391192129631</v>
      </c>
    </row>
    <row r="2885" spans="1:7" x14ac:dyDescent="0.25">
      <c r="A2885" s="7" t="s">
        <v>80</v>
      </c>
      <c r="B2885" s="7" t="s">
        <v>26</v>
      </c>
      <c r="C2885" s="7" t="s">
        <v>58</v>
      </c>
      <c r="D2885" s="7">
        <v>2403</v>
      </c>
      <c r="E2885" s="7">
        <v>2E-3</v>
      </c>
      <c r="F2885" s="7">
        <v>2.81</v>
      </c>
      <c r="G2885" s="1">
        <v>44834.391157407408</v>
      </c>
    </row>
    <row r="2886" spans="1:7" x14ac:dyDescent="0.25">
      <c r="A2886" s="7" t="s">
        <v>71</v>
      </c>
      <c r="B2886" s="7" t="s">
        <v>18</v>
      </c>
      <c r="C2886" s="7" t="s">
        <v>58</v>
      </c>
      <c r="D2886" s="7">
        <v>2421</v>
      </c>
      <c r="E2886" s="7">
        <v>3.0000000000000001E-3</v>
      </c>
      <c r="F2886" s="7">
        <v>3.9220000000000002</v>
      </c>
      <c r="G2886" s="1">
        <v>44834.385613425926</v>
      </c>
    </row>
    <row r="2887" spans="1:7" x14ac:dyDescent="0.25">
      <c r="A2887" s="7" t="s">
        <v>73</v>
      </c>
      <c r="B2887" s="7" t="s">
        <v>14</v>
      </c>
      <c r="C2887" s="7" t="s">
        <v>58</v>
      </c>
      <c r="D2887" s="7">
        <v>2419</v>
      </c>
      <c r="E2887" s="7">
        <v>5.0000000000000001E-3</v>
      </c>
      <c r="F2887" s="7">
        <v>5.62</v>
      </c>
      <c r="G2887" s="1">
        <v>44834.376608796294</v>
      </c>
    </row>
    <row r="2888" spans="1:7" x14ac:dyDescent="0.25">
      <c r="A2888" s="7" t="s">
        <v>65</v>
      </c>
      <c r="B2888" s="7" t="s">
        <v>16</v>
      </c>
      <c r="C2888" s="7" t="s">
        <v>58</v>
      </c>
      <c r="D2888" s="7">
        <v>2418</v>
      </c>
      <c r="E2888" s="7">
        <v>6.0000000000000001E-3</v>
      </c>
      <c r="F2888" s="7">
        <v>7.0250000000000004</v>
      </c>
      <c r="G2888" s="1">
        <v>44834.363368055558</v>
      </c>
    </row>
    <row r="2889" spans="1:7" x14ac:dyDescent="0.25">
      <c r="A2889" s="7" t="s">
        <v>84</v>
      </c>
      <c r="B2889" s="7" t="s">
        <v>85</v>
      </c>
      <c r="C2889" s="7" t="s">
        <v>58</v>
      </c>
      <c r="D2889" s="7">
        <v>2455</v>
      </c>
      <c r="E2889" s="7">
        <v>8.9999999999999993E-3</v>
      </c>
      <c r="F2889" s="7">
        <v>10.538</v>
      </c>
      <c r="G2889" s="1">
        <v>44834.354328703703</v>
      </c>
    </row>
    <row r="2890" spans="1:7" x14ac:dyDescent="0.25">
      <c r="A2890" s="7" t="s">
        <v>84</v>
      </c>
      <c r="B2890" s="7" t="s">
        <v>85</v>
      </c>
      <c r="C2890" s="7" t="s">
        <v>58</v>
      </c>
      <c r="D2890" s="7">
        <v>2387</v>
      </c>
      <c r="E2890" s="7">
        <v>8.9999999999999993E-3</v>
      </c>
      <c r="F2890" s="7">
        <v>10.538</v>
      </c>
      <c r="G2890" s="1">
        <v>44834.344641203701</v>
      </c>
    </row>
    <row r="2891" spans="1:7" x14ac:dyDescent="0.25">
      <c r="A2891" s="7" t="s">
        <v>66</v>
      </c>
      <c r="B2891" s="7" t="s">
        <v>12</v>
      </c>
      <c r="C2891" s="7" t="s">
        <v>58</v>
      </c>
      <c r="D2891" s="7">
        <v>2112</v>
      </c>
      <c r="E2891" s="7">
        <v>1E-3</v>
      </c>
      <c r="F2891" s="7">
        <v>1.522</v>
      </c>
      <c r="G2891" s="1">
        <v>44834.336296296293</v>
      </c>
    </row>
    <row r="2892" spans="1:7" x14ac:dyDescent="0.25">
      <c r="A2892" s="7" t="s">
        <v>100</v>
      </c>
      <c r="B2892" s="7" t="s">
        <v>31</v>
      </c>
      <c r="C2892" s="7" t="s">
        <v>58</v>
      </c>
      <c r="D2892" s="7">
        <v>2409</v>
      </c>
      <c r="E2892" s="7">
        <v>3.0000000000000001E-3</v>
      </c>
      <c r="F2892" s="7">
        <v>2.927</v>
      </c>
      <c r="G2892" s="1">
        <v>44834.332870370374</v>
      </c>
    </row>
    <row r="2893" spans="1:7" x14ac:dyDescent="0.25">
      <c r="A2893" s="7" t="s">
        <v>80</v>
      </c>
      <c r="B2893" s="7" t="s">
        <v>26</v>
      </c>
      <c r="C2893" s="7" t="s">
        <v>58</v>
      </c>
      <c r="D2893" s="7">
        <v>2367</v>
      </c>
      <c r="E2893" s="7">
        <v>5.0000000000000001E-3</v>
      </c>
      <c r="F2893" s="7">
        <v>5.8540000000000001</v>
      </c>
      <c r="G2893" s="1">
        <v>44834.332858796297</v>
      </c>
    </row>
    <row r="2894" spans="1:7" x14ac:dyDescent="0.25">
      <c r="A2894" s="7" t="s">
        <v>72</v>
      </c>
      <c r="B2894" s="7" t="s">
        <v>21</v>
      </c>
      <c r="C2894" s="7" t="s">
        <v>58</v>
      </c>
      <c r="D2894" s="7">
        <v>2476</v>
      </c>
      <c r="E2894" s="7">
        <v>3.0000000000000001E-3</v>
      </c>
      <c r="F2894" s="7">
        <v>3.4540000000000002</v>
      </c>
      <c r="G2894" s="1">
        <v>44834.309930555559</v>
      </c>
    </row>
    <row r="2895" spans="1:7" x14ac:dyDescent="0.25">
      <c r="A2895" s="7" t="s">
        <v>80</v>
      </c>
      <c r="B2895" s="7" t="s">
        <v>26</v>
      </c>
      <c r="C2895" s="7" t="s">
        <v>58</v>
      </c>
      <c r="D2895" s="7">
        <v>2362</v>
      </c>
      <c r="E2895" s="7">
        <v>4.0000000000000001E-3</v>
      </c>
      <c r="F2895" s="7">
        <v>4.3319999999999999</v>
      </c>
      <c r="G2895" s="1">
        <v>44834.304351851853</v>
      </c>
    </row>
    <row r="2896" spans="1:7" x14ac:dyDescent="0.25">
      <c r="A2896" s="7" t="s">
        <v>90</v>
      </c>
      <c r="B2896" s="7" t="s">
        <v>10</v>
      </c>
      <c r="C2896" s="7" t="s">
        <v>58</v>
      </c>
      <c r="D2896" s="7">
        <v>2451</v>
      </c>
      <c r="E2896" s="7">
        <v>4.0000000000000001E-3</v>
      </c>
      <c r="F2896" s="7">
        <v>4.0979999999999999</v>
      </c>
      <c r="G2896" s="1">
        <v>44834.294618055559</v>
      </c>
    </row>
    <row r="2897" spans="1:7" x14ac:dyDescent="0.25">
      <c r="A2897" s="7" t="s">
        <v>71</v>
      </c>
      <c r="B2897" s="7" t="s">
        <v>18</v>
      </c>
      <c r="C2897" s="7" t="s">
        <v>58</v>
      </c>
      <c r="D2897" s="7">
        <v>2459</v>
      </c>
      <c r="E2897" s="7">
        <v>2E-3</v>
      </c>
      <c r="F2897" s="7">
        <v>2.3420000000000001</v>
      </c>
      <c r="G2897" s="1">
        <v>44834.211284722223</v>
      </c>
    </row>
    <row r="2898" spans="1:7" x14ac:dyDescent="0.25">
      <c r="A2898" s="7" t="s">
        <v>66</v>
      </c>
      <c r="B2898" s="7" t="s">
        <v>12</v>
      </c>
      <c r="C2898" s="7" t="s">
        <v>58</v>
      </c>
      <c r="D2898" s="7">
        <v>2412</v>
      </c>
      <c r="E2898" s="7">
        <v>4.0000000000000001E-3</v>
      </c>
      <c r="F2898" s="7">
        <v>5.1520000000000001</v>
      </c>
      <c r="G2898" s="1">
        <v>44834.182152777779</v>
      </c>
    </row>
    <row r="2899" spans="1:7" x14ac:dyDescent="0.25">
      <c r="A2899" s="7" t="s">
        <v>77</v>
      </c>
      <c r="B2899" s="7" t="s">
        <v>8</v>
      </c>
      <c r="C2899" s="7" t="s">
        <v>58</v>
      </c>
      <c r="D2899" s="7">
        <v>2180</v>
      </c>
      <c r="E2899" s="7">
        <v>3.0000000000000001E-3</v>
      </c>
      <c r="F2899" s="7">
        <v>3.4540000000000002</v>
      </c>
      <c r="G2899" s="1">
        <v>44834.182141203702</v>
      </c>
    </row>
    <row r="2900" spans="1:7" x14ac:dyDescent="0.25">
      <c r="A2900" s="7" t="s">
        <v>74</v>
      </c>
      <c r="B2900" s="7" t="s">
        <v>29</v>
      </c>
      <c r="C2900" s="7" t="s">
        <v>58</v>
      </c>
      <c r="D2900" s="7">
        <v>2382</v>
      </c>
      <c r="E2900" s="7">
        <v>2E-3</v>
      </c>
      <c r="F2900" s="7">
        <v>1.756</v>
      </c>
      <c r="G2900" s="1">
        <v>44834.182118055556</v>
      </c>
    </row>
    <row r="2901" spans="1:7" x14ac:dyDescent="0.25">
      <c r="A2901" s="7" t="s">
        <v>75</v>
      </c>
      <c r="B2901" s="7" t="s">
        <v>19</v>
      </c>
      <c r="C2901" s="7" t="s">
        <v>58</v>
      </c>
      <c r="D2901" s="7">
        <v>2345</v>
      </c>
      <c r="E2901" s="7">
        <v>0.01</v>
      </c>
      <c r="F2901" s="7">
        <v>11.122999999999999</v>
      </c>
      <c r="G2901" s="1">
        <v>44834.123101851852</v>
      </c>
    </row>
    <row r="2902" spans="1:7" x14ac:dyDescent="0.25">
      <c r="A2902" s="7" t="s">
        <v>77</v>
      </c>
      <c r="B2902" s="7" t="s">
        <v>8</v>
      </c>
      <c r="C2902" s="7" t="s">
        <v>58</v>
      </c>
      <c r="D2902" s="7">
        <v>2395</v>
      </c>
      <c r="E2902" s="7">
        <v>3.0000000000000001E-3</v>
      </c>
      <c r="F2902" s="7">
        <v>3.5129999999999999</v>
      </c>
      <c r="G2902" s="1">
        <v>44834.068252314813</v>
      </c>
    </row>
    <row r="2903" spans="1:7" x14ac:dyDescent="0.25">
      <c r="A2903" s="7" t="s">
        <v>66</v>
      </c>
      <c r="B2903" s="7" t="s">
        <v>12</v>
      </c>
      <c r="C2903" s="7" t="s">
        <v>58</v>
      </c>
      <c r="D2903" s="7">
        <v>2410</v>
      </c>
      <c r="E2903" s="7">
        <v>4.0000000000000001E-3</v>
      </c>
      <c r="F2903" s="7">
        <v>4.6840000000000002</v>
      </c>
      <c r="G2903" s="1">
        <v>44834.057812500003</v>
      </c>
    </row>
    <row r="2904" spans="1:7" x14ac:dyDescent="0.25">
      <c r="A2904" s="7" t="s">
        <v>75</v>
      </c>
      <c r="B2904" s="7" t="s">
        <v>19</v>
      </c>
      <c r="C2904" s="7" t="s">
        <v>58</v>
      </c>
      <c r="D2904" s="7">
        <v>2372</v>
      </c>
      <c r="E2904" s="7">
        <v>6.0000000000000001E-3</v>
      </c>
      <c r="F2904" s="7">
        <v>7.0250000000000004</v>
      </c>
      <c r="G2904" s="1">
        <v>44834.03434027778</v>
      </c>
    </row>
    <row r="2905" spans="1:7" x14ac:dyDescent="0.25">
      <c r="A2905" s="7" t="s">
        <v>65</v>
      </c>
      <c r="B2905" s="7" t="s">
        <v>16</v>
      </c>
      <c r="C2905" s="7" t="s">
        <v>58</v>
      </c>
      <c r="D2905" s="7">
        <v>2390</v>
      </c>
      <c r="E2905" s="7">
        <v>6.0000000000000001E-3</v>
      </c>
      <c r="F2905" s="7">
        <v>7.0250000000000004</v>
      </c>
      <c r="G2905" s="1">
        <v>44834.03429398148</v>
      </c>
    </row>
    <row r="2906" spans="1:7" x14ac:dyDescent="0.25">
      <c r="A2906" s="7" t="s">
        <v>75</v>
      </c>
      <c r="B2906" s="7" t="s">
        <v>19</v>
      </c>
      <c r="C2906" s="7" t="s">
        <v>58</v>
      </c>
      <c r="D2906" s="7">
        <v>2317</v>
      </c>
      <c r="E2906" s="7">
        <v>0.01</v>
      </c>
      <c r="F2906" s="7">
        <v>11.709</v>
      </c>
      <c r="G2906" s="1">
        <v>44834.030775462961</v>
      </c>
    </row>
    <row r="2907" spans="1:7" x14ac:dyDescent="0.25">
      <c r="A2907" s="7" t="s">
        <v>61</v>
      </c>
      <c r="B2907" s="7" t="s">
        <v>22</v>
      </c>
      <c r="C2907" s="7" t="s">
        <v>58</v>
      </c>
      <c r="D2907" s="7">
        <v>2177</v>
      </c>
      <c r="E2907" s="7">
        <v>4.0000000000000001E-3</v>
      </c>
      <c r="F2907" s="7">
        <v>4.6840000000000002</v>
      </c>
      <c r="G2907" s="1">
        <v>44834.027291666665</v>
      </c>
    </row>
    <row r="2908" spans="1:7" x14ac:dyDescent="0.25">
      <c r="A2908" s="7" t="s">
        <v>72</v>
      </c>
      <c r="B2908" s="7" t="s">
        <v>21</v>
      </c>
      <c r="C2908" s="7" t="s">
        <v>58</v>
      </c>
      <c r="D2908" s="7">
        <v>2380</v>
      </c>
      <c r="E2908" s="7">
        <v>4.0000000000000001E-3</v>
      </c>
      <c r="F2908" s="7">
        <v>4.3319999999999999</v>
      </c>
      <c r="G2908" s="1">
        <v>44834.027280092596</v>
      </c>
    </row>
    <row r="2909" spans="1:7" x14ac:dyDescent="0.25">
      <c r="A2909" s="7" t="s">
        <v>88</v>
      </c>
      <c r="B2909" s="7" t="s">
        <v>13</v>
      </c>
      <c r="C2909" s="7" t="s">
        <v>58</v>
      </c>
      <c r="D2909" s="7">
        <v>2396</v>
      </c>
      <c r="E2909" s="7">
        <v>4.0000000000000001E-3</v>
      </c>
      <c r="F2909" s="7">
        <v>4.3319999999999999</v>
      </c>
      <c r="G2909" s="1">
        <v>44834.027268518519</v>
      </c>
    </row>
    <row r="2910" spans="1:7" x14ac:dyDescent="0.25">
      <c r="A2910" s="7" t="s">
        <v>100</v>
      </c>
      <c r="B2910" s="7" t="s">
        <v>31</v>
      </c>
      <c r="C2910" s="7" t="s">
        <v>58</v>
      </c>
      <c r="D2910" s="7">
        <v>2373</v>
      </c>
      <c r="E2910" s="7">
        <v>4.0000000000000001E-3</v>
      </c>
      <c r="F2910" s="7">
        <v>4.0979999999999999</v>
      </c>
      <c r="G2910" s="1">
        <v>44834.022581018522</v>
      </c>
    </row>
    <row r="2911" spans="1:7" x14ac:dyDescent="0.25">
      <c r="A2911" s="7" t="s">
        <v>78</v>
      </c>
      <c r="B2911" s="7" t="s">
        <v>17</v>
      </c>
      <c r="C2911" s="7" t="s">
        <v>58</v>
      </c>
      <c r="D2911" s="7">
        <v>2383</v>
      </c>
      <c r="E2911" s="7">
        <v>4.0000000000000001E-3</v>
      </c>
      <c r="F2911" s="7">
        <v>4.0979999999999999</v>
      </c>
      <c r="G2911" s="1">
        <v>44834.022557870368</v>
      </c>
    </row>
    <row r="2912" spans="1:7" x14ac:dyDescent="0.25">
      <c r="A2912" s="7" t="s">
        <v>86</v>
      </c>
      <c r="B2912" s="7" t="s">
        <v>7</v>
      </c>
      <c r="C2912" s="7" t="s">
        <v>58</v>
      </c>
      <c r="D2912" s="7">
        <v>2426</v>
      </c>
      <c r="E2912" s="7">
        <v>3.0000000000000001E-3</v>
      </c>
      <c r="F2912" s="7">
        <v>3.5129999999999999</v>
      </c>
      <c r="G2912" s="1">
        <v>44834.022557870368</v>
      </c>
    </row>
    <row r="2913" spans="1:7" x14ac:dyDescent="0.25">
      <c r="A2913" s="7" t="s">
        <v>77</v>
      </c>
      <c r="B2913" s="7" t="s">
        <v>8</v>
      </c>
      <c r="C2913" s="7" t="s">
        <v>58</v>
      </c>
      <c r="D2913" s="7">
        <v>2410</v>
      </c>
      <c r="E2913" s="7">
        <v>3.0000000000000001E-3</v>
      </c>
      <c r="F2913" s="7">
        <v>3.5129999999999999</v>
      </c>
      <c r="G2913" s="1">
        <v>44834.022546296299</v>
      </c>
    </row>
    <row r="2914" spans="1:7" x14ac:dyDescent="0.25">
      <c r="A2914" s="7" t="s">
        <v>65</v>
      </c>
      <c r="B2914" s="7" t="s">
        <v>16</v>
      </c>
      <c r="C2914" s="7" t="s">
        <v>58</v>
      </c>
      <c r="D2914" s="7">
        <v>2391</v>
      </c>
      <c r="E2914" s="7">
        <v>7.0000000000000001E-3</v>
      </c>
      <c r="F2914" s="7">
        <v>8.1959999999999997</v>
      </c>
      <c r="G2914" s="1">
        <v>44834.022523148145</v>
      </c>
    </row>
    <row r="2915" spans="1:7" x14ac:dyDescent="0.25">
      <c r="A2915" s="7" t="s">
        <v>77</v>
      </c>
      <c r="B2915" s="7" t="s">
        <v>8</v>
      </c>
      <c r="C2915" s="7" t="s">
        <v>58</v>
      </c>
      <c r="D2915" s="7">
        <v>2399</v>
      </c>
      <c r="E2915" s="7">
        <v>3.0000000000000001E-3</v>
      </c>
      <c r="F2915" s="7">
        <v>3.5129999999999999</v>
      </c>
      <c r="G2915" s="1">
        <v>44834.022430555553</v>
      </c>
    </row>
    <row r="2916" spans="1:7" x14ac:dyDescent="0.25">
      <c r="A2916" s="7" t="s">
        <v>97</v>
      </c>
      <c r="B2916" s="7" t="s">
        <v>24</v>
      </c>
      <c r="C2916" s="7" t="s">
        <v>58</v>
      </c>
      <c r="D2916" s="7">
        <v>2395</v>
      </c>
      <c r="E2916" s="7">
        <v>2E-3</v>
      </c>
      <c r="F2916" s="7">
        <v>2.81</v>
      </c>
      <c r="G2916" s="1">
        <v>44834.013437499998</v>
      </c>
    </row>
    <row r="2917" spans="1:7" x14ac:dyDescent="0.25">
      <c r="A2917" s="7" t="s">
        <v>96</v>
      </c>
      <c r="B2917" s="7" t="s">
        <v>28</v>
      </c>
      <c r="C2917" s="7" t="s">
        <v>58</v>
      </c>
      <c r="D2917" s="7">
        <v>2074</v>
      </c>
      <c r="E2917" s="7">
        <v>0.01</v>
      </c>
      <c r="F2917" s="7">
        <v>11.709</v>
      </c>
      <c r="G2917" s="1">
        <v>44834.011319444442</v>
      </c>
    </row>
    <row r="2918" spans="1:7" x14ac:dyDescent="0.25">
      <c r="A2918" s="7" t="s">
        <v>90</v>
      </c>
      <c r="B2918" s="7" t="s">
        <v>10</v>
      </c>
      <c r="C2918" s="7" t="s">
        <v>58</v>
      </c>
      <c r="D2918" s="7">
        <v>2117</v>
      </c>
      <c r="E2918" s="7">
        <v>3.0000000000000001E-3</v>
      </c>
      <c r="F2918" s="7">
        <v>3.5129999999999999</v>
      </c>
      <c r="G2918" s="1">
        <v>44834.004374999997</v>
      </c>
    </row>
    <row r="2919" spans="1:7" x14ac:dyDescent="0.25">
      <c r="A2919" s="7" t="s">
        <v>74</v>
      </c>
      <c r="B2919" s="7" t="s">
        <v>29</v>
      </c>
      <c r="C2919" s="7" t="s">
        <v>58</v>
      </c>
      <c r="D2919" s="7">
        <v>2296</v>
      </c>
      <c r="E2919" s="7">
        <v>3.0000000000000001E-3</v>
      </c>
      <c r="F2919" s="7">
        <v>3.5129999999999999</v>
      </c>
      <c r="G2919" s="1">
        <v>44833.993217592593</v>
      </c>
    </row>
    <row r="2920" spans="1:7" x14ac:dyDescent="0.25">
      <c r="A2920" s="7" t="s">
        <v>62</v>
      </c>
      <c r="B2920" s="7" t="s">
        <v>9</v>
      </c>
      <c r="C2920" s="7" t="s">
        <v>58</v>
      </c>
      <c r="D2920" s="7">
        <v>2345</v>
      </c>
      <c r="E2920" s="7">
        <v>3.0000000000000001E-3</v>
      </c>
      <c r="F2920" s="7">
        <v>3.7469999999999999</v>
      </c>
      <c r="G2920" s="1">
        <v>44833.993206018517</v>
      </c>
    </row>
    <row r="2921" spans="1:7" x14ac:dyDescent="0.25">
      <c r="A2921" s="7" t="s">
        <v>80</v>
      </c>
      <c r="B2921" s="7" t="s">
        <v>26</v>
      </c>
      <c r="C2921" s="7" t="s">
        <v>58</v>
      </c>
      <c r="D2921" s="7">
        <v>2085</v>
      </c>
      <c r="E2921" s="7">
        <v>7.0000000000000001E-3</v>
      </c>
      <c r="F2921" s="7">
        <v>8.1959999999999997</v>
      </c>
      <c r="G2921" s="1">
        <v>44833.972407407404</v>
      </c>
    </row>
    <row r="2922" spans="1:7" x14ac:dyDescent="0.25">
      <c r="A2922" s="7" t="s">
        <v>74</v>
      </c>
      <c r="B2922" s="7" t="s">
        <v>29</v>
      </c>
      <c r="C2922" s="7" t="s">
        <v>58</v>
      </c>
      <c r="D2922" s="7">
        <v>2069</v>
      </c>
      <c r="E2922" s="7">
        <v>2E-3</v>
      </c>
      <c r="F2922" s="7">
        <v>2.3420000000000001</v>
      </c>
      <c r="G2922" s="1">
        <v>44833.925509259258</v>
      </c>
    </row>
    <row r="2923" spans="1:7" x14ac:dyDescent="0.25">
      <c r="A2923" s="7" t="s">
        <v>75</v>
      </c>
      <c r="B2923" s="7" t="s">
        <v>19</v>
      </c>
      <c r="C2923" s="7" t="s">
        <v>58</v>
      </c>
      <c r="D2923" s="7">
        <v>2332</v>
      </c>
      <c r="E2923" s="7">
        <v>0.01</v>
      </c>
      <c r="F2923" s="7">
        <v>11.592000000000001</v>
      </c>
      <c r="G2923" s="1">
        <v>44833.916898148149</v>
      </c>
    </row>
    <row r="2924" spans="1:7" x14ac:dyDescent="0.25">
      <c r="A2924" s="7" t="s">
        <v>77</v>
      </c>
      <c r="B2924" s="7" t="s">
        <v>8</v>
      </c>
      <c r="C2924" s="7" t="s">
        <v>58</v>
      </c>
      <c r="D2924" s="7">
        <v>2362</v>
      </c>
      <c r="E2924" s="7">
        <v>4.0000000000000001E-3</v>
      </c>
      <c r="F2924" s="7">
        <v>4.3319999999999999</v>
      </c>
      <c r="G2924" s="1">
        <v>44833.916828703703</v>
      </c>
    </row>
    <row r="2925" spans="1:7" x14ac:dyDescent="0.25">
      <c r="A2925" s="7" t="s">
        <v>63</v>
      </c>
      <c r="B2925" s="7" t="s">
        <v>33</v>
      </c>
      <c r="C2925" s="7" t="s">
        <v>58</v>
      </c>
      <c r="D2925" s="7">
        <v>2286</v>
      </c>
      <c r="E2925" s="7">
        <v>4.0000000000000001E-3</v>
      </c>
      <c r="F2925" s="7">
        <v>4.6840000000000002</v>
      </c>
      <c r="G2925" s="1">
        <v>44833.914733796293</v>
      </c>
    </row>
    <row r="2926" spans="1:7" x14ac:dyDescent="0.25">
      <c r="A2926" s="7" t="s">
        <v>76</v>
      </c>
      <c r="B2926" s="7" t="s">
        <v>25</v>
      </c>
      <c r="C2926" s="7" t="s">
        <v>58</v>
      </c>
      <c r="D2926" s="7">
        <v>2267</v>
      </c>
      <c r="E2926" s="7">
        <v>5.0000000000000001E-3</v>
      </c>
      <c r="F2926" s="7">
        <v>5.8540000000000001</v>
      </c>
      <c r="G2926" s="1">
        <v>44833.912673611114</v>
      </c>
    </row>
    <row r="2927" spans="1:7" x14ac:dyDescent="0.25">
      <c r="A2927" s="7" t="s">
        <v>73</v>
      </c>
      <c r="B2927" s="7" t="s">
        <v>14</v>
      </c>
      <c r="C2927" s="7" t="s">
        <v>58</v>
      </c>
      <c r="D2927" s="7">
        <v>2367</v>
      </c>
      <c r="E2927" s="7">
        <v>7.0000000000000001E-3</v>
      </c>
      <c r="F2927" s="7">
        <v>8.1959999999999997</v>
      </c>
      <c r="G2927" s="1">
        <v>44833.912662037037</v>
      </c>
    </row>
    <row r="2928" spans="1:7" x14ac:dyDescent="0.25">
      <c r="A2928" s="7" t="s">
        <v>76</v>
      </c>
      <c r="B2928" s="7" t="s">
        <v>25</v>
      </c>
      <c r="C2928" s="7" t="s">
        <v>58</v>
      </c>
      <c r="D2928" s="7">
        <v>2123</v>
      </c>
      <c r="E2928" s="7">
        <v>4.0000000000000001E-3</v>
      </c>
      <c r="F2928" s="7">
        <v>4.6840000000000002</v>
      </c>
      <c r="G2928" s="1">
        <v>44833.912662037037</v>
      </c>
    </row>
    <row r="2929" spans="1:7" x14ac:dyDescent="0.25">
      <c r="A2929" s="7" t="s">
        <v>74</v>
      </c>
      <c r="B2929" s="7" t="s">
        <v>29</v>
      </c>
      <c r="C2929" s="7" t="s">
        <v>58</v>
      </c>
      <c r="D2929" s="7">
        <v>2320</v>
      </c>
      <c r="E2929" s="7">
        <v>4.0000000000000001E-3</v>
      </c>
      <c r="F2929" s="7">
        <v>4.4489999999999998</v>
      </c>
      <c r="G2929" s="1">
        <v>44833.886979166666</v>
      </c>
    </row>
    <row r="2930" spans="1:7" x14ac:dyDescent="0.25">
      <c r="A2930" s="7" t="s">
        <v>59</v>
      </c>
      <c r="B2930" s="7" t="s">
        <v>15</v>
      </c>
      <c r="C2930" s="7" t="s">
        <v>58</v>
      </c>
      <c r="D2930" s="7">
        <v>2209</v>
      </c>
      <c r="E2930" s="7">
        <v>4.0000000000000001E-3</v>
      </c>
      <c r="F2930" s="7">
        <v>4.0979999999999999</v>
      </c>
      <c r="G2930" s="1">
        <v>44833.886967592596</v>
      </c>
    </row>
    <row r="2931" spans="1:7" x14ac:dyDescent="0.25">
      <c r="A2931" s="7" t="s">
        <v>61</v>
      </c>
      <c r="B2931" s="7" t="s">
        <v>22</v>
      </c>
      <c r="C2931" s="7" t="s">
        <v>58</v>
      </c>
      <c r="D2931" s="7">
        <v>2323</v>
      </c>
      <c r="E2931" s="7">
        <v>4.0000000000000001E-3</v>
      </c>
      <c r="F2931" s="7">
        <v>4.3319999999999999</v>
      </c>
      <c r="G2931" s="1">
        <v>44833.886967592596</v>
      </c>
    </row>
    <row r="2932" spans="1:7" x14ac:dyDescent="0.25">
      <c r="A2932" s="7" t="s">
        <v>97</v>
      </c>
      <c r="B2932" s="7" t="s">
        <v>24</v>
      </c>
      <c r="C2932" s="7" t="s">
        <v>58</v>
      </c>
      <c r="D2932" s="7">
        <v>2337</v>
      </c>
      <c r="E2932" s="7">
        <v>3.0000000000000001E-3</v>
      </c>
      <c r="F2932" s="7">
        <v>3.9809999999999999</v>
      </c>
      <c r="G2932" s="1">
        <v>44833.886967592596</v>
      </c>
    </row>
    <row r="2933" spans="1:7" x14ac:dyDescent="0.25">
      <c r="A2933" s="7" t="s">
        <v>66</v>
      </c>
      <c r="B2933" s="7" t="s">
        <v>12</v>
      </c>
      <c r="C2933" s="7" t="s">
        <v>58</v>
      </c>
      <c r="D2933" s="7">
        <v>2354</v>
      </c>
      <c r="E2933" s="7">
        <v>6.0000000000000001E-3</v>
      </c>
      <c r="F2933" s="7">
        <v>7.26</v>
      </c>
      <c r="G2933" s="1">
        <v>44833.808518518519</v>
      </c>
    </row>
    <row r="2934" spans="1:7" x14ac:dyDescent="0.25">
      <c r="A2934" s="7" t="s">
        <v>76</v>
      </c>
      <c r="B2934" s="7" t="s">
        <v>25</v>
      </c>
      <c r="C2934" s="7" t="s">
        <v>58</v>
      </c>
      <c r="D2934" s="7">
        <v>2097</v>
      </c>
      <c r="E2934" s="7">
        <v>4.0000000000000001E-3</v>
      </c>
      <c r="F2934" s="7">
        <v>4.5659999999999998</v>
      </c>
      <c r="G2934" s="1">
        <v>44833.766851851855</v>
      </c>
    </row>
    <row r="2935" spans="1:7" x14ac:dyDescent="0.25">
      <c r="A2935" s="7" t="s">
        <v>74</v>
      </c>
      <c r="B2935" s="7" t="s">
        <v>29</v>
      </c>
      <c r="C2935" s="7" t="s">
        <v>58</v>
      </c>
      <c r="D2935" s="7">
        <v>2091</v>
      </c>
      <c r="E2935" s="7">
        <v>3.0000000000000001E-3</v>
      </c>
      <c r="F2935" s="7">
        <v>3.5129999999999999</v>
      </c>
      <c r="G2935" s="1">
        <v>44833.72934027778</v>
      </c>
    </row>
    <row r="2936" spans="1:7" x14ac:dyDescent="0.25">
      <c r="A2936" s="7" t="s">
        <v>74</v>
      </c>
      <c r="B2936" s="7" t="s">
        <v>29</v>
      </c>
      <c r="C2936" s="7" t="s">
        <v>58</v>
      </c>
      <c r="D2936" s="7">
        <v>2338</v>
      </c>
      <c r="E2936" s="7">
        <v>3.0000000000000001E-3</v>
      </c>
      <c r="F2936" s="7">
        <v>3.3959999999999999</v>
      </c>
      <c r="G2936" s="1">
        <v>44833.647418981483</v>
      </c>
    </row>
    <row r="2937" spans="1:7" x14ac:dyDescent="0.25">
      <c r="A2937" s="7" t="s">
        <v>80</v>
      </c>
      <c r="B2937" s="7" t="s">
        <v>26</v>
      </c>
      <c r="C2937" s="7" t="s">
        <v>58</v>
      </c>
      <c r="D2937" s="7">
        <v>2303</v>
      </c>
      <c r="E2937" s="7">
        <v>8.9999999999999993E-3</v>
      </c>
      <c r="F2937" s="7">
        <v>10.538</v>
      </c>
      <c r="G2937" s="1">
        <v>44833.647418981483</v>
      </c>
    </row>
    <row r="2938" spans="1:7" x14ac:dyDescent="0.25">
      <c r="A2938" s="7" t="s">
        <v>62</v>
      </c>
      <c r="B2938" s="7" t="s">
        <v>9</v>
      </c>
      <c r="C2938" s="7" t="s">
        <v>58</v>
      </c>
      <c r="D2938" s="7">
        <v>2095</v>
      </c>
      <c r="E2938" s="7">
        <v>3.0000000000000001E-3</v>
      </c>
      <c r="F2938" s="7">
        <v>3.044</v>
      </c>
      <c r="G2938" s="1">
        <v>44833.64738425926</v>
      </c>
    </row>
    <row r="2939" spans="1:7" x14ac:dyDescent="0.25">
      <c r="A2939" s="7" t="s">
        <v>68</v>
      </c>
      <c r="B2939" s="7" t="s">
        <v>32</v>
      </c>
      <c r="C2939" s="7" t="s">
        <v>58</v>
      </c>
      <c r="D2939" s="7">
        <v>2345</v>
      </c>
      <c r="E2939" s="7">
        <v>5.0000000000000001E-3</v>
      </c>
      <c r="F2939" s="7">
        <v>6.0890000000000004</v>
      </c>
      <c r="G2939" s="1">
        <v>44833.621041666665</v>
      </c>
    </row>
    <row r="2940" spans="1:7" x14ac:dyDescent="0.25">
      <c r="A2940" s="7" t="s">
        <v>88</v>
      </c>
      <c r="B2940" s="7" t="s">
        <v>13</v>
      </c>
      <c r="C2940" s="7" t="s">
        <v>58</v>
      </c>
      <c r="D2940" s="7">
        <v>2233</v>
      </c>
      <c r="E2940" s="7">
        <v>5.0000000000000001E-3</v>
      </c>
      <c r="F2940" s="7">
        <v>5.8540000000000001</v>
      </c>
      <c r="G2940" s="1">
        <v>44833.621030092596</v>
      </c>
    </row>
    <row r="2941" spans="1:7" x14ac:dyDescent="0.25">
      <c r="A2941" s="7" t="s">
        <v>62</v>
      </c>
      <c r="B2941" s="7" t="s">
        <v>9</v>
      </c>
      <c r="C2941" s="7" t="s">
        <v>58</v>
      </c>
      <c r="D2941" s="7">
        <v>2095</v>
      </c>
      <c r="E2941" s="7">
        <v>7.0000000000000001E-3</v>
      </c>
      <c r="F2941" s="7">
        <v>8.1959999999999997</v>
      </c>
      <c r="G2941" s="1">
        <v>44833.607800925929</v>
      </c>
    </row>
    <row r="2942" spans="1:7" x14ac:dyDescent="0.25">
      <c r="A2942" s="7" t="s">
        <v>74</v>
      </c>
      <c r="B2942" s="7" t="s">
        <v>29</v>
      </c>
      <c r="C2942" s="7" t="s">
        <v>58</v>
      </c>
      <c r="D2942" s="7">
        <v>2343</v>
      </c>
      <c r="E2942" s="7">
        <v>3.0000000000000001E-3</v>
      </c>
      <c r="F2942" s="7">
        <v>3.3959999999999999</v>
      </c>
      <c r="G2942" s="1">
        <v>44833.58699074074</v>
      </c>
    </row>
    <row r="2943" spans="1:7" x14ac:dyDescent="0.25">
      <c r="A2943" s="7" t="s">
        <v>73</v>
      </c>
      <c r="B2943" s="7" t="s">
        <v>14</v>
      </c>
      <c r="C2943" s="7" t="s">
        <v>58</v>
      </c>
      <c r="D2943" s="7">
        <v>2362</v>
      </c>
      <c r="E2943" s="7">
        <v>7.0000000000000001E-3</v>
      </c>
      <c r="F2943" s="7">
        <v>8.7469999999999999</v>
      </c>
      <c r="G2943" s="1">
        <v>44833.566180555557</v>
      </c>
    </row>
    <row r="2944" spans="1:7" x14ac:dyDescent="0.25">
      <c r="A2944" s="7" t="s">
        <v>75</v>
      </c>
      <c r="B2944" s="7" t="s">
        <v>19</v>
      </c>
      <c r="C2944" s="7" t="s">
        <v>58</v>
      </c>
      <c r="D2944" s="7">
        <v>2332</v>
      </c>
      <c r="E2944" s="7">
        <v>8.0000000000000002E-3</v>
      </c>
      <c r="F2944" s="7">
        <v>9.3670000000000009</v>
      </c>
      <c r="G2944" s="1">
        <v>44833.547395833331</v>
      </c>
    </row>
    <row r="2945" spans="1:7" x14ac:dyDescent="0.25">
      <c r="A2945" s="7" t="s">
        <v>86</v>
      </c>
      <c r="B2945" s="7" t="s">
        <v>7</v>
      </c>
      <c r="C2945" s="7" t="s">
        <v>58</v>
      </c>
      <c r="D2945" s="7">
        <v>2096</v>
      </c>
      <c r="E2945" s="7">
        <v>3.0000000000000001E-3</v>
      </c>
      <c r="F2945" s="7">
        <v>3.5129999999999999</v>
      </c>
      <c r="G2945" s="1">
        <v>44833.547384259262</v>
      </c>
    </row>
    <row r="2946" spans="1:7" x14ac:dyDescent="0.25">
      <c r="A2946" s="7" t="s">
        <v>78</v>
      </c>
      <c r="B2946" s="7" t="s">
        <v>17</v>
      </c>
      <c r="C2946" s="7" t="s">
        <v>58</v>
      </c>
      <c r="D2946" s="7">
        <v>2137</v>
      </c>
      <c r="E2946" s="7">
        <v>4.0000000000000001E-3</v>
      </c>
      <c r="F2946" s="7">
        <v>4.6840000000000002</v>
      </c>
      <c r="G2946" s="1">
        <v>44833.525173611109</v>
      </c>
    </row>
    <row r="2947" spans="1:7" x14ac:dyDescent="0.25">
      <c r="A2947" s="7" t="s">
        <v>75</v>
      </c>
      <c r="B2947" s="7" t="s">
        <v>19</v>
      </c>
      <c r="C2947" s="7" t="s">
        <v>58</v>
      </c>
      <c r="D2947" s="7">
        <v>2108</v>
      </c>
      <c r="E2947" s="7">
        <v>8.9999999999999993E-3</v>
      </c>
      <c r="F2947" s="7">
        <v>10.538</v>
      </c>
      <c r="G2947" s="1">
        <v>44833.466851851852</v>
      </c>
    </row>
    <row r="2948" spans="1:7" x14ac:dyDescent="0.25">
      <c r="A2948" s="7" t="s">
        <v>57</v>
      </c>
      <c r="B2948" s="7" t="s">
        <v>23</v>
      </c>
      <c r="C2948" s="7" t="s">
        <v>58</v>
      </c>
      <c r="D2948" s="7">
        <v>2109</v>
      </c>
      <c r="E2948" s="7">
        <v>8.9999999999999993E-3</v>
      </c>
      <c r="F2948" s="7">
        <v>10.538</v>
      </c>
      <c r="G2948" s="1">
        <v>44833.466828703706</v>
      </c>
    </row>
    <row r="2949" spans="1:7" x14ac:dyDescent="0.25">
      <c r="A2949" s="7" t="s">
        <v>63</v>
      </c>
      <c r="B2949" s="7" t="s">
        <v>33</v>
      </c>
      <c r="C2949" s="7" t="s">
        <v>58</v>
      </c>
      <c r="D2949" s="7">
        <v>2078</v>
      </c>
      <c r="E2949" s="7">
        <v>7.0000000000000001E-3</v>
      </c>
      <c r="F2949" s="7">
        <v>7.6109999999999998</v>
      </c>
      <c r="G2949" s="1">
        <v>44833.457129629627</v>
      </c>
    </row>
    <row r="2950" spans="1:7" x14ac:dyDescent="0.25">
      <c r="A2950" s="7" t="s">
        <v>84</v>
      </c>
      <c r="B2950" s="7" t="s">
        <v>85</v>
      </c>
      <c r="C2950" s="7" t="s">
        <v>58</v>
      </c>
      <c r="D2950" s="7">
        <v>2340</v>
      </c>
      <c r="E2950" s="7">
        <v>1.2E-2</v>
      </c>
      <c r="F2950" s="7">
        <v>13.582000000000001</v>
      </c>
      <c r="G2950" s="1">
        <v>44833.436354166668</v>
      </c>
    </row>
    <row r="2951" spans="1:7" x14ac:dyDescent="0.25">
      <c r="A2951" s="7" t="s">
        <v>97</v>
      </c>
      <c r="B2951" s="7" t="s">
        <v>24</v>
      </c>
      <c r="C2951" s="7" t="s">
        <v>58</v>
      </c>
      <c r="D2951" s="7">
        <v>2339</v>
      </c>
      <c r="E2951" s="7">
        <v>3.0000000000000001E-3</v>
      </c>
      <c r="F2951" s="7">
        <v>3.5129999999999999</v>
      </c>
      <c r="G2951" s="1">
        <v>44833.436342592591</v>
      </c>
    </row>
    <row r="2952" spans="1:7" x14ac:dyDescent="0.25">
      <c r="A2952" s="7" t="s">
        <v>59</v>
      </c>
      <c r="B2952" s="7" t="s">
        <v>15</v>
      </c>
      <c r="C2952" s="7" t="s">
        <v>58</v>
      </c>
      <c r="D2952" s="7">
        <v>2355</v>
      </c>
      <c r="E2952" s="7">
        <v>4.0000000000000001E-3</v>
      </c>
      <c r="F2952" s="7">
        <v>4.6840000000000002</v>
      </c>
      <c r="G2952" s="1">
        <v>44833.411979166667</v>
      </c>
    </row>
    <row r="2953" spans="1:7" x14ac:dyDescent="0.25">
      <c r="A2953" s="7" t="s">
        <v>68</v>
      </c>
      <c r="B2953" s="7" t="s">
        <v>32</v>
      </c>
      <c r="C2953" s="7" t="s">
        <v>58</v>
      </c>
      <c r="D2953" s="7">
        <v>2340</v>
      </c>
      <c r="E2953" s="7">
        <v>5.0000000000000001E-3</v>
      </c>
      <c r="F2953" s="7">
        <v>5.8540000000000001</v>
      </c>
      <c r="G2953" s="1">
        <v>44833.391145833331</v>
      </c>
    </row>
    <row r="2954" spans="1:7" x14ac:dyDescent="0.25">
      <c r="A2954" s="7" t="s">
        <v>77</v>
      </c>
      <c r="B2954" s="7" t="s">
        <v>8</v>
      </c>
      <c r="C2954" s="7" t="s">
        <v>58</v>
      </c>
      <c r="D2954" s="7">
        <v>2194</v>
      </c>
      <c r="E2954" s="7">
        <v>4.0000000000000001E-3</v>
      </c>
      <c r="F2954" s="7">
        <v>4.6840000000000002</v>
      </c>
      <c r="G2954" s="1">
        <v>44833.361990740741</v>
      </c>
    </row>
    <row r="2955" spans="1:7" x14ac:dyDescent="0.25">
      <c r="A2955" s="7" t="s">
        <v>71</v>
      </c>
      <c r="B2955" s="7" t="s">
        <v>18</v>
      </c>
      <c r="C2955" s="7" t="s">
        <v>58</v>
      </c>
      <c r="D2955" s="7">
        <v>2313</v>
      </c>
      <c r="E2955" s="7">
        <v>7.0000000000000001E-3</v>
      </c>
      <c r="F2955" s="7">
        <v>7.6109999999999998</v>
      </c>
      <c r="G2955" s="1">
        <v>44833.361990740741</v>
      </c>
    </row>
    <row r="2956" spans="1:7" x14ac:dyDescent="0.25">
      <c r="A2956" s="7" t="s">
        <v>88</v>
      </c>
      <c r="B2956" s="7" t="s">
        <v>13</v>
      </c>
      <c r="C2956" s="7" t="s">
        <v>58</v>
      </c>
      <c r="D2956" s="7">
        <v>2360</v>
      </c>
      <c r="E2956" s="7">
        <v>4.0000000000000001E-3</v>
      </c>
      <c r="F2956" s="7">
        <v>4.6840000000000002</v>
      </c>
      <c r="G2956" s="1">
        <v>44833.33494212963</v>
      </c>
    </row>
    <row r="2957" spans="1:7" x14ac:dyDescent="0.25">
      <c r="A2957" s="7" t="s">
        <v>90</v>
      </c>
      <c r="B2957" s="7" t="s">
        <v>10</v>
      </c>
      <c r="C2957" s="7" t="s">
        <v>58</v>
      </c>
      <c r="D2957" s="7">
        <v>2346</v>
      </c>
      <c r="E2957" s="7">
        <v>4.0000000000000001E-3</v>
      </c>
      <c r="F2957" s="7">
        <v>4.0979999999999999</v>
      </c>
      <c r="G2957" s="1">
        <v>44833.334930555553</v>
      </c>
    </row>
    <row r="2958" spans="1:7" x14ac:dyDescent="0.25">
      <c r="A2958" s="7" t="s">
        <v>97</v>
      </c>
      <c r="B2958" s="7" t="s">
        <v>24</v>
      </c>
      <c r="C2958" s="7" t="s">
        <v>58</v>
      </c>
      <c r="D2958" s="7">
        <v>2320</v>
      </c>
      <c r="E2958" s="7">
        <v>4.0000000000000001E-3</v>
      </c>
      <c r="F2958" s="7">
        <v>4.2149999999999999</v>
      </c>
      <c r="G2958" s="1">
        <v>44833.334930555553</v>
      </c>
    </row>
    <row r="2959" spans="1:7" x14ac:dyDescent="0.25">
      <c r="A2959" s="7" t="s">
        <v>61</v>
      </c>
      <c r="B2959" s="7" t="s">
        <v>22</v>
      </c>
      <c r="C2959" s="7" t="s">
        <v>58</v>
      </c>
      <c r="D2959" s="7">
        <v>2127</v>
      </c>
      <c r="E2959" s="7">
        <v>4.0000000000000001E-3</v>
      </c>
      <c r="F2959" s="7">
        <v>4.6840000000000002</v>
      </c>
      <c r="G2959" s="1">
        <v>44833.334930555553</v>
      </c>
    </row>
    <row r="2960" spans="1:7" x14ac:dyDescent="0.25">
      <c r="A2960" s="7" t="s">
        <v>64</v>
      </c>
      <c r="B2960" s="7" t="s">
        <v>11</v>
      </c>
      <c r="C2960" s="7" t="s">
        <v>58</v>
      </c>
      <c r="D2960" s="7">
        <v>2128</v>
      </c>
      <c r="E2960" s="7">
        <v>5.0000000000000001E-3</v>
      </c>
      <c r="F2960" s="7">
        <v>5.468</v>
      </c>
      <c r="G2960" s="1">
        <v>44833.334907407407</v>
      </c>
    </row>
    <row r="2961" spans="1:7" x14ac:dyDescent="0.25">
      <c r="A2961" s="7" t="s">
        <v>75</v>
      </c>
      <c r="B2961" s="7" t="s">
        <v>19</v>
      </c>
      <c r="C2961" s="7" t="s">
        <v>58</v>
      </c>
      <c r="D2961" s="7">
        <v>2110</v>
      </c>
      <c r="E2961" s="7">
        <v>0.01</v>
      </c>
      <c r="F2961" s="7">
        <v>11.475</v>
      </c>
      <c r="G2961" s="1">
        <v>44833.33489583333</v>
      </c>
    </row>
    <row r="2962" spans="1:7" x14ac:dyDescent="0.25">
      <c r="A2962" s="7" t="s">
        <v>83</v>
      </c>
      <c r="B2962" s="7" t="s">
        <v>30</v>
      </c>
      <c r="C2962" s="7" t="s">
        <v>58</v>
      </c>
      <c r="D2962" s="7">
        <v>2217</v>
      </c>
      <c r="E2962" s="7">
        <v>4.0000000000000001E-3</v>
      </c>
      <c r="F2962" s="7">
        <v>4.5659999999999998</v>
      </c>
      <c r="G2962" s="1">
        <v>44833.33489583333</v>
      </c>
    </row>
    <row r="2963" spans="1:7" x14ac:dyDescent="0.25">
      <c r="A2963" s="7" t="s">
        <v>71</v>
      </c>
      <c r="B2963" s="7" t="s">
        <v>18</v>
      </c>
      <c r="C2963" s="7" t="s">
        <v>58</v>
      </c>
      <c r="D2963" s="7">
        <v>2091</v>
      </c>
      <c r="E2963" s="7">
        <v>5.0000000000000001E-3</v>
      </c>
      <c r="F2963" s="7">
        <v>5.8540000000000001</v>
      </c>
      <c r="G2963" s="1">
        <v>44833.296701388892</v>
      </c>
    </row>
    <row r="2964" spans="1:7" x14ac:dyDescent="0.25">
      <c r="A2964" s="7" t="s">
        <v>57</v>
      </c>
      <c r="B2964" s="7" t="s">
        <v>23</v>
      </c>
      <c r="C2964" s="7" t="s">
        <v>58</v>
      </c>
      <c r="D2964" s="7">
        <v>2120</v>
      </c>
      <c r="E2964" s="7">
        <v>1.2E-2</v>
      </c>
      <c r="F2964" s="7">
        <v>13.465</v>
      </c>
      <c r="G2964" s="1">
        <v>44833.235601851855</v>
      </c>
    </row>
    <row r="2965" spans="1:7" x14ac:dyDescent="0.25">
      <c r="A2965" s="7" t="s">
        <v>63</v>
      </c>
      <c r="B2965" s="7" t="s">
        <v>33</v>
      </c>
      <c r="C2965" s="7" t="s">
        <v>58</v>
      </c>
      <c r="D2965" s="7">
        <v>2313</v>
      </c>
      <c r="E2965" s="7">
        <v>6.0000000000000001E-3</v>
      </c>
      <c r="F2965" s="7">
        <v>7.0250000000000004</v>
      </c>
      <c r="G2965" s="1">
        <v>44833.187002314815</v>
      </c>
    </row>
    <row r="2966" spans="1:7" x14ac:dyDescent="0.25">
      <c r="A2966" s="7" t="s">
        <v>68</v>
      </c>
      <c r="B2966" s="7" t="s">
        <v>32</v>
      </c>
      <c r="C2966" s="7" t="s">
        <v>58</v>
      </c>
      <c r="D2966" s="7">
        <v>2086</v>
      </c>
      <c r="E2966" s="7">
        <v>5.0000000000000001E-3</v>
      </c>
      <c r="F2966" s="7">
        <v>5.9720000000000004</v>
      </c>
      <c r="G2966" s="1">
        <v>44833.186979166669</v>
      </c>
    </row>
    <row r="2967" spans="1:7" x14ac:dyDescent="0.25">
      <c r="A2967" s="7" t="s">
        <v>62</v>
      </c>
      <c r="B2967" s="7" t="s">
        <v>9</v>
      </c>
      <c r="C2967" s="7" t="s">
        <v>58</v>
      </c>
      <c r="D2967" s="7">
        <v>2141</v>
      </c>
      <c r="E2967" s="7">
        <v>4.0000000000000001E-3</v>
      </c>
      <c r="F2967" s="7">
        <v>5.1520000000000001</v>
      </c>
      <c r="G2967" s="1">
        <v>44833.140486111108</v>
      </c>
    </row>
    <row r="2968" spans="1:7" x14ac:dyDescent="0.25">
      <c r="A2968" s="7" t="s">
        <v>100</v>
      </c>
      <c r="B2968" s="7" t="s">
        <v>31</v>
      </c>
      <c r="C2968" s="7" t="s">
        <v>58</v>
      </c>
      <c r="D2968" s="7">
        <v>2268</v>
      </c>
      <c r="E2968" s="7">
        <v>4.0000000000000001E-3</v>
      </c>
      <c r="F2968" s="7">
        <v>4.9180000000000001</v>
      </c>
      <c r="G2968" s="1">
        <v>44833.140486111108</v>
      </c>
    </row>
    <row r="2969" spans="1:7" x14ac:dyDescent="0.25">
      <c r="A2969" s="7" t="s">
        <v>64</v>
      </c>
      <c r="B2969" s="7" t="s">
        <v>11</v>
      </c>
      <c r="C2969" s="7" t="s">
        <v>58</v>
      </c>
      <c r="D2969" s="7">
        <v>2188</v>
      </c>
      <c r="E2969" s="7">
        <v>4.0000000000000001E-3</v>
      </c>
      <c r="F2969" s="7">
        <v>4.6840000000000002</v>
      </c>
      <c r="G2969" s="1">
        <v>44833.140474537038</v>
      </c>
    </row>
    <row r="2970" spans="1:7" x14ac:dyDescent="0.25">
      <c r="A2970" s="7" t="s">
        <v>86</v>
      </c>
      <c r="B2970" s="7" t="s">
        <v>7</v>
      </c>
      <c r="C2970" s="7" t="s">
        <v>58</v>
      </c>
      <c r="D2970" s="7">
        <v>2349</v>
      </c>
      <c r="E2970" s="7">
        <v>4.0000000000000001E-3</v>
      </c>
      <c r="F2970" s="7">
        <v>4.2149999999999999</v>
      </c>
      <c r="G2970" s="1">
        <v>44833.140462962961</v>
      </c>
    </row>
    <row r="2971" spans="1:7" x14ac:dyDescent="0.25">
      <c r="A2971" s="7" t="s">
        <v>72</v>
      </c>
      <c r="B2971" s="7" t="s">
        <v>21</v>
      </c>
      <c r="C2971" s="7" t="s">
        <v>58</v>
      </c>
      <c r="D2971" s="7">
        <v>2378</v>
      </c>
      <c r="E2971" s="7">
        <v>4.0000000000000001E-3</v>
      </c>
      <c r="F2971" s="7">
        <v>4.0979999999999999</v>
      </c>
      <c r="G2971" s="1">
        <v>44833.094618055555</v>
      </c>
    </row>
    <row r="2972" spans="1:7" x14ac:dyDescent="0.25">
      <c r="A2972" s="7" t="s">
        <v>84</v>
      </c>
      <c r="B2972" s="7" t="s">
        <v>85</v>
      </c>
      <c r="C2972" s="7" t="s">
        <v>58</v>
      </c>
      <c r="D2972" s="7">
        <v>2072</v>
      </c>
      <c r="E2972" s="7">
        <v>1.2999999999999999E-2</v>
      </c>
      <c r="F2972" s="7">
        <v>15.222</v>
      </c>
      <c r="G2972" s="1">
        <v>44833.055081018516</v>
      </c>
    </row>
    <row r="2973" spans="1:7" x14ac:dyDescent="0.25">
      <c r="A2973" s="7" t="s">
        <v>86</v>
      </c>
      <c r="B2973" s="7" t="s">
        <v>7</v>
      </c>
      <c r="C2973" s="7" t="s">
        <v>58</v>
      </c>
      <c r="D2973" s="7">
        <v>2371</v>
      </c>
      <c r="E2973" s="7">
        <v>3.0000000000000001E-3</v>
      </c>
      <c r="F2973" s="7">
        <v>3.9809999999999999</v>
      </c>
      <c r="G2973" s="1">
        <v>44833.055046296293</v>
      </c>
    </row>
    <row r="2974" spans="1:7" x14ac:dyDescent="0.25">
      <c r="A2974" s="7" t="s">
        <v>59</v>
      </c>
      <c r="B2974" s="7" t="s">
        <v>15</v>
      </c>
      <c r="C2974" s="7" t="s">
        <v>58</v>
      </c>
      <c r="D2974" s="7">
        <v>2356</v>
      </c>
      <c r="E2974" s="7">
        <v>4.0000000000000001E-3</v>
      </c>
      <c r="F2974" s="7">
        <v>4.0979999999999999</v>
      </c>
      <c r="G2974" s="1">
        <v>44833.055034722223</v>
      </c>
    </row>
    <row r="2975" spans="1:7" x14ac:dyDescent="0.25">
      <c r="A2975" s="7" t="s">
        <v>72</v>
      </c>
      <c r="B2975" s="7" t="s">
        <v>21</v>
      </c>
      <c r="C2975" s="7" t="s">
        <v>58</v>
      </c>
      <c r="D2975" s="7">
        <v>2162</v>
      </c>
      <c r="E2975" s="7">
        <v>4.0000000000000001E-3</v>
      </c>
      <c r="F2975" s="7">
        <v>4.9180000000000001</v>
      </c>
      <c r="G2975" s="1">
        <v>44833.009930555556</v>
      </c>
    </row>
    <row r="2976" spans="1:7" x14ac:dyDescent="0.25">
      <c r="A2976" s="7" t="s">
        <v>62</v>
      </c>
      <c r="B2976" s="7" t="s">
        <v>9</v>
      </c>
      <c r="C2976" s="7" t="s">
        <v>58</v>
      </c>
      <c r="D2976" s="7">
        <v>2106</v>
      </c>
      <c r="E2976" s="7">
        <v>4.0000000000000001E-3</v>
      </c>
      <c r="F2976" s="7">
        <v>4.6840000000000002</v>
      </c>
      <c r="G2976" s="1">
        <v>44832.976585648146</v>
      </c>
    </row>
    <row r="2977" spans="1:7" x14ac:dyDescent="0.25">
      <c r="A2977" s="7" t="s">
        <v>97</v>
      </c>
      <c r="B2977" s="7" t="s">
        <v>24</v>
      </c>
      <c r="C2977" s="7" t="s">
        <v>58</v>
      </c>
      <c r="D2977" s="7">
        <v>2298</v>
      </c>
      <c r="E2977" s="7">
        <v>3.0000000000000001E-3</v>
      </c>
      <c r="F2977" s="7">
        <v>3.7469999999999999</v>
      </c>
      <c r="G2977" s="1">
        <v>44832.94121527778</v>
      </c>
    </row>
    <row r="2978" spans="1:7" x14ac:dyDescent="0.25">
      <c r="A2978" s="7" t="s">
        <v>90</v>
      </c>
      <c r="B2978" s="7" t="s">
        <v>10</v>
      </c>
      <c r="C2978" s="7" t="s">
        <v>58</v>
      </c>
      <c r="D2978" s="7">
        <v>2121</v>
      </c>
      <c r="E2978" s="7">
        <v>6.0000000000000001E-3</v>
      </c>
      <c r="F2978" s="7">
        <v>6.44</v>
      </c>
      <c r="G2978" s="1">
        <v>44832.941157407404</v>
      </c>
    </row>
    <row r="2979" spans="1:7" x14ac:dyDescent="0.25">
      <c r="A2979" s="7" t="s">
        <v>57</v>
      </c>
      <c r="B2979" s="7" t="s">
        <v>23</v>
      </c>
      <c r="C2979" s="7" t="s">
        <v>58</v>
      </c>
      <c r="D2979" s="7">
        <v>2169</v>
      </c>
      <c r="E2979" s="7">
        <v>7.0000000000000001E-3</v>
      </c>
      <c r="F2979" s="7">
        <v>8.5470000000000006</v>
      </c>
      <c r="G2979" s="1">
        <v>44832.890497685185</v>
      </c>
    </row>
    <row r="2980" spans="1:7" x14ac:dyDescent="0.25">
      <c r="A2980" s="7" t="s">
        <v>63</v>
      </c>
      <c r="B2980" s="7" t="s">
        <v>33</v>
      </c>
      <c r="C2980" s="7" t="s">
        <v>58</v>
      </c>
      <c r="D2980" s="7">
        <v>2295</v>
      </c>
      <c r="E2980" s="7">
        <v>6.0000000000000001E-3</v>
      </c>
      <c r="F2980" s="7">
        <v>6.9619999999999997</v>
      </c>
      <c r="G2980" s="1">
        <v>44832.890462962961</v>
      </c>
    </row>
    <row r="2981" spans="1:7" x14ac:dyDescent="0.25">
      <c r="A2981" s="7" t="s">
        <v>97</v>
      </c>
      <c r="B2981" s="7" t="s">
        <v>24</v>
      </c>
      <c r="C2981" s="7" t="s">
        <v>58</v>
      </c>
      <c r="D2981" s="7">
        <v>2082</v>
      </c>
      <c r="E2981" s="7">
        <v>4.0000000000000001E-3</v>
      </c>
      <c r="F2981" s="7">
        <v>4.0979999999999999</v>
      </c>
      <c r="G2981" s="1">
        <v>44832.800219907411</v>
      </c>
    </row>
    <row r="2982" spans="1:7" x14ac:dyDescent="0.25">
      <c r="A2982" s="7" t="s">
        <v>88</v>
      </c>
      <c r="B2982" s="7" t="s">
        <v>13</v>
      </c>
      <c r="C2982" s="7" t="s">
        <v>58</v>
      </c>
      <c r="D2982" s="7">
        <v>2104</v>
      </c>
      <c r="E2982" s="7">
        <v>4.0000000000000001E-3</v>
      </c>
      <c r="F2982" s="7">
        <v>4.6840000000000002</v>
      </c>
      <c r="G2982" s="1">
        <v>44832.800196759257</v>
      </c>
    </row>
    <row r="2983" spans="1:7" x14ac:dyDescent="0.25">
      <c r="A2983" s="7" t="s">
        <v>77</v>
      </c>
      <c r="B2983" s="7" t="s">
        <v>8</v>
      </c>
      <c r="C2983" s="7" t="s">
        <v>58</v>
      </c>
      <c r="D2983" s="7">
        <v>2329</v>
      </c>
      <c r="E2983" s="7">
        <v>3.0000000000000001E-3</v>
      </c>
      <c r="F2983" s="7">
        <v>3.5129999999999999</v>
      </c>
      <c r="G2983" s="1">
        <v>44832.800185185188</v>
      </c>
    </row>
    <row r="2984" spans="1:7" x14ac:dyDescent="0.25">
      <c r="A2984" s="7" t="s">
        <v>74</v>
      </c>
      <c r="B2984" s="7" t="s">
        <v>29</v>
      </c>
      <c r="C2984" s="7" t="s">
        <v>58</v>
      </c>
      <c r="D2984" s="7">
        <v>2086</v>
      </c>
      <c r="E2984" s="7">
        <v>4.0000000000000001E-3</v>
      </c>
      <c r="F2984" s="7">
        <v>4.3090000000000002</v>
      </c>
      <c r="G2984" s="1">
        <v>44832.800162037034</v>
      </c>
    </row>
    <row r="2985" spans="1:7" x14ac:dyDescent="0.25">
      <c r="A2985" s="7" t="s">
        <v>63</v>
      </c>
      <c r="B2985" s="7" t="s">
        <v>33</v>
      </c>
      <c r="C2985" s="7" t="s">
        <v>58</v>
      </c>
      <c r="D2985" s="7">
        <v>2270</v>
      </c>
      <c r="E2985" s="7">
        <v>6.0000000000000001E-3</v>
      </c>
      <c r="F2985" s="7">
        <v>7.1420000000000003</v>
      </c>
      <c r="G2985" s="1">
        <v>44832.762685185182</v>
      </c>
    </row>
    <row r="2986" spans="1:7" x14ac:dyDescent="0.25">
      <c r="A2986" s="7" t="s">
        <v>86</v>
      </c>
      <c r="B2986" s="7" t="s">
        <v>7</v>
      </c>
      <c r="C2986" s="7" t="s">
        <v>58</v>
      </c>
      <c r="D2986" s="7">
        <v>2359</v>
      </c>
      <c r="E2986" s="7">
        <v>3.0000000000000001E-3</v>
      </c>
      <c r="F2986" s="7">
        <v>3.5129999999999999</v>
      </c>
      <c r="G2986" s="1">
        <v>44832.762673611112</v>
      </c>
    </row>
    <row r="2987" spans="1:7" x14ac:dyDescent="0.25">
      <c r="A2987" s="7" t="s">
        <v>71</v>
      </c>
      <c r="B2987" s="7" t="s">
        <v>18</v>
      </c>
      <c r="C2987" s="7" t="s">
        <v>58</v>
      </c>
      <c r="D2987" s="7">
        <v>2096</v>
      </c>
      <c r="E2987" s="7">
        <v>4.0000000000000001E-3</v>
      </c>
      <c r="F2987" s="7">
        <v>4.6840000000000002</v>
      </c>
      <c r="G2987" s="1">
        <v>44832.726550925923</v>
      </c>
    </row>
    <row r="2988" spans="1:7" x14ac:dyDescent="0.25">
      <c r="A2988" s="7" t="s">
        <v>100</v>
      </c>
      <c r="B2988" s="7" t="s">
        <v>31</v>
      </c>
      <c r="C2988" s="7" t="s">
        <v>58</v>
      </c>
      <c r="D2988" s="7">
        <v>2320</v>
      </c>
      <c r="E2988" s="7">
        <v>4.0000000000000001E-3</v>
      </c>
      <c r="F2988" s="7">
        <v>4.0979999999999999</v>
      </c>
      <c r="G2988" s="1">
        <v>44832.693958333337</v>
      </c>
    </row>
    <row r="2989" spans="1:7" x14ac:dyDescent="0.25">
      <c r="A2989" s="7" t="s">
        <v>77</v>
      </c>
      <c r="B2989" s="7" t="s">
        <v>8</v>
      </c>
      <c r="C2989" s="7" t="s">
        <v>58</v>
      </c>
      <c r="D2989" s="7">
        <v>2118</v>
      </c>
      <c r="E2989" s="7">
        <v>3.0000000000000001E-3</v>
      </c>
      <c r="F2989" s="7">
        <v>3.5129999999999999</v>
      </c>
      <c r="G2989" s="1">
        <v>44832.69394675926</v>
      </c>
    </row>
    <row r="2990" spans="1:7" x14ac:dyDescent="0.25">
      <c r="A2990" s="7" t="s">
        <v>71</v>
      </c>
      <c r="B2990" s="7" t="s">
        <v>18</v>
      </c>
      <c r="C2990" s="7" t="s">
        <v>58</v>
      </c>
      <c r="D2990" s="7">
        <v>2121</v>
      </c>
      <c r="E2990" s="7">
        <v>4.0000000000000001E-3</v>
      </c>
      <c r="F2990" s="7">
        <v>4.6840000000000002</v>
      </c>
      <c r="G2990" s="1">
        <v>44832.693935185183</v>
      </c>
    </row>
    <row r="2991" spans="1:7" x14ac:dyDescent="0.25">
      <c r="A2991" s="7" t="s">
        <v>75</v>
      </c>
      <c r="B2991" s="7" t="s">
        <v>19</v>
      </c>
      <c r="C2991" s="7" t="s">
        <v>58</v>
      </c>
      <c r="D2991" s="7">
        <v>2309</v>
      </c>
      <c r="E2991" s="7">
        <v>1.2E-2</v>
      </c>
      <c r="F2991" s="7">
        <v>14.051</v>
      </c>
      <c r="G2991" s="1">
        <v>44832.693935185183</v>
      </c>
    </row>
    <row r="2992" spans="1:7" x14ac:dyDescent="0.25">
      <c r="A2992" s="7" t="s">
        <v>100</v>
      </c>
      <c r="B2992" s="7" t="s">
        <v>31</v>
      </c>
      <c r="C2992" s="7" t="s">
        <v>58</v>
      </c>
      <c r="D2992" s="7">
        <v>2321</v>
      </c>
      <c r="E2992" s="7">
        <v>3.0000000000000001E-3</v>
      </c>
      <c r="F2992" s="7">
        <v>3.5129999999999999</v>
      </c>
      <c r="G2992" s="1">
        <v>44832.632847222223</v>
      </c>
    </row>
    <row r="2993" spans="1:7" x14ac:dyDescent="0.25">
      <c r="A2993" s="7" t="s">
        <v>74</v>
      </c>
      <c r="B2993" s="7" t="s">
        <v>29</v>
      </c>
      <c r="C2993" s="7" t="s">
        <v>58</v>
      </c>
      <c r="D2993" s="7">
        <v>2086</v>
      </c>
      <c r="E2993" s="7">
        <v>3.0000000000000001E-3</v>
      </c>
      <c r="F2993" s="7">
        <v>3.5129999999999999</v>
      </c>
      <c r="G2993" s="1">
        <v>44832.6328125</v>
      </c>
    </row>
    <row r="2994" spans="1:7" x14ac:dyDescent="0.25">
      <c r="A2994" s="7" t="s">
        <v>77</v>
      </c>
      <c r="B2994" s="7" t="s">
        <v>8</v>
      </c>
      <c r="C2994" s="7" t="s">
        <v>58</v>
      </c>
      <c r="D2994" s="7">
        <v>2082</v>
      </c>
      <c r="E2994" s="7">
        <v>4.0000000000000001E-3</v>
      </c>
      <c r="F2994" s="7">
        <v>4.0979999999999999</v>
      </c>
      <c r="G2994" s="1">
        <v>44832.632800925923</v>
      </c>
    </row>
    <row r="2995" spans="1:7" x14ac:dyDescent="0.25">
      <c r="A2995" s="7" t="s">
        <v>96</v>
      </c>
      <c r="B2995" s="7" t="s">
        <v>28</v>
      </c>
      <c r="C2995" s="7" t="s">
        <v>58</v>
      </c>
      <c r="D2995" s="7">
        <v>2095</v>
      </c>
      <c r="E2995" s="7">
        <v>1.2E-2</v>
      </c>
      <c r="F2995" s="7">
        <v>13.582000000000001</v>
      </c>
      <c r="G2995" s="1">
        <v>44832.599502314813</v>
      </c>
    </row>
    <row r="2996" spans="1:7" x14ac:dyDescent="0.25">
      <c r="A2996" s="7" t="s">
        <v>75</v>
      </c>
      <c r="B2996" s="7" t="s">
        <v>19</v>
      </c>
      <c r="C2996" s="7" t="s">
        <v>58</v>
      </c>
      <c r="D2996" s="7">
        <v>2317</v>
      </c>
      <c r="E2996" s="7">
        <v>8.9999999999999993E-3</v>
      </c>
      <c r="F2996" s="7">
        <v>10.538</v>
      </c>
      <c r="G2996" s="1">
        <v>44832.59946759259</v>
      </c>
    </row>
    <row r="2997" spans="1:7" x14ac:dyDescent="0.25">
      <c r="A2997" s="7" t="s">
        <v>77</v>
      </c>
      <c r="B2997" s="7" t="s">
        <v>8</v>
      </c>
      <c r="C2997" s="7" t="s">
        <v>58</v>
      </c>
      <c r="D2997" s="7">
        <v>2072</v>
      </c>
      <c r="E2997" s="7">
        <v>6.0000000000000001E-3</v>
      </c>
      <c r="F2997" s="7">
        <v>7.0250000000000004</v>
      </c>
      <c r="G2997" s="1">
        <v>44832.403645833336</v>
      </c>
    </row>
    <row r="2998" spans="1:7" x14ac:dyDescent="0.25">
      <c r="A2998" s="7" t="s">
        <v>73</v>
      </c>
      <c r="B2998" s="7" t="s">
        <v>14</v>
      </c>
      <c r="C2998" s="7" t="s">
        <v>58</v>
      </c>
      <c r="D2998" s="7">
        <v>2177</v>
      </c>
      <c r="E2998" s="7">
        <v>7.0000000000000001E-3</v>
      </c>
      <c r="F2998" s="7">
        <v>8.5470000000000006</v>
      </c>
      <c r="G2998" s="1">
        <v>44831.989791666667</v>
      </c>
    </row>
    <row r="2999" spans="1:7" x14ac:dyDescent="0.25">
      <c r="A2999" s="7" t="s">
        <v>100</v>
      </c>
      <c r="B2999" s="7" t="s">
        <v>31</v>
      </c>
      <c r="C2999" s="7" t="s">
        <v>58</v>
      </c>
      <c r="D2999" s="7">
        <v>2204</v>
      </c>
      <c r="E2999" s="7">
        <v>1E-3</v>
      </c>
      <c r="F2999" s="7">
        <v>1.171</v>
      </c>
      <c r="G2999" s="1">
        <v>44831.902256944442</v>
      </c>
    </row>
    <row r="3000" spans="1:7" x14ac:dyDescent="0.25">
      <c r="A3000" s="7" t="s">
        <v>71</v>
      </c>
      <c r="B3000" s="7" t="s">
        <v>18</v>
      </c>
      <c r="C3000" s="7" t="s">
        <v>58</v>
      </c>
      <c r="D3000" s="7">
        <v>2361</v>
      </c>
      <c r="E3000" s="7">
        <v>7.0000000000000001E-3</v>
      </c>
      <c r="F3000" s="7">
        <v>8.6649999999999991</v>
      </c>
      <c r="G3000" s="1">
        <v>44831.898877314816</v>
      </c>
    </row>
    <row r="3001" spans="1:7" x14ac:dyDescent="0.25">
      <c r="A3001" s="7" t="s">
        <v>78</v>
      </c>
      <c r="B3001" s="7" t="s">
        <v>17</v>
      </c>
      <c r="C3001" s="7" t="s">
        <v>58</v>
      </c>
      <c r="D3001" s="7">
        <v>2313</v>
      </c>
      <c r="E3001" s="7">
        <v>5.0000000000000001E-3</v>
      </c>
      <c r="F3001" s="7">
        <v>5.7370000000000001</v>
      </c>
      <c r="G3001" s="1">
        <v>44831.898877314816</v>
      </c>
    </row>
    <row r="3002" spans="1:7" x14ac:dyDescent="0.25">
      <c r="A3002" s="7" t="s">
        <v>63</v>
      </c>
      <c r="B3002" s="7" t="s">
        <v>33</v>
      </c>
      <c r="C3002" s="7" t="s">
        <v>58</v>
      </c>
      <c r="D3002" s="7">
        <v>2091</v>
      </c>
      <c r="E3002" s="7">
        <v>5.0000000000000001E-3</v>
      </c>
      <c r="F3002" s="7">
        <v>5.7370000000000001</v>
      </c>
      <c r="G3002" s="1">
        <v>44831.898842592593</v>
      </c>
    </row>
    <row r="3003" spans="1:7" x14ac:dyDescent="0.25">
      <c r="A3003" s="7" t="s">
        <v>73</v>
      </c>
      <c r="B3003" s="7" t="s">
        <v>14</v>
      </c>
      <c r="C3003" s="7" t="s">
        <v>58</v>
      </c>
      <c r="D3003" s="7">
        <v>2249</v>
      </c>
      <c r="E3003" s="7">
        <v>0.01</v>
      </c>
      <c r="F3003" s="7">
        <v>11.709</v>
      </c>
      <c r="G3003" s="1">
        <v>44831.855729166666</v>
      </c>
    </row>
    <row r="3004" spans="1:7" x14ac:dyDescent="0.25">
      <c r="A3004" s="7" t="s">
        <v>84</v>
      </c>
      <c r="B3004" s="7" t="s">
        <v>85</v>
      </c>
      <c r="C3004" s="7" t="s">
        <v>58</v>
      </c>
      <c r="D3004" s="7">
        <v>2111</v>
      </c>
      <c r="E3004" s="7">
        <v>1.4E-2</v>
      </c>
      <c r="F3004" s="7">
        <v>16.391999999999999</v>
      </c>
      <c r="G3004" s="1">
        <v>44831.813391203701</v>
      </c>
    </row>
    <row r="3005" spans="1:7" x14ac:dyDescent="0.25">
      <c r="A3005" s="7" t="s">
        <v>64</v>
      </c>
      <c r="B3005" s="7" t="s">
        <v>11</v>
      </c>
      <c r="C3005" s="7" t="s">
        <v>58</v>
      </c>
      <c r="D3005" s="7">
        <v>2118</v>
      </c>
      <c r="E3005" s="7">
        <v>3.0000000000000001E-3</v>
      </c>
      <c r="F3005" s="7">
        <v>3.5129999999999999</v>
      </c>
      <c r="G3005" s="1">
        <v>44831.813356481478</v>
      </c>
    </row>
    <row r="3006" spans="1:7" x14ac:dyDescent="0.25">
      <c r="A3006" s="7" t="s">
        <v>73</v>
      </c>
      <c r="B3006" s="7" t="s">
        <v>14</v>
      </c>
      <c r="C3006" s="7" t="s">
        <v>58</v>
      </c>
      <c r="D3006" s="7">
        <v>2238</v>
      </c>
      <c r="E3006" s="7">
        <v>7.0000000000000001E-3</v>
      </c>
      <c r="F3006" s="7">
        <v>8.0790000000000006</v>
      </c>
      <c r="G3006" s="1">
        <v>44831.775925925926</v>
      </c>
    </row>
    <row r="3007" spans="1:7" x14ac:dyDescent="0.25">
      <c r="A3007" s="7" t="s">
        <v>64</v>
      </c>
      <c r="B3007" s="7" t="s">
        <v>11</v>
      </c>
      <c r="C3007" s="7" t="s">
        <v>58</v>
      </c>
      <c r="D3007" s="7">
        <v>2296</v>
      </c>
      <c r="E3007" s="7">
        <v>3.0000000000000001E-3</v>
      </c>
      <c r="F3007" s="7">
        <v>4.04</v>
      </c>
      <c r="G3007" s="1">
        <v>44831.775856481479</v>
      </c>
    </row>
    <row r="3008" spans="1:7" x14ac:dyDescent="0.25">
      <c r="A3008" s="7" t="s">
        <v>96</v>
      </c>
      <c r="B3008" s="7" t="s">
        <v>28</v>
      </c>
      <c r="C3008" s="7" t="s">
        <v>58</v>
      </c>
      <c r="D3008" s="7">
        <v>2138</v>
      </c>
      <c r="E3008" s="7">
        <v>1.2E-2</v>
      </c>
      <c r="F3008" s="7">
        <v>13.699</v>
      </c>
      <c r="G3008" s="1">
        <v>44831.741261574076</v>
      </c>
    </row>
    <row r="3009" spans="1:7" x14ac:dyDescent="0.25">
      <c r="A3009" s="7" t="s">
        <v>90</v>
      </c>
      <c r="B3009" s="7" t="s">
        <v>10</v>
      </c>
      <c r="C3009" s="7" t="s">
        <v>58</v>
      </c>
      <c r="D3009" s="7">
        <v>2167</v>
      </c>
      <c r="E3009" s="7">
        <v>5.0000000000000001E-3</v>
      </c>
      <c r="F3009" s="7">
        <v>5.8540000000000001</v>
      </c>
      <c r="G3009" s="1">
        <v>44831.741238425922</v>
      </c>
    </row>
    <row r="3010" spans="1:7" x14ac:dyDescent="0.25">
      <c r="A3010" s="7" t="s">
        <v>62</v>
      </c>
      <c r="B3010" s="7" t="s">
        <v>9</v>
      </c>
      <c r="C3010" s="7" t="s">
        <v>58</v>
      </c>
      <c r="D3010" s="7">
        <v>2111</v>
      </c>
      <c r="E3010" s="7">
        <v>6.0000000000000001E-3</v>
      </c>
      <c r="F3010" s="7">
        <v>7.0250000000000004</v>
      </c>
      <c r="G3010" s="1">
        <v>44831.741215277776</v>
      </c>
    </row>
    <row r="3011" spans="1:7" x14ac:dyDescent="0.25">
      <c r="A3011" s="7" t="s">
        <v>78</v>
      </c>
      <c r="B3011" s="7" t="s">
        <v>17</v>
      </c>
      <c r="C3011" s="7" t="s">
        <v>58</v>
      </c>
      <c r="D3011" s="7">
        <v>2093</v>
      </c>
      <c r="E3011" s="7">
        <v>2E-3</v>
      </c>
      <c r="F3011" s="7">
        <v>2.81</v>
      </c>
      <c r="G3011" s="1">
        <v>44831.74114583333</v>
      </c>
    </row>
    <row r="3012" spans="1:7" x14ac:dyDescent="0.25">
      <c r="A3012" s="7" t="s">
        <v>77</v>
      </c>
      <c r="B3012" s="7" t="s">
        <v>8</v>
      </c>
      <c r="C3012" s="7" t="s">
        <v>58</v>
      </c>
      <c r="D3012" s="7">
        <v>2346</v>
      </c>
      <c r="E3012" s="7">
        <v>4.0000000000000001E-3</v>
      </c>
      <c r="F3012" s="7">
        <v>4.9180000000000001</v>
      </c>
      <c r="G3012" s="1">
        <v>44831.711400462962</v>
      </c>
    </row>
    <row r="3013" spans="1:7" x14ac:dyDescent="0.25">
      <c r="A3013" s="7" t="s">
        <v>65</v>
      </c>
      <c r="B3013" s="7" t="s">
        <v>16</v>
      </c>
      <c r="C3013" s="7" t="s">
        <v>58</v>
      </c>
      <c r="D3013" s="7">
        <v>2321</v>
      </c>
      <c r="E3013" s="7">
        <v>1.4999999999999999E-2</v>
      </c>
      <c r="F3013" s="7">
        <v>17.212</v>
      </c>
      <c r="G3013" s="1">
        <v>44831.711354166669</v>
      </c>
    </row>
    <row r="3014" spans="1:7" x14ac:dyDescent="0.25">
      <c r="A3014" s="7" t="s">
        <v>80</v>
      </c>
      <c r="B3014" s="7" t="s">
        <v>26</v>
      </c>
      <c r="C3014" s="7" t="s">
        <v>58</v>
      </c>
      <c r="D3014" s="7">
        <v>2112</v>
      </c>
      <c r="E3014" s="7">
        <v>8.0000000000000002E-3</v>
      </c>
      <c r="F3014" s="7">
        <v>9.3670000000000009</v>
      </c>
      <c r="G3014" s="1">
        <v>44831.711342592593</v>
      </c>
    </row>
    <row r="3015" spans="1:7" x14ac:dyDescent="0.25">
      <c r="A3015" s="7" t="s">
        <v>73</v>
      </c>
      <c r="B3015" s="7" t="s">
        <v>14</v>
      </c>
      <c r="C3015" s="7" t="s">
        <v>58</v>
      </c>
      <c r="D3015" s="7">
        <v>2246</v>
      </c>
      <c r="E3015" s="7">
        <v>0.01</v>
      </c>
      <c r="F3015" s="7">
        <v>11.122999999999999</v>
      </c>
      <c r="G3015" s="1">
        <v>44831.71130787037</v>
      </c>
    </row>
    <row r="3016" spans="1:7" x14ac:dyDescent="0.25">
      <c r="A3016" s="7" t="s">
        <v>61</v>
      </c>
      <c r="B3016" s="7" t="s">
        <v>22</v>
      </c>
      <c r="C3016" s="7" t="s">
        <v>58</v>
      </c>
      <c r="D3016" s="7">
        <v>2312</v>
      </c>
      <c r="E3016" s="7">
        <v>5.0000000000000001E-3</v>
      </c>
      <c r="F3016" s="7">
        <v>6.3230000000000004</v>
      </c>
      <c r="G3016" s="1">
        <v>44831.711296296293</v>
      </c>
    </row>
    <row r="3017" spans="1:7" x14ac:dyDescent="0.25">
      <c r="A3017" s="7" t="s">
        <v>67</v>
      </c>
      <c r="B3017" s="7" t="s">
        <v>20</v>
      </c>
      <c r="C3017" s="7" t="s">
        <v>58</v>
      </c>
      <c r="D3017" s="7">
        <v>2106</v>
      </c>
      <c r="E3017" s="7">
        <v>4.0000000000000001E-3</v>
      </c>
      <c r="F3017" s="7">
        <v>4.6840000000000002</v>
      </c>
      <c r="G3017" s="1">
        <v>44831.678680555553</v>
      </c>
    </row>
    <row r="3018" spans="1:7" x14ac:dyDescent="0.25">
      <c r="A3018" s="7" t="s">
        <v>73</v>
      </c>
      <c r="B3018" s="7" t="s">
        <v>14</v>
      </c>
      <c r="C3018" s="7" t="s">
        <v>58</v>
      </c>
      <c r="D3018" s="7">
        <v>2235</v>
      </c>
      <c r="E3018" s="7">
        <v>7.0000000000000001E-3</v>
      </c>
      <c r="F3018" s="7">
        <v>7.8449999999999998</v>
      </c>
      <c r="G3018" s="1">
        <v>44831.678668981483</v>
      </c>
    </row>
    <row r="3019" spans="1:7" x14ac:dyDescent="0.25">
      <c r="A3019" s="7" t="s">
        <v>77</v>
      </c>
      <c r="B3019" s="7" t="s">
        <v>8</v>
      </c>
      <c r="C3019" s="7" t="s">
        <v>58</v>
      </c>
      <c r="D3019" s="7">
        <v>2308</v>
      </c>
      <c r="E3019" s="7">
        <v>3.0000000000000001E-3</v>
      </c>
      <c r="F3019" s="7">
        <v>3.5129999999999999</v>
      </c>
      <c r="G3019" s="1">
        <v>44831.67864583333</v>
      </c>
    </row>
    <row r="3020" spans="1:7" x14ac:dyDescent="0.25">
      <c r="A3020" s="7" t="s">
        <v>77</v>
      </c>
      <c r="B3020" s="7" t="s">
        <v>8</v>
      </c>
      <c r="C3020" s="7" t="s">
        <v>58</v>
      </c>
      <c r="D3020" s="7">
        <v>2345</v>
      </c>
      <c r="E3020" s="7">
        <v>4.0000000000000001E-3</v>
      </c>
      <c r="F3020" s="7">
        <v>5.1520000000000001</v>
      </c>
      <c r="G3020" s="1">
        <v>44831.67863425926</v>
      </c>
    </row>
    <row r="3021" spans="1:7" x14ac:dyDescent="0.25">
      <c r="A3021" s="7" t="s">
        <v>66</v>
      </c>
      <c r="B3021" s="7" t="s">
        <v>12</v>
      </c>
      <c r="C3021" s="7" t="s">
        <v>58</v>
      </c>
      <c r="D3021" s="7">
        <v>2340</v>
      </c>
      <c r="E3021" s="7">
        <v>8.0000000000000002E-3</v>
      </c>
      <c r="F3021" s="7">
        <v>9.8350000000000009</v>
      </c>
      <c r="G3021" s="1">
        <v>44831.646041666667</v>
      </c>
    </row>
    <row r="3022" spans="1:7" x14ac:dyDescent="0.25">
      <c r="A3022" s="7" t="s">
        <v>80</v>
      </c>
      <c r="B3022" s="7" t="s">
        <v>26</v>
      </c>
      <c r="C3022" s="7" t="s">
        <v>58</v>
      </c>
      <c r="D3022" s="7">
        <v>2312</v>
      </c>
      <c r="E3022" s="7">
        <v>8.0000000000000002E-3</v>
      </c>
      <c r="F3022" s="7">
        <v>9.718</v>
      </c>
      <c r="G3022" s="1">
        <v>44831.64603009259</v>
      </c>
    </row>
    <row r="3023" spans="1:7" x14ac:dyDescent="0.25">
      <c r="A3023" s="7" t="s">
        <v>64</v>
      </c>
      <c r="B3023" s="7" t="s">
        <v>11</v>
      </c>
      <c r="C3023" s="7" t="s">
        <v>58</v>
      </c>
      <c r="D3023" s="7">
        <v>2118</v>
      </c>
      <c r="E3023" s="7">
        <v>5.0000000000000001E-3</v>
      </c>
      <c r="F3023" s="7">
        <v>5.4640000000000004</v>
      </c>
      <c r="G3023" s="1">
        <v>44831.645995370367</v>
      </c>
    </row>
    <row r="3024" spans="1:7" x14ac:dyDescent="0.25">
      <c r="A3024" s="7" t="s">
        <v>59</v>
      </c>
      <c r="B3024" s="7" t="s">
        <v>15</v>
      </c>
      <c r="C3024" s="7" t="s">
        <v>58</v>
      </c>
      <c r="D3024" s="7">
        <v>2345</v>
      </c>
      <c r="E3024" s="7">
        <v>4.0000000000000001E-3</v>
      </c>
      <c r="F3024" s="7">
        <v>5.1520000000000001</v>
      </c>
      <c r="G3024" s="1">
        <v>44831.593263888892</v>
      </c>
    </row>
    <row r="3025" spans="1:7" x14ac:dyDescent="0.25">
      <c r="A3025" s="7" t="s">
        <v>72</v>
      </c>
      <c r="B3025" s="7" t="s">
        <v>21</v>
      </c>
      <c r="C3025" s="7" t="s">
        <v>58</v>
      </c>
      <c r="D3025" s="7">
        <v>2199</v>
      </c>
      <c r="E3025" s="7">
        <v>5.0000000000000001E-3</v>
      </c>
      <c r="F3025" s="7">
        <v>6.0890000000000004</v>
      </c>
      <c r="G3025" s="1">
        <v>44831.593252314815</v>
      </c>
    </row>
    <row r="3026" spans="1:7" x14ac:dyDescent="0.25">
      <c r="A3026" s="7" t="s">
        <v>76</v>
      </c>
      <c r="B3026" s="7" t="s">
        <v>25</v>
      </c>
      <c r="C3026" s="7" t="s">
        <v>58</v>
      </c>
      <c r="D3026" s="7">
        <v>2364</v>
      </c>
      <c r="E3026" s="7">
        <v>7.0000000000000001E-3</v>
      </c>
      <c r="F3026" s="7">
        <v>8.1959999999999997</v>
      </c>
      <c r="G3026" s="1">
        <v>44831.593240740738</v>
      </c>
    </row>
    <row r="3027" spans="1:7" x14ac:dyDescent="0.25">
      <c r="A3027" s="7" t="s">
        <v>74</v>
      </c>
      <c r="B3027" s="7" t="s">
        <v>29</v>
      </c>
      <c r="C3027" s="7" t="s">
        <v>58</v>
      </c>
      <c r="D3027" s="7">
        <v>2128</v>
      </c>
      <c r="E3027" s="7">
        <v>4.0000000000000001E-3</v>
      </c>
      <c r="F3027" s="7">
        <v>4.0979999999999999</v>
      </c>
      <c r="G3027" s="1">
        <v>44831.593229166669</v>
      </c>
    </row>
    <row r="3028" spans="1:7" x14ac:dyDescent="0.25">
      <c r="A3028" s="7" t="s">
        <v>67</v>
      </c>
      <c r="B3028" s="7" t="s">
        <v>20</v>
      </c>
      <c r="C3028" s="7" t="s">
        <v>58</v>
      </c>
      <c r="D3028" s="7">
        <v>2325</v>
      </c>
      <c r="E3028" s="7">
        <v>4.0000000000000001E-3</v>
      </c>
      <c r="F3028" s="7">
        <v>5.1520000000000001</v>
      </c>
      <c r="G3028" s="1">
        <v>44831.561342592591</v>
      </c>
    </row>
    <row r="3029" spans="1:7" x14ac:dyDescent="0.25">
      <c r="A3029" s="7" t="s">
        <v>65</v>
      </c>
      <c r="B3029" s="7" t="s">
        <v>16</v>
      </c>
      <c r="C3029" s="7" t="s">
        <v>58</v>
      </c>
      <c r="D3029" s="7">
        <v>2260</v>
      </c>
      <c r="E3029" s="7">
        <v>1.4E-2</v>
      </c>
      <c r="F3029" s="7">
        <v>16.391999999999999</v>
      </c>
      <c r="G3029" s="1">
        <v>44831.561273148145</v>
      </c>
    </row>
    <row r="3030" spans="1:7" x14ac:dyDescent="0.25">
      <c r="A3030" s="7" t="s">
        <v>74</v>
      </c>
      <c r="B3030" s="7" t="s">
        <v>29</v>
      </c>
      <c r="C3030" s="7" t="s">
        <v>58</v>
      </c>
      <c r="D3030" s="7">
        <v>2113</v>
      </c>
      <c r="E3030" s="7">
        <v>6.0000000000000001E-3</v>
      </c>
      <c r="F3030" s="7">
        <v>6.44</v>
      </c>
      <c r="G3030" s="1">
        <v>44831.451574074075</v>
      </c>
    </row>
    <row r="3031" spans="1:7" x14ac:dyDescent="0.25">
      <c r="A3031" s="7" t="s">
        <v>64</v>
      </c>
      <c r="B3031" s="7" t="s">
        <v>11</v>
      </c>
      <c r="C3031" s="7" t="s">
        <v>58</v>
      </c>
      <c r="D3031" s="7">
        <v>2108</v>
      </c>
      <c r="E3031" s="7">
        <v>4.0000000000000001E-3</v>
      </c>
      <c r="F3031" s="7">
        <v>5.1520000000000001</v>
      </c>
      <c r="G3031" s="1">
        <v>44831.451574074075</v>
      </c>
    </row>
    <row r="3032" spans="1:7" x14ac:dyDescent="0.25">
      <c r="A3032" s="7" t="s">
        <v>72</v>
      </c>
      <c r="B3032" s="7" t="s">
        <v>21</v>
      </c>
      <c r="C3032" s="7" t="s">
        <v>58</v>
      </c>
      <c r="D3032" s="7">
        <v>2099</v>
      </c>
      <c r="E3032" s="7">
        <v>5.0000000000000001E-3</v>
      </c>
      <c r="F3032" s="7">
        <v>5.8540000000000001</v>
      </c>
      <c r="G3032" s="1">
        <v>44831.403657407405</v>
      </c>
    </row>
    <row r="3033" spans="1:7" x14ac:dyDescent="0.25">
      <c r="A3033" s="7" t="s">
        <v>64</v>
      </c>
      <c r="B3033" s="7" t="s">
        <v>11</v>
      </c>
      <c r="C3033" s="7" t="s">
        <v>58</v>
      </c>
      <c r="D3033" s="7">
        <v>2231</v>
      </c>
      <c r="E3033" s="7">
        <v>4.0000000000000001E-3</v>
      </c>
      <c r="F3033" s="7">
        <v>4.0979999999999999</v>
      </c>
      <c r="G3033" s="1">
        <v>44831.11478009259</v>
      </c>
    </row>
    <row r="3034" spans="1:7" x14ac:dyDescent="0.25">
      <c r="A3034" s="7" t="s">
        <v>78</v>
      </c>
      <c r="B3034" s="7" t="s">
        <v>17</v>
      </c>
      <c r="C3034" s="7" t="s">
        <v>58</v>
      </c>
      <c r="D3034" s="7">
        <v>2109</v>
      </c>
      <c r="E3034" s="7">
        <v>4.0000000000000001E-3</v>
      </c>
      <c r="F3034" s="7">
        <v>4.0979999999999999</v>
      </c>
      <c r="G3034" s="1">
        <v>44831.11478009259</v>
      </c>
    </row>
    <row r="3035" spans="1:7" x14ac:dyDescent="0.25">
      <c r="A3035" s="7" t="s">
        <v>68</v>
      </c>
      <c r="B3035" s="7" t="s">
        <v>32</v>
      </c>
      <c r="C3035" s="7" t="s">
        <v>58</v>
      </c>
      <c r="D3035" s="7">
        <v>2185</v>
      </c>
      <c r="E3035" s="7">
        <v>0.01</v>
      </c>
      <c r="F3035" s="7">
        <v>11.122999999999999</v>
      </c>
      <c r="G3035" s="1">
        <v>44831.059317129628</v>
      </c>
    </row>
    <row r="3036" spans="1:7" x14ac:dyDescent="0.25">
      <c r="A3036" s="7" t="s">
        <v>59</v>
      </c>
      <c r="B3036" s="7" t="s">
        <v>15</v>
      </c>
      <c r="C3036" s="7" t="s">
        <v>58</v>
      </c>
      <c r="D3036" s="7">
        <v>2172</v>
      </c>
      <c r="E3036" s="7">
        <v>8.0000000000000002E-3</v>
      </c>
      <c r="F3036" s="7">
        <v>8.782</v>
      </c>
      <c r="G3036" s="1">
        <v>44831.059305555558</v>
      </c>
    </row>
    <row r="3037" spans="1:7" x14ac:dyDescent="0.25">
      <c r="A3037" s="7" t="s">
        <v>68</v>
      </c>
      <c r="B3037" s="7" t="s">
        <v>32</v>
      </c>
      <c r="C3037" s="7" t="s">
        <v>58</v>
      </c>
      <c r="D3037" s="7">
        <v>2102</v>
      </c>
      <c r="E3037" s="7">
        <v>8.9999999999999993E-3</v>
      </c>
      <c r="F3037" s="7">
        <v>11.006</v>
      </c>
      <c r="G3037" s="1">
        <v>44831.059293981481</v>
      </c>
    </row>
    <row r="3038" spans="1:7" x14ac:dyDescent="0.25">
      <c r="A3038" s="7" t="s">
        <v>66</v>
      </c>
      <c r="B3038" s="7" t="s">
        <v>12</v>
      </c>
      <c r="C3038" s="7" t="s">
        <v>58</v>
      </c>
      <c r="D3038" s="7">
        <v>2109</v>
      </c>
      <c r="E3038" s="7">
        <v>7.0000000000000001E-3</v>
      </c>
      <c r="F3038" s="7">
        <v>8.1959999999999997</v>
      </c>
      <c r="G3038" s="1">
        <v>44831.059212962966</v>
      </c>
    </row>
    <row r="3039" spans="1:7" x14ac:dyDescent="0.25">
      <c r="A3039" s="7" t="s">
        <v>96</v>
      </c>
      <c r="B3039" s="7" t="s">
        <v>28</v>
      </c>
      <c r="C3039" s="7" t="s">
        <v>58</v>
      </c>
      <c r="D3039" s="7">
        <v>2301</v>
      </c>
      <c r="E3039" s="7">
        <v>1.4999999999999999E-2</v>
      </c>
      <c r="F3039" s="7">
        <v>17.562999999999999</v>
      </c>
      <c r="G3039" s="1">
        <v>44831.059189814812</v>
      </c>
    </row>
    <row r="3040" spans="1:7" x14ac:dyDescent="0.25">
      <c r="A3040" s="7" t="s">
        <v>78</v>
      </c>
      <c r="B3040" s="7" t="s">
        <v>17</v>
      </c>
      <c r="C3040" s="7" t="s">
        <v>58</v>
      </c>
      <c r="D3040" s="7">
        <v>2098</v>
      </c>
      <c r="E3040" s="7">
        <v>5.0000000000000001E-3</v>
      </c>
      <c r="F3040" s="7">
        <v>5.2690000000000001</v>
      </c>
      <c r="G3040" s="1">
        <v>44830.994629629633</v>
      </c>
    </row>
    <row r="3041" spans="1:7" x14ac:dyDescent="0.25">
      <c r="A3041" s="7" t="s">
        <v>64</v>
      </c>
      <c r="B3041" s="7" t="s">
        <v>11</v>
      </c>
      <c r="C3041" s="7" t="s">
        <v>58</v>
      </c>
      <c r="D3041" s="7">
        <v>2094</v>
      </c>
      <c r="E3041" s="7">
        <v>4.0000000000000001E-3</v>
      </c>
      <c r="F3041" s="7">
        <v>4.5659999999999998</v>
      </c>
      <c r="G3041" s="1">
        <v>44830.994618055556</v>
      </c>
    </row>
    <row r="3042" spans="1:7" x14ac:dyDescent="0.25">
      <c r="A3042" s="7" t="s">
        <v>90</v>
      </c>
      <c r="B3042" s="7" t="s">
        <v>10</v>
      </c>
      <c r="C3042" s="7" t="s">
        <v>58</v>
      </c>
      <c r="D3042" s="7">
        <v>2113</v>
      </c>
      <c r="E3042" s="7">
        <v>7.0000000000000001E-3</v>
      </c>
      <c r="F3042" s="7">
        <v>7.6109999999999998</v>
      </c>
      <c r="G3042" s="1">
        <v>44830.954363425924</v>
      </c>
    </row>
    <row r="3043" spans="1:7" x14ac:dyDescent="0.25">
      <c r="A3043" s="7" t="s">
        <v>59</v>
      </c>
      <c r="B3043" s="7" t="s">
        <v>15</v>
      </c>
      <c r="C3043" s="7" t="s">
        <v>58</v>
      </c>
      <c r="D3043" s="7">
        <v>2254</v>
      </c>
      <c r="E3043" s="7">
        <v>4.0000000000000001E-3</v>
      </c>
      <c r="F3043" s="7">
        <v>4.4489999999999998</v>
      </c>
      <c r="G3043" s="1">
        <v>44830.903055555558</v>
      </c>
    </row>
    <row r="3044" spans="1:7" x14ac:dyDescent="0.25">
      <c r="A3044" s="7" t="s">
        <v>61</v>
      </c>
      <c r="B3044" s="7" t="s">
        <v>22</v>
      </c>
      <c r="C3044" s="7" t="s">
        <v>58</v>
      </c>
      <c r="D3044" s="7">
        <v>2101</v>
      </c>
      <c r="E3044" s="7">
        <v>4.0000000000000001E-3</v>
      </c>
      <c r="F3044" s="7">
        <v>4.6840000000000002</v>
      </c>
      <c r="G3044" s="1">
        <v>44830.903020833335</v>
      </c>
    </row>
    <row r="3045" spans="1:7" x14ac:dyDescent="0.25">
      <c r="A3045" s="7" t="s">
        <v>83</v>
      </c>
      <c r="B3045" s="7" t="s">
        <v>30</v>
      </c>
      <c r="C3045" s="7" t="s">
        <v>58</v>
      </c>
      <c r="D3045" s="7">
        <v>2136</v>
      </c>
      <c r="E3045" s="7">
        <v>5.0000000000000001E-3</v>
      </c>
      <c r="F3045" s="7">
        <v>5.8540000000000001</v>
      </c>
      <c r="G3045" s="1">
        <v>44830.896053240744</v>
      </c>
    </row>
    <row r="3046" spans="1:7" x14ac:dyDescent="0.25">
      <c r="A3046" s="7" t="s">
        <v>78</v>
      </c>
      <c r="B3046" s="7" t="s">
        <v>17</v>
      </c>
      <c r="C3046" s="7" t="s">
        <v>58</v>
      </c>
      <c r="D3046" s="7">
        <v>2138</v>
      </c>
      <c r="E3046" s="7">
        <v>7.0000000000000001E-3</v>
      </c>
      <c r="F3046" s="7">
        <v>8.1959999999999997</v>
      </c>
      <c r="G3046" s="1">
        <v>44830.866203703707</v>
      </c>
    </row>
    <row r="3047" spans="1:7" x14ac:dyDescent="0.25">
      <c r="A3047" s="7" t="s">
        <v>72</v>
      </c>
      <c r="B3047" s="7" t="s">
        <v>21</v>
      </c>
      <c r="C3047" s="7" t="s">
        <v>58</v>
      </c>
      <c r="D3047" s="7">
        <v>2125</v>
      </c>
      <c r="E3047" s="7">
        <v>7.0000000000000001E-3</v>
      </c>
      <c r="F3047" s="7">
        <v>8.1959999999999997</v>
      </c>
      <c r="G3047" s="1">
        <v>44830.866168981483</v>
      </c>
    </row>
    <row r="3048" spans="1:7" x14ac:dyDescent="0.25">
      <c r="A3048" s="7" t="s">
        <v>83</v>
      </c>
      <c r="B3048" s="7" t="s">
        <v>30</v>
      </c>
      <c r="C3048" s="7" t="s">
        <v>58</v>
      </c>
      <c r="D3048" s="7">
        <v>2098</v>
      </c>
      <c r="E3048" s="7">
        <v>6.0000000000000001E-3</v>
      </c>
      <c r="F3048" s="7">
        <v>7.0250000000000004</v>
      </c>
      <c r="G3048" s="1">
        <v>44830.866157407407</v>
      </c>
    </row>
    <row r="3049" spans="1:7" x14ac:dyDescent="0.25">
      <c r="A3049" s="7" t="s">
        <v>62</v>
      </c>
      <c r="B3049" s="7" t="s">
        <v>9</v>
      </c>
      <c r="C3049" s="7" t="s">
        <v>58</v>
      </c>
      <c r="D3049" s="7">
        <v>2122</v>
      </c>
      <c r="E3049" s="7">
        <v>6.0000000000000001E-3</v>
      </c>
      <c r="F3049" s="7">
        <v>6.5570000000000004</v>
      </c>
      <c r="G3049" s="1">
        <v>44830.86614583333</v>
      </c>
    </row>
    <row r="3050" spans="1:7" x14ac:dyDescent="0.25">
      <c r="A3050" s="7" t="s">
        <v>96</v>
      </c>
      <c r="B3050" s="7" t="s">
        <v>28</v>
      </c>
      <c r="C3050" s="7" t="s">
        <v>58</v>
      </c>
      <c r="D3050" s="7">
        <v>2120</v>
      </c>
      <c r="E3050" s="7">
        <v>2.5000000000000001E-2</v>
      </c>
      <c r="F3050" s="7">
        <v>29.271999999999998</v>
      </c>
      <c r="G3050" s="1">
        <v>44830.86613425926</v>
      </c>
    </row>
    <row r="3051" spans="1:7" x14ac:dyDescent="0.25">
      <c r="A3051" s="7" t="s">
        <v>84</v>
      </c>
      <c r="B3051" s="7" t="s">
        <v>85</v>
      </c>
      <c r="C3051" s="7" t="s">
        <v>58</v>
      </c>
      <c r="D3051" s="7">
        <v>2134</v>
      </c>
      <c r="E3051" s="7">
        <v>2.1999999999999999E-2</v>
      </c>
      <c r="F3051" s="7">
        <v>25.76</v>
      </c>
      <c r="G3051" s="1">
        <v>44830.836331018516</v>
      </c>
    </row>
    <row r="3052" spans="1:7" x14ac:dyDescent="0.25">
      <c r="A3052" s="7" t="s">
        <v>62</v>
      </c>
      <c r="B3052" s="7" t="s">
        <v>9</v>
      </c>
      <c r="C3052" s="7" t="s">
        <v>58</v>
      </c>
      <c r="D3052" s="7">
        <v>2075</v>
      </c>
      <c r="E3052" s="7">
        <v>5.0000000000000001E-3</v>
      </c>
      <c r="F3052" s="7">
        <v>5.8540000000000001</v>
      </c>
      <c r="G3052" s="1">
        <v>44830.836319444446</v>
      </c>
    </row>
    <row r="3053" spans="1:7" x14ac:dyDescent="0.25">
      <c r="A3053" s="7" t="s">
        <v>62</v>
      </c>
      <c r="B3053" s="7" t="s">
        <v>9</v>
      </c>
      <c r="C3053" s="7" t="s">
        <v>58</v>
      </c>
      <c r="D3053" s="7">
        <v>2219</v>
      </c>
      <c r="E3053" s="7">
        <v>4.0000000000000001E-3</v>
      </c>
      <c r="F3053" s="7">
        <v>4.6840000000000002</v>
      </c>
      <c r="G3053" s="1">
        <v>44830.83630787037</v>
      </c>
    </row>
    <row r="3054" spans="1:7" x14ac:dyDescent="0.25">
      <c r="A3054" s="7" t="s">
        <v>78</v>
      </c>
      <c r="B3054" s="7" t="s">
        <v>17</v>
      </c>
      <c r="C3054" s="7" t="s">
        <v>58</v>
      </c>
      <c r="D3054" s="7">
        <v>2140</v>
      </c>
      <c r="E3054" s="7">
        <v>7.0000000000000001E-3</v>
      </c>
      <c r="F3054" s="7">
        <v>8.5470000000000006</v>
      </c>
      <c r="G3054" s="1">
        <v>44830.836296296293</v>
      </c>
    </row>
    <row r="3055" spans="1:7" x14ac:dyDescent="0.25">
      <c r="A3055" s="7" t="s">
        <v>77</v>
      </c>
      <c r="B3055" s="7" t="s">
        <v>8</v>
      </c>
      <c r="C3055" s="7" t="s">
        <v>58</v>
      </c>
      <c r="D3055" s="7">
        <v>2078</v>
      </c>
      <c r="E3055" s="7">
        <v>4.0000000000000001E-3</v>
      </c>
      <c r="F3055" s="7">
        <v>4.6840000000000002</v>
      </c>
      <c r="G3055" s="1">
        <v>44830.711956018517</v>
      </c>
    </row>
    <row r="3056" spans="1:7" x14ac:dyDescent="0.25">
      <c r="A3056" s="7" t="s">
        <v>64</v>
      </c>
      <c r="B3056" s="7" t="s">
        <v>11</v>
      </c>
      <c r="C3056" s="7" t="s">
        <v>58</v>
      </c>
      <c r="D3056" s="7">
        <v>2344</v>
      </c>
      <c r="E3056" s="7">
        <v>7.0000000000000001E-3</v>
      </c>
      <c r="F3056" s="7">
        <v>8.1959999999999997</v>
      </c>
      <c r="G3056" s="1">
        <v>44830.671030092592</v>
      </c>
    </row>
    <row r="3057" spans="1:7" x14ac:dyDescent="0.25">
      <c r="A3057" s="7" t="s">
        <v>88</v>
      </c>
      <c r="B3057" s="7" t="s">
        <v>13</v>
      </c>
      <c r="C3057" s="7" t="s">
        <v>58</v>
      </c>
      <c r="D3057" s="7">
        <v>2102</v>
      </c>
      <c r="E3057" s="7">
        <v>5.0000000000000001E-3</v>
      </c>
      <c r="F3057" s="7">
        <v>5.8540000000000001</v>
      </c>
      <c r="G3057" s="1">
        <v>44830.590439814812</v>
      </c>
    </row>
    <row r="3058" spans="1:7" x14ac:dyDescent="0.25">
      <c r="A3058" s="7" t="s">
        <v>88</v>
      </c>
      <c r="B3058" s="7" t="s">
        <v>13</v>
      </c>
      <c r="C3058" s="7" t="s">
        <v>58</v>
      </c>
      <c r="D3058" s="7">
        <v>2292</v>
      </c>
      <c r="E3058" s="7">
        <v>7.0000000000000001E-3</v>
      </c>
      <c r="F3058" s="7">
        <v>8.1959999999999997</v>
      </c>
      <c r="G3058" s="1">
        <v>44830.575856481482</v>
      </c>
    </row>
    <row r="3059" spans="1:7" x14ac:dyDescent="0.25">
      <c r="A3059" s="7" t="s">
        <v>57</v>
      </c>
      <c r="B3059" s="7" t="s">
        <v>23</v>
      </c>
      <c r="C3059" s="7" t="s">
        <v>58</v>
      </c>
      <c r="D3059" s="7">
        <v>2279</v>
      </c>
      <c r="E3059" s="7">
        <v>2.5000000000000001E-2</v>
      </c>
      <c r="F3059" s="7">
        <v>29.271999999999998</v>
      </c>
      <c r="G3059" s="1">
        <v>44830.545312499999</v>
      </c>
    </row>
    <row r="3060" spans="1:7" x14ac:dyDescent="0.25">
      <c r="A3060" s="7" t="s">
        <v>67</v>
      </c>
      <c r="B3060" s="7" t="s">
        <v>20</v>
      </c>
      <c r="C3060" s="7" t="s">
        <v>58</v>
      </c>
      <c r="D3060" s="7">
        <v>2121</v>
      </c>
      <c r="E3060" s="7">
        <v>8.0000000000000002E-3</v>
      </c>
      <c r="F3060" s="7">
        <v>9.3670000000000009</v>
      </c>
      <c r="G3060" s="1">
        <v>44830.525902777779</v>
      </c>
    </row>
    <row r="3061" spans="1:7" x14ac:dyDescent="0.25">
      <c r="A3061" s="7" t="s">
        <v>64</v>
      </c>
      <c r="B3061" s="7" t="s">
        <v>11</v>
      </c>
      <c r="C3061" s="7" t="s">
        <v>58</v>
      </c>
      <c r="D3061" s="7">
        <v>2344</v>
      </c>
      <c r="E3061" s="7">
        <v>4.0000000000000001E-3</v>
      </c>
      <c r="F3061" s="7">
        <v>4.6840000000000002</v>
      </c>
      <c r="G3061" s="1">
        <v>44830.525879629633</v>
      </c>
    </row>
    <row r="3062" spans="1:7" x14ac:dyDescent="0.25">
      <c r="A3062" s="7" t="s">
        <v>67</v>
      </c>
      <c r="B3062" s="7" t="s">
        <v>20</v>
      </c>
      <c r="C3062" s="7" t="s">
        <v>58</v>
      </c>
      <c r="D3062" s="7">
        <v>2101</v>
      </c>
      <c r="E3062" s="7">
        <v>3.0000000000000001E-3</v>
      </c>
      <c r="F3062" s="7">
        <v>2.927</v>
      </c>
      <c r="G3062" s="1">
        <v>44830.513356481482</v>
      </c>
    </row>
    <row r="3063" spans="1:7" x14ac:dyDescent="0.25">
      <c r="A3063" s="7" t="s">
        <v>78</v>
      </c>
      <c r="B3063" s="7" t="s">
        <v>17</v>
      </c>
      <c r="C3063" s="7" t="s">
        <v>58</v>
      </c>
      <c r="D3063" s="7">
        <v>2190</v>
      </c>
      <c r="E3063" s="7">
        <v>4.0000000000000001E-3</v>
      </c>
      <c r="F3063" s="7">
        <v>4.6840000000000002</v>
      </c>
      <c r="G3063" s="1">
        <v>44830.496018518519</v>
      </c>
    </row>
    <row r="3064" spans="1:7" x14ac:dyDescent="0.25">
      <c r="A3064" s="7" t="s">
        <v>90</v>
      </c>
      <c r="B3064" s="7" t="s">
        <v>10</v>
      </c>
      <c r="C3064" s="7" t="s">
        <v>58</v>
      </c>
      <c r="D3064" s="7">
        <v>2113</v>
      </c>
      <c r="E3064" s="7">
        <v>4.0000000000000001E-3</v>
      </c>
      <c r="F3064" s="7">
        <v>4.6840000000000002</v>
      </c>
      <c r="G3064" s="1">
        <v>44830.496006944442</v>
      </c>
    </row>
    <row r="3065" spans="1:7" x14ac:dyDescent="0.25">
      <c r="A3065" s="7" t="s">
        <v>77</v>
      </c>
      <c r="B3065" s="7" t="s">
        <v>8</v>
      </c>
      <c r="C3065" s="7" t="s">
        <v>58</v>
      </c>
      <c r="D3065" s="7">
        <v>2330</v>
      </c>
      <c r="E3065" s="7">
        <v>4.0000000000000001E-3</v>
      </c>
      <c r="F3065" s="7">
        <v>4.6840000000000002</v>
      </c>
      <c r="G3065" s="1">
        <v>44830.495995370373</v>
      </c>
    </row>
    <row r="3066" spans="1:7" x14ac:dyDescent="0.25">
      <c r="A3066" s="7" t="s">
        <v>71</v>
      </c>
      <c r="B3066" s="7" t="s">
        <v>18</v>
      </c>
      <c r="C3066" s="7" t="s">
        <v>58</v>
      </c>
      <c r="D3066" s="7">
        <v>2357</v>
      </c>
      <c r="E3066" s="7">
        <v>8.0000000000000002E-3</v>
      </c>
      <c r="F3066" s="7">
        <v>9.3670000000000009</v>
      </c>
      <c r="G3066" s="1">
        <v>44830.484189814815</v>
      </c>
    </row>
    <row r="3067" spans="1:7" x14ac:dyDescent="0.25">
      <c r="A3067" s="7" t="s">
        <v>57</v>
      </c>
      <c r="B3067" s="7" t="s">
        <v>23</v>
      </c>
      <c r="C3067" s="7" t="s">
        <v>58</v>
      </c>
      <c r="D3067" s="7">
        <v>2170</v>
      </c>
      <c r="E3067" s="7">
        <v>8.0000000000000002E-3</v>
      </c>
      <c r="F3067" s="7">
        <v>9.3670000000000009</v>
      </c>
      <c r="G3067" s="1">
        <v>44830.461273148147</v>
      </c>
    </row>
    <row r="3068" spans="1:7" x14ac:dyDescent="0.25">
      <c r="A3068" s="7" t="s">
        <v>77</v>
      </c>
      <c r="B3068" s="7" t="s">
        <v>8</v>
      </c>
      <c r="C3068" s="7" t="s">
        <v>58</v>
      </c>
      <c r="D3068" s="7">
        <v>2289</v>
      </c>
      <c r="E3068" s="7">
        <v>7.0000000000000001E-3</v>
      </c>
      <c r="F3068" s="7">
        <v>8.1959999999999997</v>
      </c>
      <c r="G3068" s="1">
        <v>44830.441134259258</v>
      </c>
    </row>
    <row r="3069" spans="1:7" x14ac:dyDescent="0.25">
      <c r="A3069" s="7" t="s">
        <v>66</v>
      </c>
      <c r="B3069" s="7" t="s">
        <v>12</v>
      </c>
      <c r="C3069" s="7" t="s">
        <v>58</v>
      </c>
      <c r="D3069" s="7">
        <v>2113</v>
      </c>
      <c r="E3069" s="7">
        <v>0.02</v>
      </c>
      <c r="F3069" s="7">
        <v>23.417999999999999</v>
      </c>
      <c r="G3069" s="1">
        <v>44830.397407407407</v>
      </c>
    </row>
    <row r="3070" spans="1:7" x14ac:dyDescent="0.25">
      <c r="A3070" s="7" t="s">
        <v>63</v>
      </c>
      <c r="B3070" s="7" t="s">
        <v>33</v>
      </c>
      <c r="C3070" s="7" t="s">
        <v>58</v>
      </c>
      <c r="D3070" s="7">
        <v>2315</v>
      </c>
      <c r="E3070" s="7">
        <v>1.6E-2</v>
      </c>
      <c r="F3070" s="7">
        <v>18.734000000000002</v>
      </c>
      <c r="G3070" s="1">
        <v>44830.323773148149</v>
      </c>
    </row>
    <row r="3071" spans="1:7" x14ac:dyDescent="0.25">
      <c r="A3071" s="7" t="s">
        <v>77</v>
      </c>
      <c r="B3071" s="7" t="s">
        <v>8</v>
      </c>
      <c r="C3071" s="7" t="s">
        <v>58</v>
      </c>
      <c r="D3071" s="7">
        <v>2335</v>
      </c>
      <c r="E3071" s="7">
        <v>8.0000000000000002E-3</v>
      </c>
      <c r="F3071" s="7">
        <v>9.3670000000000009</v>
      </c>
      <c r="G3071" s="1">
        <v>44830.191840277781</v>
      </c>
    </row>
    <row r="3072" spans="1:7" x14ac:dyDescent="0.25">
      <c r="A3072" s="7" t="s">
        <v>83</v>
      </c>
      <c r="B3072" s="7" t="s">
        <v>30</v>
      </c>
      <c r="C3072" s="7" t="s">
        <v>58</v>
      </c>
      <c r="D3072" s="7">
        <v>2308</v>
      </c>
      <c r="E3072" s="7">
        <v>7.0000000000000001E-3</v>
      </c>
      <c r="F3072" s="7">
        <v>8.1959999999999997</v>
      </c>
      <c r="G3072" s="1">
        <v>44830.191828703704</v>
      </c>
    </row>
    <row r="3073" spans="1:7" x14ac:dyDescent="0.25">
      <c r="A3073" s="7" t="s">
        <v>100</v>
      </c>
      <c r="B3073" s="7" t="s">
        <v>31</v>
      </c>
      <c r="C3073" s="7" t="s">
        <v>58</v>
      </c>
      <c r="D3073" s="7">
        <v>2299</v>
      </c>
      <c r="E3073" s="7">
        <v>4.0000000000000001E-3</v>
      </c>
      <c r="F3073" s="7">
        <v>4.5659999999999998</v>
      </c>
      <c r="G3073" s="1">
        <v>44830.108587962961</v>
      </c>
    </row>
    <row r="3074" spans="1:7" x14ac:dyDescent="0.25">
      <c r="A3074" s="7" t="s">
        <v>78</v>
      </c>
      <c r="B3074" s="7" t="s">
        <v>17</v>
      </c>
      <c r="C3074" s="7" t="s">
        <v>58</v>
      </c>
      <c r="D3074" s="7">
        <v>2298</v>
      </c>
      <c r="E3074" s="7">
        <v>4.0000000000000001E-3</v>
      </c>
      <c r="F3074" s="7">
        <v>4.5659999999999998</v>
      </c>
      <c r="G3074" s="1">
        <v>44830.108576388891</v>
      </c>
    </row>
    <row r="3075" spans="1:7" x14ac:dyDescent="0.25">
      <c r="A3075" s="7" t="s">
        <v>97</v>
      </c>
      <c r="B3075" s="7" t="s">
        <v>24</v>
      </c>
      <c r="C3075" s="7" t="s">
        <v>58</v>
      </c>
      <c r="D3075" s="7">
        <v>2076</v>
      </c>
      <c r="E3075" s="7">
        <v>8.0000000000000002E-3</v>
      </c>
      <c r="F3075" s="7">
        <v>9.3670000000000009</v>
      </c>
      <c r="G3075" s="1">
        <v>44830.055069444446</v>
      </c>
    </row>
    <row r="3076" spans="1:7" x14ac:dyDescent="0.25">
      <c r="A3076" s="7" t="s">
        <v>90</v>
      </c>
      <c r="B3076" s="7" t="s">
        <v>10</v>
      </c>
      <c r="C3076" s="7" t="s">
        <v>58</v>
      </c>
      <c r="D3076" s="7">
        <v>2075</v>
      </c>
      <c r="E3076" s="7">
        <v>7.0000000000000001E-3</v>
      </c>
      <c r="F3076" s="7">
        <v>8.1959999999999997</v>
      </c>
      <c r="G3076" s="1">
        <v>44830.055046296293</v>
      </c>
    </row>
    <row r="3077" spans="1:7" x14ac:dyDescent="0.25">
      <c r="A3077" s="7" t="s">
        <v>80</v>
      </c>
      <c r="B3077" s="7" t="s">
        <v>26</v>
      </c>
      <c r="C3077" s="7" t="s">
        <v>58</v>
      </c>
      <c r="D3077" s="7">
        <v>2294</v>
      </c>
      <c r="E3077" s="7">
        <v>1.2E-2</v>
      </c>
      <c r="F3077" s="7">
        <v>14.051</v>
      </c>
      <c r="G3077" s="1">
        <v>44830.055046296293</v>
      </c>
    </row>
    <row r="3078" spans="1:7" x14ac:dyDescent="0.25">
      <c r="A3078" s="7" t="s">
        <v>78</v>
      </c>
      <c r="B3078" s="7" t="s">
        <v>17</v>
      </c>
      <c r="C3078" s="7" t="s">
        <v>58</v>
      </c>
      <c r="D3078" s="7">
        <v>2170</v>
      </c>
      <c r="E3078" s="7">
        <v>8.0000000000000002E-3</v>
      </c>
      <c r="F3078" s="7">
        <v>9.3670000000000009</v>
      </c>
      <c r="G3078" s="1">
        <v>44829.971006944441</v>
      </c>
    </row>
    <row r="3079" spans="1:7" x14ac:dyDescent="0.25">
      <c r="A3079" s="7" t="s">
        <v>59</v>
      </c>
      <c r="B3079" s="7" t="s">
        <v>15</v>
      </c>
      <c r="C3079" s="7" t="s">
        <v>58</v>
      </c>
      <c r="D3079" s="7">
        <v>2069</v>
      </c>
      <c r="E3079" s="7">
        <v>4.0000000000000001E-3</v>
      </c>
      <c r="F3079" s="7">
        <v>4.6840000000000002</v>
      </c>
      <c r="G3079" s="1">
        <v>44829.925868055558</v>
      </c>
    </row>
    <row r="3080" spans="1:7" x14ac:dyDescent="0.25">
      <c r="A3080" s="7" t="s">
        <v>65</v>
      </c>
      <c r="B3080" s="7" t="s">
        <v>16</v>
      </c>
      <c r="C3080" s="7" t="s">
        <v>58</v>
      </c>
      <c r="D3080" s="7">
        <v>2075</v>
      </c>
      <c r="E3080" s="7">
        <v>2E-3</v>
      </c>
      <c r="F3080" s="7">
        <v>2.3420000000000001</v>
      </c>
      <c r="G3080" s="1">
        <v>44826.427615740744</v>
      </c>
    </row>
    <row r="3081" spans="1:7" x14ac:dyDescent="0.25">
      <c r="A3081" s="7" t="s">
        <v>65</v>
      </c>
      <c r="B3081" s="7" t="s">
        <v>16</v>
      </c>
      <c r="C3081" s="7" t="s">
        <v>58</v>
      </c>
      <c r="D3081" s="7">
        <v>2075</v>
      </c>
      <c r="E3081" s="7">
        <v>2E-3</v>
      </c>
      <c r="F3081" s="7">
        <v>2.3420000000000001</v>
      </c>
      <c r="G3081" s="1">
        <v>44826.36650462963</v>
      </c>
    </row>
    <row r="3082" spans="1:7" x14ac:dyDescent="0.25">
      <c r="A3082" s="7" t="s">
        <v>64</v>
      </c>
      <c r="B3082" s="7" t="s">
        <v>11</v>
      </c>
      <c r="C3082" s="7" t="s">
        <v>58</v>
      </c>
      <c r="D3082" s="7">
        <v>2726</v>
      </c>
      <c r="E3082" s="7">
        <v>2E-3</v>
      </c>
      <c r="F3082" s="7">
        <v>2.6930000000000001</v>
      </c>
      <c r="G3082" s="1">
        <v>44883.850162037037</v>
      </c>
    </row>
    <row r="3083" spans="1:7" x14ac:dyDescent="0.25">
      <c r="A3083" s="7" t="s">
        <v>80</v>
      </c>
      <c r="B3083" s="7" t="s">
        <v>26</v>
      </c>
      <c r="C3083" s="7" t="s">
        <v>58</v>
      </c>
      <c r="D3083" s="7">
        <v>2588</v>
      </c>
      <c r="E3083" s="7">
        <v>5.0000000000000001E-3</v>
      </c>
      <c r="F3083" s="7">
        <v>5.9720000000000004</v>
      </c>
      <c r="G3083" s="1">
        <v>44883.824467592596</v>
      </c>
    </row>
    <row r="3084" spans="1:7" x14ac:dyDescent="0.25">
      <c r="A3084" s="7" t="s">
        <v>78</v>
      </c>
      <c r="B3084" s="7" t="s">
        <v>17</v>
      </c>
      <c r="C3084" s="7" t="s">
        <v>58</v>
      </c>
      <c r="D3084" s="7">
        <v>2596</v>
      </c>
      <c r="E3084" s="7">
        <v>2E-3</v>
      </c>
      <c r="F3084" s="7">
        <v>2.81</v>
      </c>
      <c r="G3084" s="1">
        <v>44883.795995370368</v>
      </c>
    </row>
    <row r="3085" spans="1:7" x14ac:dyDescent="0.25">
      <c r="A3085" s="7" t="s">
        <v>71</v>
      </c>
      <c r="B3085" s="7" t="s">
        <v>18</v>
      </c>
      <c r="C3085" s="7" t="s">
        <v>58</v>
      </c>
      <c r="D3085" s="7">
        <v>2695</v>
      </c>
      <c r="E3085" s="7">
        <v>3.0000000000000001E-3</v>
      </c>
      <c r="F3085" s="7">
        <v>3.278</v>
      </c>
      <c r="G3085" s="1">
        <v>44883.574490740742</v>
      </c>
    </row>
    <row r="3086" spans="1:7" x14ac:dyDescent="0.25">
      <c r="A3086" s="7" t="s">
        <v>67</v>
      </c>
      <c r="B3086" s="7" t="s">
        <v>20</v>
      </c>
      <c r="C3086" s="7" t="s">
        <v>58</v>
      </c>
      <c r="D3086" s="7">
        <v>2615</v>
      </c>
      <c r="E3086" s="7">
        <v>3.0000000000000001E-3</v>
      </c>
      <c r="F3086" s="7">
        <v>3.161</v>
      </c>
      <c r="G3086" s="1">
        <v>44883.571701388886</v>
      </c>
    </row>
    <row r="3087" spans="1:7" x14ac:dyDescent="0.25">
      <c r="A3087" s="7" t="s">
        <v>77</v>
      </c>
      <c r="B3087" s="7" t="s">
        <v>8</v>
      </c>
      <c r="C3087" s="7" t="s">
        <v>58</v>
      </c>
      <c r="D3087" s="7">
        <v>2641</v>
      </c>
      <c r="E3087" s="7">
        <v>2E-3</v>
      </c>
      <c r="F3087" s="7">
        <v>2.5169999999999999</v>
      </c>
      <c r="G3087" s="1">
        <v>44883.551620370374</v>
      </c>
    </row>
    <row r="3088" spans="1:7" x14ac:dyDescent="0.25">
      <c r="A3088" s="7" t="s">
        <v>78</v>
      </c>
      <c r="B3088" s="7" t="s">
        <v>17</v>
      </c>
      <c r="C3088" s="7" t="s">
        <v>58</v>
      </c>
      <c r="D3088" s="7">
        <v>2613</v>
      </c>
      <c r="E3088" s="7">
        <v>2E-3</v>
      </c>
      <c r="F3088" s="7">
        <v>2.3420000000000001</v>
      </c>
      <c r="G3088" s="1">
        <v>44883.545300925929</v>
      </c>
    </row>
    <row r="3089" spans="1:7" x14ac:dyDescent="0.25">
      <c r="A3089" s="7" t="s">
        <v>96</v>
      </c>
      <c r="B3089" s="7" t="s">
        <v>28</v>
      </c>
      <c r="C3089" s="7" t="s">
        <v>58</v>
      </c>
      <c r="D3089" s="7">
        <v>2597</v>
      </c>
      <c r="E3089" s="7">
        <v>5.0000000000000001E-3</v>
      </c>
      <c r="F3089" s="7">
        <v>5.62</v>
      </c>
      <c r="G3089" s="1">
        <v>44883.381423611114</v>
      </c>
    </row>
    <row r="3090" spans="1:7" x14ac:dyDescent="0.25">
      <c r="A3090" s="7" t="s">
        <v>65</v>
      </c>
      <c r="B3090" s="7" t="s">
        <v>16</v>
      </c>
      <c r="C3090" s="7" t="s">
        <v>58</v>
      </c>
      <c r="D3090" s="7">
        <v>2507</v>
      </c>
      <c r="E3090" s="7">
        <v>5.0000000000000001E-3</v>
      </c>
      <c r="F3090" s="7">
        <v>5.3860000000000001</v>
      </c>
      <c r="G3090" s="1">
        <v>44882.907789351855</v>
      </c>
    </row>
    <row r="3091" spans="1:7" x14ac:dyDescent="0.25">
      <c r="A3091" s="7" t="s">
        <v>73</v>
      </c>
      <c r="B3091" s="7" t="s">
        <v>14</v>
      </c>
      <c r="C3091" s="7" t="s">
        <v>58</v>
      </c>
      <c r="D3091" s="7">
        <v>2664</v>
      </c>
      <c r="E3091" s="7">
        <v>4.0000000000000001E-3</v>
      </c>
      <c r="F3091" s="7">
        <v>4.0979999999999999</v>
      </c>
      <c r="G3091" s="1">
        <v>44882.81821759259</v>
      </c>
    </row>
    <row r="3092" spans="1:7" x14ac:dyDescent="0.25">
      <c r="A3092" s="7" t="s">
        <v>88</v>
      </c>
      <c r="B3092" s="7" t="s">
        <v>13</v>
      </c>
      <c r="C3092" s="7" t="s">
        <v>58</v>
      </c>
      <c r="D3092" s="7">
        <v>2623</v>
      </c>
      <c r="E3092" s="7">
        <v>2.5999999999999999E-2</v>
      </c>
      <c r="F3092" s="7">
        <v>30.443000000000001</v>
      </c>
      <c r="G3092" s="1">
        <v>44882.800173611111</v>
      </c>
    </row>
    <row r="3093" spans="1:7" x14ac:dyDescent="0.25">
      <c r="A3093" s="7" t="s">
        <v>84</v>
      </c>
      <c r="B3093" s="7" t="s">
        <v>85</v>
      </c>
      <c r="C3093" s="7" t="s">
        <v>58</v>
      </c>
      <c r="D3093" s="7">
        <v>2617</v>
      </c>
      <c r="E3093" s="7">
        <v>5.0000000000000001E-3</v>
      </c>
      <c r="F3093" s="7">
        <v>5.2690000000000001</v>
      </c>
      <c r="G3093" s="1">
        <v>44882.748078703706</v>
      </c>
    </row>
    <row r="3094" spans="1:7" x14ac:dyDescent="0.25">
      <c r="A3094" s="7" t="s">
        <v>68</v>
      </c>
      <c r="B3094" s="7" t="s">
        <v>32</v>
      </c>
      <c r="C3094" s="7" t="s">
        <v>58</v>
      </c>
      <c r="D3094" s="7">
        <v>2590</v>
      </c>
      <c r="E3094" s="7">
        <v>4.0000000000000001E-3</v>
      </c>
      <c r="F3094" s="7">
        <v>4.2149999999999999</v>
      </c>
      <c r="G3094" s="1">
        <v>44882.743217592593</v>
      </c>
    </row>
    <row r="3095" spans="1:7" x14ac:dyDescent="0.25">
      <c r="A3095" s="7" t="s">
        <v>97</v>
      </c>
      <c r="B3095" s="7" t="s">
        <v>24</v>
      </c>
      <c r="C3095" s="7" t="s">
        <v>58</v>
      </c>
      <c r="D3095" s="7">
        <v>2590</v>
      </c>
      <c r="E3095" s="7">
        <v>2E-3</v>
      </c>
      <c r="F3095" s="7">
        <v>2.3420000000000001</v>
      </c>
      <c r="G3095" s="1">
        <v>44882.666828703703</v>
      </c>
    </row>
    <row r="3096" spans="1:7" x14ac:dyDescent="0.25">
      <c r="A3096" s="7" t="s">
        <v>62</v>
      </c>
      <c r="B3096" s="7" t="s">
        <v>9</v>
      </c>
      <c r="C3096" s="7" t="s">
        <v>58</v>
      </c>
      <c r="D3096" s="7">
        <v>2620</v>
      </c>
      <c r="E3096" s="7">
        <v>3.0000000000000001E-3</v>
      </c>
      <c r="F3096" s="7">
        <v>3.51</v>
      </c>
      <c r="G3096" s="1">
        <v>44882.657812500001</v>
      </c>
    </row>
    <row r="3097" spans="1:7" x14ac:dyDescent="0.25">
      <c r="A3097" s="7" t="s">
        <v>78</v>
      </c>
      <c r="B3097" s="7" t="s">
        <v>17</v>
      </c>
      <c r="C3097" s="7" t="s">
        <v>58</v>
      </c>
      <c r="D3097" s="7">
        <v>2595</v>
      </c>
      <c r="E3097" s="7">
        <v>2E-3</v>
      </c>
      <c r="F3097" s="7">
        <v>2.81</v>
      </c>
      <c r="G3097" s="1">
        <v>44882.626562500001</v>
      </c>
    </row>
    <row r="3098" spans="1:7" x14ac:dyDescent="0.25">
      <c r="A3098" s="7" t="s">
        <v>74</v>
      </c>
      <c r="B3098" s="7" t="s">
        <v>29</v>
      </c>
      <c r="C3098" s="7" t="s">
        <v>58</v>
      </c>
      <c r="D3098" s="7">
        <v>2610</v>
      </c>
      <c r="E3098" s="7">
        <v>2E-3</v>
      </c>
      <c r="F3098" s="7">
        <v>2.3420000000000001</v>
      </c>
      <c r="G3098" s="1">
        <v>44882.543217592596</v>
      </c>
    </row>
    <row r="3099" spans="1:7" x14ac:dyDescent="0.25">
      <c r="A3099" s="7" t="s">
        <v>71</v>
      </c>
      <c r="B3099" s="7" t="s">
        <v>18</v>
      </c>
      <c r="C3099" s="7" t="s">
        <v>58</v>
      </c>
      <c r="D3099" s="7">
        <v>2705</v>
      </c>
      <c r="E3099" s="7">
        <v>3.0000000000000001E-3</v>
      </c>
      <c r="F3099" s="7">
        <v>3.044</v>
      </c>
      <c r="G3099" s="1">
        <v>44882.141145833331</v>
      </c>
    </row>
    <row r="3100" spans="1:7" x14ac:dyDescent="0.25">
      <c r="A3100" s="7" t="s">
        <v>78</v>
      </c>
      <c r="B3100" s="7" t="s">
        <v>17</v>
      </c>
      <c r="C3100" s="7" t="s">
        <v>58</v>
      </c>
      <c r="D3100" s="7">
        <v>2613</v>
      </c>
      <c r="E3100" s="7">
        <v>2E-3</v>
      </c>
      <c r="F3100" s="7">
        <v>2.6930000000000001</v>
      </c>
      <c r="G3100" s="1">
        <v>44881.938356481478</v>
      </c>
    </row>
    <row r="3101" spans="1:7" x14ac:dyDescent="0.25">
      <c r="A3101" s="7" t="s">
        <v>78</v>
      </c>
      <c r="B3101" s="7" t="s">
        <v>17</v>
      </c>
      <c r="C3101" s="7" t="s">
        <v>58</v>
      </c>
      <c r="D3101" s="7">
        <v>2524</v>
      </c>
      <c r="E3101" s="7">
        <v>2E-3</v>
      </c>
      <c r="F3101" s="7">
        <v>2.6909999999999998</v>
      </c>
      <c r="G3101" s="1">
        <v>44881.926562499997</v>
      </c>
    </row>
    <row r="3102" spans="1:7" x14ac:dyDescent="0.25">
      <c r="A3102" s="7" t="s">
        <v>67</v>
      </c>
      <c r="B3102" s="7" t="s">
        <v>20</v>
      </c>
      <c r="C3102" s="7" t="s">
        <v>58</v>
      </c>
      <c r="D3102" s="7">
        <v>2587</v>
      </c>
      <c r="E3102" s="7">
        <v>3.0000000000000001E-3</v>
      </c>
      <c r="F3102" s="7">
        <v>3.044</v>
      </c>
      <c r="G3102" s="1">
        <v>44881.797395833331</v>
      </c>
    </row>
    <row r="3103" spans="1:7" x14ac:dyDescent="0.25">
      <c r="A3103" s="7" t="s">
        <v>75</v>
      </c>
      <c r="B3103" s="7" t="s">
        <v>19</v>
      </c>
      <c r="C3103" s="7" t="s">
        <v>58</v>
      </c>
      <c r="D3103" s="7">
        <v>2589</v>
      </c>
      <c r="E3103" s="7">
        <v>5.0000000000000001E-3</v>
      </c>
      <c r="F3103" s="7">
        <v>6.3230000000000004</v>
      </c>
      <c r="G3103" s="1">
        <v>44881.757071759261</v>
      </c>
    </row>
    <row r="3104" spans="1:7" x14ac:dyDescent="0.25">
      <c r="A3104" s="7" t="s">
        <v>78</v>
      </c>
      <c r="B3104" s="7" t="s">
        <v>17</v>
      </c>
      <c r="C3104" s="7" t="s">
        <v>58</v>
      </c>
      <c r="D3104" s="7">
        <v>2619</v>
      </c>
      <c r="E3104" s="7">
        <v>2E-3</v>
      </c>
      <c r="F3104" s="7">
        <v>2.5169999999999999</v>
      </c>
      <c r="G3104" s="1">
        <v>44881.512662037036</v>
      </c>
    </row>
    <row r="3105" spans="1:7" x14ac:dyDescent="0.25">
      <c r="A3105" s="7" t="s">
        <v>57</v>
      </c>
      <c r="B3105" s="7" t="s">
        <v>23</v>
      </c>
      <c r="C3105" s="7" t="s">
        <v>58</v>
      </c>
      <c r="D3105" s="7">
        <v>2603</v>
      </c>
      <c r="E3105" s="7">
        <v>5.0000000000000001E-3</v>
      </c>
      <c r="F3105" s="7">
        <v>5.2690000000000001</v>
      </c>
      <c r="G3105" s="1">
        <v>44880.975162037037</v>
      </c>
    </row>
    <row r="3106" spans="1:7" x14ac:dyDescent="0.25">
      <c r="A3106" s="7" t="s">
        <v>86</v>
      </c>
      <c r="B3106" s="7" t="s">
        <v>7</v>
      </c>
      <c r="C3106" s="7" t="s">
        <v>58</v>
      </c>
      <c r="D3106" s="7">
        <v>2641</v>
      </c>
      <c r="E3106" s="7">
        <v>2E-3</v>
      </c>
      <c r="F3106" s="7">
        <v>2.0369999999999999</v>
      </c>
      <c r="G3106" s="1">
        <v>44880.861967592595</v>
      </c>
    </row>
    <row r="3107" spans="1:7" x14ac:dyDescent="0.25">
      <c r="A3107" s="7" t="s">
        <v>68</v>
      </c>
      <c r="B3107" s="7" t="s">
        <v>32</v>
      </c>
      <c r="C3107" s="7" t="s">
        <v>58</v>
      </c>
      <c r="D3107" s="7">
        <v>2519</v>
      </c>
      <c r="E3107" s="7">
        <v>3.0000000000000001E-3</v>
      </c>
      <c r="F3107" s="7">
        <v>4.04</v>
      </c>
      <c r="G3107" s="1">
        <v>44880.618217592593</v>
      </c>
    </row>
    <row r="3108" spans="1:7" x14ac:dyDescent="0.25">
      <c r="A3108" s="7" t="s">
        <v>59</v>
      </c>
      <c r="B3108" s="7" t="s">
        <v>15</v>
      </c>
      <c r="C3108" s="7" t="s">
        <v>58</v>
      </c>
      <c r="D3108" s="7">
        <v>2655</v>
      </c>
      <c r="E3108" s="7">
        <v>2E-3</v>
      </c>
      <c r="F3108" s="7">
        <v>2.3420000000000001</v>
      </c>
      <c r="G3108" s="1">
        <v>44880.52238425926</v>
      </c>
    </row>
    <row r="3109" spans="1:7" x14ac:dyDescent="0.25">
      <c r="A3109" s="7" t="s">
        <v>88</v>
      </c>
      <c r="B3109" s="7" t="s">
        <v>13</v>
      </c>
      <c r="C3109" s="7" t="s">
        <v>58</v>
      </c>
      <c r="D3109" s="7">
        <v>2603</v>
      </c>
      <c r="E3109" s="7">
        <v>2E-3</v>
      </c>
      <c r="F3109" s="7">
        <v>2.4590000000000001</v>
      </c>
      <c r="G3109" s="1">
        <v>44880.512754629628</v>
      </c>
    </row>
    <row r="3110" spans="1:7" x14ac:dyDescent="0.25">
      <c r="A3110" s="7" t="s">
        <v>62</v>
      </c>
      <c r="B3110" s="7" t="s">
        <v>9</v>
      </c>
      <c r="C3110" s="7" t="s">
        <v>58</v>
      </c>
      <c r="D3110" s="7">
        <v>2623</v>
      </c>
      <c r="E3110" s="7">
        <v>3.0000000000000001E-3</v>
      </c>
      <c r="F3110" s="7">
        <v>3.278</v>
      </c>
      <c r="G3110" s="1">
        <v>44880.500914351855</v>
      </c>
    </row>
    <row r="3111" spans="1:7" x14ac:dyDescent="0.25">
      <c r="A3111" s="7" t="s">
        <v>84</v>
      </c>
      <c r="B3111" s="7" t="s">
        <v>85</v>
      </c>
      <c r="C3111" s="7" t="s">
        <v>58</v>
      </c>
      <c r="D3111" s="7">
        <v>2502</v>
      </c>
      <c r="E3111" s="7">
        <v>4.0000000000000001E-3</v>
      </c>
      <c r="F3111" s="7">
        <v>5.0350000000000001</v>
      </c>
      <c r="G3111" s="1">
        <v>44880.496793981481</v>
      </c>
    </row>
    <row r="3112" spans="1:7" x14ac:dyDescent="0.25">
      <c r="A3112" s="7" t="s">
        <v>78</v>
      </c>
      <c r="B3112" s="7" t="s">
        <v>17</v>
      </c>
      <c r="C3112" s="7" t="s">
        <v>58</v>
      </c>
      <c r="D3112" s="7">
        <v>2657</v>
      </c>
      <c r="E3112" s="7">
        <v>2E-3</v>
      </c>
      <c r="F3112" s="7">
        <v>2.5760000000000001</v>
      </c>
      <c r="G3112" s="1">
        <v>44880.49113425926</v>
      </c>
    </row>
    <row r="3113" spans="1:7" x14ac:dyDescent="0.25">
      <c r="A3113" s="7" t="s">
        <v>75</v>
      </c>
      <c r="B3113" s="7" t="s">
        <v>19</v>
      </c>
      <c r="C3113" s="7" t="s">
        <v>58</v>
      </c>
      <c r="D3113" s="7">
        <v>2520</v>
      </c>
      <c r="E3113" s="7">
        <v>4.0000000000000001E-3</v>
      </c>
      <c r="F3113" s="7">
        <v>4.1630000000000003</v>
      </c>
      <c r="G3113" s="1">
        <v>44879.936261574076</v>
      </c>
    </row>
    <row r="3114" spans="1:7" x14ac:dyDescent="0.25">
      <c r="A3114" s="7" t="s">
        <v>76</v>
      </c>
      <c r="B3114" s="7" t="s">
        <v>25</v>
      </c>
      <c r="C3114" s="7" t="s">
        <v>58</v>
      </c>
      <c r="D3114" s="7">
        <v>2680</v>
      </c>
      <c r="E3114" s="7">
        <v>3.0000000000000001E-3</v>
      </c>
      <c r="F3114" s="7">
        <v>2.927</v>
      </c>
      <c r="G3114" s="1">
        <v>44879.67591435185</v>
      </c>
    </row>
    <row r="3115" spans="1:7" x14ac:dyDescent="0.25">
      <c r="A3115" s="7" t="s">
        <v>59</v>
      </c>
      <c r="B3115" s="7" t="s">
        <v>15</v>
      </c>
      <c r="C3115" s="7" t="s">
        <v>58</v>
      </c>
      <c r="D3115" s="7">
        <v>2620</v>
      </c>
      <c r="E3115" s="7">
        <v>2E-3</v>
      </c>
      <c r="F3115" s="7">
        <v>2.6930000000000001</v>
      </c>
      <c r="G3115" s="1">
        <v>44879.074467592596</v>
      </c>
    </row>
    <row r="3116" spans="1:7" x14ac:dyDescent="0.25">
      <c r="A3116" s="7" t="s">
        <v>88</v>
      </c>
      <c r="B3116" s="7" t="s">
        <v>13</v>
      </c>
      <c r="C3116" s="7" t="s">
        <v>58</v>
      </c>
      <c r="D3116" s="7">
        <v>2550</v>
      </c>
      <c r="E3116" s="7">
        <v>2E-3</v>
      </c>
      <c r="F3116" s="7">
        <v>2.81</v>
      </c>
      <c r="G3116" s="1">
        <v>44878.910578703704</v>
      </c>
    </row>
    <row r="3117" spans="1:7" x14ac:dyDescent="0.25">
      <c r="A3117" s="7" t="s">
        <v>86</v>
      </c>
      <c r="B3117" s="7" t="s">
        <v>7</v>
      </c>
      <c r="C3117" s="7" t="s">
        <v>58</v>
      </c>
      <c r="D3117" s="7">
        <v>2669</v>
      </c>
      <c r="E3117" s="7">
        <v>2E-3</v>
      </c>
      <c r="F3117" s="7">
        <v>2.3420000000000001</v>
      </c>
      <c r="G3117" s="1">
        <v>44877.928067129629</v>
      </c>
    </row>
    <row r="3118" spans="1:7" x14ac:dyDescent="0.25">
      <c r="A3118" s="7" t="s">
        <v>61</v>
      </c>
      <c r="B3118" s="7" t="s">
        <v>22</v>
      </c>
      <c r="C3118" s="7" t="s">
        <v>58</v>
      </c>
      <c r="D3118" s="7">
        <v>2560</v>
      </c>
      <c r="E3118" s="7">
        <v>2E-3</v>
      </c>
      <c r="F3118" s="7">
        <v>2.3420000000000001</v>
      </c>
      <c r="G3118" s="1">
        <v>44877.920335648145</v>
      </c>
    </row>
    <row r="3119" spans="1:7" x14ac:dyDescent="0.25">
      <c r="A3119" s="7" t="s">
        <v>73</v>
      </c>
      <c r="B3119" s="7" t="s">
        <v>14</v>
      </c>
      <c r="C3119" s="7" t="s">
        <v>58</v>
      </c>
      <c r="D3119" s="7">
        <v>2615</v>
      </c>
      <c r="E3119" s="7">
        <v>5.0000000000000001E-3</v>
      </c>
      <c r="F3119" s="7">
        <v>5.2690000000000001</v>
      </c>
      <c r="G3119" s="1">
        <v>44876.736956018518</v>
      </c>
    </row>
    <row r="3120" spans="1:7" x14ac:dyDescent="0.25">
      <c r="A3120" s="7" t="s">
        <v>71</v>
      </c>
      <c r="B3120" s="7" t="s">
        <v>18</v>
      </c>
      <c r="C3120" s="7" t="s">
        <v>58</v>
      </c>
      <c r="D3120" s="7">
        <v>2570</v>
      </c>
      <c r="E3120" s="7">
        <v>3.0000000000000001E-3</v>
      </c>
      <c r="F3120" s="7">
        <v>3.3959999999999999</v>
      </c>
      <c r="G3120" s="1">
        <v>44876.494606481479</v>
      </c>
    </row>
    <row r="3121" spans="1:7" x14ac:dyDescent="0.25">
      <c r="A3121" s="7" t="s">
        <v>78</v>
      </c>
      <c r="B3121" s="7" t="s">
        <v>17</v>
      </c>
      <c r="C3121" s="7" t="s">
        <v>58</v>
      </c>
      <c r="D3121" s="7">
        <v>2609</v>
      </c>
      <c r="E3121" s="7">
        <v>2E-3</v>
      </c>
      <c r="F3121" s="7">
        <v>2.3420000000000001</v>
      </c>
      <c r="G3121" s="1">
        <v>44876.001539351855</v>
      </c>
    </row>
    <row r="3122" spans="1:7" x14ac:dyDescent="0.25">
      <c r="A3122" s="7" t="s">
        <v>96</v>
      </c>
      <c r="B3122" s="7" t="s">
        <v>28</v>
      </c>
      <c r="C3122" s="7" t="s">
        <v>58</v>
      </c>
      <c r="D3122" s="7">
        <v>2615</v>
      </c>
      <c r="E3122" s="7">
        <v>5.0000000000000001E-3</v>
      </c>
      <c r="F3122" s="7">
        <v>5.7370000000000001</v>
      </c>
      <c r="G3122" s="1">
        <v>44875.998773148145</v>
      </c>
    </row>
    <row r="3123" spans="1:7" x14ac:dyDescent="0.25">
      <c r="A3123" s="7" t="s">
        <v>88</v>
      </c>
      <c r="B3123" s="7" t="s">
        <v>13</v>
      </c>
      <c r="C3123" s="7" t="s">
        <v>58</v>
      </c>
      <c r="D3123" s="7">
        <v>2582</v>
      </c>
      <c r="E3123" s="7">
        <v>2E-3</v>
      </c>
      <c r="F3123" s="7">
        <v>2.5990000000000002</v>
      </c>
      <c r="G3123" s="1">
        <v>44875.993206018517</v>
      </c>
    </row>
    <row r="3124" spans="1:7" x14ac:dyDescent="0.25">
      <c r="A3124" s="7" t="s">
        <v>77</v>
      </c>
      <c r="B3124" s="7" t="s">
        <v>8</v>
      </c>
      <c r="C3124" s="7" t="s">
        <v>58</v>
      </c>
      <c r="D3124" s="7">
        <v>2596</v>
      </c>
      <c r="E3124" s="7">
        <v>3.0000000000000001E-3</v>
      </c>
      <c r="F3124" s="7">
        <v>3.0910000000000002</v>
      </c>
      <c r="G3124" s="1">
        <v>44875.737662037034</v>
      </c>
    </row>
    <row r="3125" spans="1:7" x14ac:dyDescent="0.25">
      <c r="A3125" s="7" t="s">
        <v>84</v>
      </c>
      <c r="B3125" s="7" t="s">
        <v>85</v>
      </c>
      <c r="C3125" s="7" t="s">
        <v>58</v>
      </c>
      <c r="D3125" s="7">
        <v>2653</v>
      </c>
      <c r="E3125" s="7">
        <v>5.0000000000000001E-3</v>
      </c>
      <c r="F3125" s="7">
        <v>5.62</v>
      </c>
      <c r="G3125" s="1">
        <v>44875.452928240738</v>
      </c>
    </row>
    <row r="3126" spans="1:7" x14ac:dyDescent="0.25">
      <c r="A3126" s="7" t="s">
        <v>96</v>
      </c>
      <c r="B3126" s="7" t="s">
        <v>28</v>
      </c>
      <c r="C3126" s="7" t="s">
        <v>58</v>
      </c>
      <c r="D3126" s="7">
        <v>2610</v>
      </c>
      <c r="E3126" s="7">
        <v>5.0000000000000001E-3</v>
      </c>
      <c r="F3126" s="7">
        <v>5.3860000000000001</v>
      </c>
      <c r="G3126" s="1">
        <v>44875.4453125</v>
      </c>
    </row>
    <row r="3127" spans="1:7" x14ac:dyDescent="0.25">
      <c r="A3127" s="7" t="s">
        <v>66</v>
      </c>
      <c r="B3127" s="7" t="s">
        <v>12</v>
      </c>
      <c r="C3127" s="7" t="s">
        <v>58</v>
      </c>
      <c r="D3127" s="7">
        <v>2562</v>
      </c>
      <c r="E3127" s="7">
        <v>4.0000000000000001E-3</v>
      </c>
      <c r="F3127" s="7">
        <v>4.8010000000000002</v>
      </c>
      <c r="G3127" s="1">
        <v>44875.414768518516</v>
      </c>
    </row>
    <row r="3128" spans="1:7" x14ac:dyDescent="0.25">
      <c r="A3128" s="7" t="s">
        <v>73</v>
      </c>
      <c r="B3128" s="7" t="s">
        <v>14</v>
      </c>
      <c r="C3128" s="7" t="s">
        <v>58</v>
      </c>
      <c r="D3128" s="7">
        <v>2531</v>
      </c>
      <c r="E3128" s="7">
        <v>4.0000000000000001E-3</v>
      </c>
      <c r="F3128" s="7">
        <v>4.6840000000000002</v>
      </c>
      <c r="G3128" s="1">
        <v>44875.409189814818</v>
      </c>
    </row>
    <row r="3129" spans="1:7" x14ac:dyDescent="0.25">
      <c r="A3129" s="7" t="s">
        <v>83</v>
      </c>
      <c r="B3129" s="7" t="s">
        <v>30</v>
      </c>
      <c r="C3129" s="7" t="s">
        <v>58</v>
      </c>
      <c r="D3129" s="7">
        <v>2622</v>
      </c>
      <c r="E3129" s="7">
        <v>3.0000000000000001E-3</v>
      </c>
      <c r="F3129" s="7">
        <v>3.161</v>
      </c>
      <c r="G3129" s="1">
        <v>44875.393229166664</v>
      </c>
    </row>
    <row r="3130" spans="1:7" x14ac:dyDescent="0.25">
      <c r="A3130" s="7" t="s">
        <v>77</v>
      </c>
      <c r="B3130" s="7" t="s">
        <v>8</v>
      </c>
      <c r="C3130" s="7" t="s">
        <v>58</v>
      </c>
      <c r="D3130" s="7">
        <v>2527</v>
      </c>
      <c r="E3130" s="7">
        <v>2E-3</v>
      </c>
      <c r="F3130" s="7">
        <v>2.9039999999999999</v>
      </c>
      <c r="G3130" s="1">
        <v>44875.386967592596</v>
      </c>
    </row>
    <row r="3131" spans="1:7" x14ac:dyDescent="0.25">
      <c r="A3131" s="7" t="s">
        <v>90</v>
      </c>
      <c r="B3131" s="7" t="s">
        <v>10</v>
      </c>
      <c r="C3131" s="7" t="s">
        <v>58</v>
      </c>
      <c r="D3131" s="7">
        <v>2664</v>
      </c>
      <c r="E3131" s="7">
        <v>2E-3</v>
      </c>
      <c r="F3131" s="7">
        <v>2.6930000000000001</v>
      </c>
      <c r="G3131" s="1">
        <v>44875.38349537037</v>
      </c>
    </row>
    <row r="3132" spans="1:7" x14ac:dyDescent="0.25">
      <c r="A3132" s="7" t="s">
        <v>64</v>
      </c>
      <c r="B3132" s="7" t="s">
        <v>11</v>
      </c>
      <c r="C3132" s="7" t="s">
        <v>58</v>
      </c>
      <c r="D3132" s="7">
        <v>2636</v>
      </c>
      <c r="E3132" s="7">
        <v>2E-3</v>
      </c>
      <c r="F3132" s="7">
        <v>2.5880000000000001</v>
      </c>
      <c r="G3132" s="1">
        <v>44875.376562500001</v>
      </c>
    </row>
    <row r="3133" spans="1:7" x14ac:dyDescent="0.25">
      <c r="A3133" s="7" t="s">
        <v>59</v>
      </c>
      <c r="B3133" s="7" t="s">
        <v>15</v>
      </c>
      <c r="C3133" s="7" t="s">
        <v>58</v>
      </c>
      <c r="D3133" s="7">
        <v>2679</v>
      </c>
      <c r="E3133" s="7">
        <v>2E-3</v>
      </c>
      <c r="F3133" s="7">
        <v>2.5760000000000001</v>
      </c>
      <c r="G3133" s="1">
        <v>44875.336967592593</v>
      </c>
    </row>
    <row r="3134" spans="1:7" x14ac:dyDescent="0.25">
      <c r="A3134" s="7" t="s">
        <v>61</v>
      </c>
      <c r="B3134" s="7" t="s">
        <v>22</v>
      </c>
      <c r="C3134" s="7" t="s">
        <v>58</v>
      </c>
      <c r="D3134" s="7">
        <v>2604</v>
      </c>
      <c r="E3134" s="7">
        <v>2E-3</v>
      </c>
      <c r="F3134" s="7">
        <v>2.4710000000000001</v>
      </c>
      <c r="G3134" s="1">
        <v>44875.331412037034</v>
      </c>
    </row>
    <row r="3135" spans="1:7" x14ac:dyDescent="0.25">
      <c r="A3135" s="7" t="s">
        <v>83</v>
      </c>
      <c r="B3135" s="7" t="s">
        <v>30</v>
      </c>
      <c r="C3135" s="7" t="s">
        <v>58</v>
      </c>
      <c r="D3135" s="7">
        <v>2619</v>
      </c>
      <c r="E3135" s="7">
        <v>2E-3</v>
      </c>
      <c r="F3135" s="7">
        <v>2.5760000000000001</v>
      </c>
      <c r="G3135" s="1">
        <v>44874.943912037037</v>
      </c>
    </row>
    <row r="3136" spans="1:7" x14ac:dyDescent="0.25">
      <c r="A3136" s="7" t="s">
        <v>74</v>
      </c>
      <c r="B3136" s="7" t="s">
        <v>29</v>
      </c>
      <c r="C3136" s="7" t="s">
        <v>58</v>
      </c>
      <c r="D3136" s="7">
        <v>2534</v>
      </c>
      <c r="E3136" s="7">
        <v>2E-3</v>
      </c>
      <c r="F3136" s="7">
        <v>2.3420000000000001</v>
      </c>
      <c r="G3136" s="1">
        <v>44874.922407407408</v>
      </c>
    </row>
    <row r="3137" spans="1:7" x14ac:dyDescent="0.25">
      <c r="A3137" s="7" t="s">
        <v>88</v>
      </c>
      <c r="B3137" s="7" t="s">
        <v>13</v>
      </c>
      <c r="C3137" s="7" t="s">
        <v>58</v>
      </c>
      <c r="D3137" s="7">
        <v>2622</v>
      </c>
      <c r="E3137" s="7">
        <v>2E-3</v>
      </c>
      <c r="F3137" s="7">
        <v>2.5760000000000001</v>
      </c>
      <c r="G3137" s="1">
        <v>44874.841145833336</v>
      </c>
    </row>
    <row r="3138" spans="1:7" x14ac:dyDescent="0.25">
      <c r="A3138" s="7" t="s">
        <v>78</v>
      </c>
      <c r="B3138" s="7" t="s">
        <v>17</v>
      </c>
      <c r="C3138" s="7" t="s">
        <v>58</v>
      </c>
      <c r="D3138" s="7">
        <v>2606</v>
      </c>
      <c r="E3138" s="7">
        <v>2E-3</v>
      </c>
      <c r="F3138" s="7">
        <v>2.6930000000000001</v>
      </c>
      <c r="G3138" s="1">
        <v>44874.823819444442</v>
      </c>
    </row>
    <row r="3139" spans="1:7" x14ac:dyDescent="0.25">
      <c r="A3139" s="7" t="s">
        <v>68</v>
      </c>
      <c r="B3139" s="7" t="s">
        <v>32</v>
      </c>
      <c r="C3139" s="7" t="s">
        <v>58</v>
      </c>
      <c r="D3139" s="7">
        <v>2622</v>
      </c>
      <c r="E3139" s="7">
        <v>3.0000000000000001E-3</v>
      </c>
      <c r="F3139" s="7">
        <v>3.5129999999999999</v>
      </c>
      <c r="G3139" s="1">
        <v>44874.158402777779</v>
      </c>
    </row>
    <row r="3140" spans="1:7" x14ac:dyDescent="0.25">
      <c r="A3140" s="7" t="s">
        <v>67</v>
      </c>
      <c r="B3140" s="7" t="s">
        <v>20</v>
      </c>
      <c r="C3140" s="7" t="s">
        <v>58</v>
      </c>
      <c r="D3140" s="7">
        <v>2614</v>
      </c>
      <c r="E3140" s="7">
        <v>2E-3</v>
      </c>
      <c r="F3140" s="7">
        <v>2.6930000000000001</v>
      </c>
      <c r="G3140" s="1">
        <v>44874.078622685185</v>
      </c>
    </row>
    <row r="3141" spans="1:7" x14ac:dyDescent="0.25">
      <c r="A3141" s="7" t="s">
        <v>57</v>
      </c>
      <c r="B3141" s="7" t="s">
        <v>23</v>
      </c>
      <c r="C3141" s="7" t="s">
        <v>58</v>
      </c>
      <c r="D3141" s="7">
        <v>2597</v>
      </c>
      <c r="E3141" s="7">
        <v>4.0000000000000001E-3</v>
      </c>
      <c r="F3141" s="7">
        <v>5.0350000000000001</v>
      </c>
      <c r="G3141" s="1">
        <v>44873.85015046296</v>
      </c>
    </row>
    <row r="3142" spans="1:7" x14ac:dyDescent="0.25">
      <c r="A3142" s="7" t="s">
        <v>61</v>
      </c>
      <c r="B3142" s="7" t="s">
        <v>22</v>
      </c>
      <c r="C3142" s="7" t="s">
        <v>58</v>
      </c>
      <c r="D3142" s="7">
        <v>2562</v>
      </c>
      <c r="E3142" s="7">
        <v>2E-3</v>
      </c>
      <c r="F3142" s="7">
        <v>2.3420000000000001</v>
      </c>
      <c r="G3142" s="1">
        <v>44873.789050925923</v>
      </c>
    </row>
    <row r="3143" spans="1:7" x14ac:dyDescent="0.25">
      <c r="A3143" s="7" t="s">
        <v>75</v>
      </c>
      <c r="B3143" s="7" t="s">
        <v>19</v>
      </c>
      <c r="C3143" s="7" t="s">
        <v>58</v>
      </c>
      <c r="D3143" s="7">
        <v>2649</v>
      </c>
      <c r="E3143" s="7">
        <v>5.0000000000000001E-3</v>
      </c>
      <c r="F3143" s="7">
        <v>5.3860000000000001</v>
      </c>
      <c r="G3143" s="1">
        <v>44873.511250000003</v>
      </c>
    </row>
    <row r="3144" spans="1:7" x14ac:dyDescent="0.25">
      <c r="A3144" s="7" t="s">
        <v>78</v>
      </c>
      <c r="B3144" s="7" t="s">
        <v>17</v>
      </c>
      <c r="C3144" s="7" t="s">
        <v>58</v>
      </c>
      <c r="D3144" s="7">
        <v>2564</v>
      </c>
      <c r="E3144" s="7">
        <v>2E-3</v>
      </c>
      <c r="F3144" s="7">
        <v>2.4590000000000001</v>
      </c>
      <c r="G3144" s="1">
        <v>44873.508703703701</v>
      </c>
    </row>
    <row r="3145" spans="1:7" x14ac:dyDescent="0.25">
      <c r="A3145" s="7" t="s">
        <v>84</v>
      </c>
      <c r="B3145" s="7" t="s">
        <v>85</v>
      </c>
      <c r="C3145" s="7" t="s">
        <v>58</v>
      </c>
      <c r="D3145" s="7">
        <v>2629</v>
      </c>
      <c r="E3145" s="7">
        <v>5.0000000000000001E-3</v>
      </c>
      <c r="F3145" s="7">
        <v>5.2690000000000001</v>
      </c>
      <c r="G3145" s="1">
        <v>44873.507187499999</v>
      </c>
    </row>
    <row r="3146" spans="1:7" x14ac:dyDescent="0.25">
      <c r="A3146" s="7" t="s">
        <v>100</v>
      </c>
      <c r="B3146" s="7" t="s">
        <v>31</v>
      </c>
      <c r="C3146" s="7" t="s">
        <v>58</v>
      </c>
      <c r="D3146" s="7">
        <v>2572</v>
      </c>
      <c r="E3146" s="7">
        <v>2E-3</v>
      </c>
      <c r="F3146" s="7">
        <v>2.3420000000000001</v>
      </c>
      <c r="G3146" s="1">
        <v>44872.993900462963</v>
      </c>
    </row>
    <row r="3147" spans="1:7" x14ac:dyDescent="0.25">
      <c r="A3147" s="7" t="s">
        <v>64</v>
      </c>
      <c r="B3147" s="7" t="s">
        <v>11</v>
      </c>
      <c r="C3147" s="7" t="s">
        <v>58</v>
      </c>
      <c r="D3147" s="7">
        <v>2656</v>
      </c>
      <c r="E3147" s="7">
        <v>2E-3</v>
      </c>
      <c r="F3147" s="7">
        <v>2.2250000000000001</v>
      </c>
      <c r="G3147" s="1">
        <v>44872.934189814812</v>
      </c>
    </row>
    <row r="3148" spans="1:7" x14ac:dyDescent="0.25">
      <c r="A3148" s="7" t="s">
        <v>84</v>
      </c>
      <c r="B3148" s="7" t="s">
        <v>85</v>
      </c>
      <c r="C3148" s="7" t="s">
        <v>58</v>
      </c>
      <c r="D3148" s="7">
        <v>2655</v>
      </c>
      <c r="E3148" s="7">
        <v>5.0000000000000001E-3</v>
      </c>
      <c r="F3148" s="7">
        <v>5.2690000000000001</v>
      </c>
      <c r="G3148" s="1">
        <v>44872.830706018518</v>
      </c>
    </row>
    <row r="3149" spans="1:7" x14ac:dyDescent="0.25">
      <c r="A3149" s="7" t="s">
        <v>78</v>
      </c>
      <c r="B3149" s="7" t="s">
        <v>17</v>
      </c>
      <c r="C3149" s="7" t="s">
        <v>58</v>
      </c>
      <c r="D3149" s="7">
        <v>2627</v>
      </c>
      <c r="E3149" s="7">
        <v>2E-3</v>
      </c>
      <c r="F3149" s="7">
        <v>2.6459999999999999</v>
      </c>
      <c r="G3149" s="1">
        <v>44872.795995370368</v>
      </c>
    </row>
    <row r="3150" spans="1:7" x14ac:dyDescent="0.25">
      <c r="A3150" s="7" t="s">
        <v>63</v>
      </c>
      <c r="B3150" s="7" t="s">
        <v>33</v>
      </c>
      <c r="C3150" s="7" t="s">
        <v>58</v>
      </c>
      <c r="D3150" s="7">
        <v>2560</v>
      </c>
      <c r="E3150" s="7">
        <v>3.0000000000000001E-3</v>
      </c>
      <c r="F3150" s="7">
        <v>3.8639999999999999</v>
      </c>
      <c r="G3150" s="1">
        <v>44872.780011574076</v>
      </c>
    </row>
    <row r="3151" spans="1:7" x14ac:dyDescent="0.25">
      <c r="A3151" s="7" t="s">
        <v>77</v>
      </c>
      <c r="B3151" s="7" t="s">
        <v>8</v>
      </c>
      <c r="C3151" s="7" t="s">
        <v>58</v>
      </c>
      <c r="D3151" s="7">
        <v>2591</v>
      </c>
      <c r="E3151" s="7">
        <v>2E-3</v>
      </c>
      <c r="F3151" s="7">
        <v>2.6930000000000001</v>
      </c>
      <c r="G3151" s="1">
        <v>44872.670300925929</v>
      </c>
    </row>
    <row r="3152" spans="1:7" x14ac:dyDescent="0.25">
      <c r="A3152" s="7" t="s">
        <v>62</v>
      </c>
      <c r="B3152" s="7" t="s">
        <v>9</v>
      </c>
      <c r="C3152" s="7" t="s">
        <v>58</v>
      </c>
      <c r="D3152" s="7">
        <v>2644</v>
      </c>
      <c r="E3152" s="7">
        <v>3.0000000000000001E-3</v>
      </c>
      <c r="F3152" s="7">
        <v>3.278</v>
      </c>
      <c r="G3152" s="1">
        <v>44872.646006944444</v>
      </c>
    </row>
    <row r="3153" spans="1:7" x14ac:dyDescent="0.25">
      <c r="A3153" s="7" t="s">
        <v>84</v>
      </c>
      <c r="B3153" s="7" t="s">
        <v>85</v>
      </c>
      <c r="C3153" s="7" t="s">
        <v>58</v>
      </c>
      <c r="D3153" s="7">
        <v>2561</v>
      </c>
      <c r="E3153" s="7">
        <v>5.0000000000000001E-3</v>
      </c>
      <c r="F3153" s="7">
        <v>5.5030000000000001</v>
      </c>
      <c r="G3153" s="1">
        <v>44872.592476851853</v>
      </c>
    </row>
    <row r="3154" spans="1:7" x14ac:dyDescent="0.25">
      <c r="A3154" s="7" t="s">
        <v>83</v>
      </c>
      <c r="B3154" s="7" t="s">
        <v>30</v>
      </c>
      <c r="C3154" s="7" t="s">
        <v>58</v>
      </c>
      <c r="D3154" s="7">
        <v>2540</v>
      </c>
      <c r="E3154" s="7">
        <v>2E-3</v>
      </c>
      <c r="F3154" s="7">
        <v>2.3420000000000001</v>
      </c>
      <c r="G3154" s="1">
        <v>44872.529328703706</v>
      </c>
    </row>
    <row r="3155" spans="1:7" x14ac:dyDescent="0.25">
      <c r="A3155" s="7" t="s">
        <v>71</v>
      </c>
      <c r="B3155" s="7" t="s">
        <v>18</v>
      </c>
      <c r="C3155" s="7" t="s">
        <v>58</v>
      </c>
      <c r="D3155" s="7">
        <v>2675</v>
      </c>
      <c r="E3155" s="7">
        <v>3.0000000000000001E-3</v>
      </c>
      <c r="F3155" s="7">
        <v>3.278</v>
      </c>
      <c r="G3155" s="1">
        <v>44872.411273148151</v>
      </c>
    </row>
    <row r="3156" spans="1:7" x14ac:dyDescent="0.25">
      <c r="A3156" s="7" t="s">
        <v>64</v>
      </c>
      <c r="B3156" s="7" t="s">
        <v>11</v>
      </c>
      <c r="C3156" s="7" t="s">
        <v>58</v>
      </c>
      <c r="D3156" s="7">
        <v>2620</v>
      </c>
      <c r="E3156" s="7">
        <v>2E-3</v>
      </c>
      <c r="F3156" s="7">
        <v>2.2250000000000001</v>
      </c>
      <c r="G3156" s="1">
        <v>44872.084872685184</v>
      </c>
    </row>
    <row r="3157" spans="1:7" x14ac:dyDescent="0.25">
      <c r="A3157" s="7" t="s">
        <v>90</v>
      </c>
      <c r="B3157" s="7" t="s">
        <v>10</v>
      </c>
      <c r="C3157" s="7" t="s">
        <v>58</v>
      </c>
      <c r="D3157" s="7">
        <v>2648</v>
      </c>
      <c r="E3157" s="7">
        <v>2E-3</v>
      </c>
      <c r="F3157" s="7">
        <v>2.6579999999999999</v>
      </c>
      <c r="G3157" s="1">
        <v>44871.818935185183</v>
      </c>
    </row>
    <row r="3158" spans="1:7" x14ac:dyDescent="0.25">
      <c r="A3158" s="7" t="s">
        <v>66</v>
      </c>
      <c r="B3158" s="7" t="s">
        <v>12</v>
      </c>
      <c r="C3158" s="7" t="s">
        <v>58</v>
      </c>
      <c r="D3158" s="7">
        <v>2682</v>
      </c>
      <c r="E3158" s="7">
        <v>4.0000000000000001E-3</v>
      </c>
      <c r="F3158" s="7">
        <v>4.5659999999999998</v>
      </c>
      <c r="G3158" s="1">
        <v>44871.684884259259</v>
      </c>
    </row>
    <row r="3159" spans="1:7" x14ac:dyDescent="0.25">
      <c r="A3159" s="7" t="s">
        <v>67</v>
      </c>
      <c r="B3159" s="7" t="s">
        <v>20</v>
      </c>
      <c r="C3159" s="7" t="s">
        <v>58</v>
      </c>
      <c r="D3159" s="7">
        <v>2617</v>
      </c>
      <c r="E3159" s="7">
        <v>2E-3</v>
      </c>
      <c r="F3159" s="7">
        <v>2.4590000000000001</v>
      </c>
      <c r="G3159" s="1">
        <v>44871.46266203704</v>
      </c>
    </row>
    <row r="3160" spans="1:7" x14ac:dyDescent="0.25">
      <c r="A3160" s="7" t="s">
        <v>78</v>
      </c>
      <c r="B3160" s="7" t="s">
        <v>17</v>
      </c>
      <c r="C3160" s="7" t="s">
        <v>58</v>
      </c>
      <c r="D3160" s="7">
        <v>2564</v>
      </c>
      <c r="E3160" s="7">
        <v>2E-3</v>
      </c>
      <c r="F3160" s="7">
        <v>2.4590000000000001</v>
      </c>
      <c r="G3160" s="1">
        <v>44871.005104166667</v>
      </c>
    </row>
    <row r="3161" spans="1:7" x14ac:dyDescent="0.25">
      <c r="A3161" s="7" t="s">
        <v>86</v>
      </c>
      <c r="B3161" s="7" t="s">
        <v>7</v>
      </c>
      <c r="C3161" s="7" t="s">
        <v>58</v>
      </c>
      <c r="D3161" s="7">
        <v>2547</v>
      </c>
      <c r="E3161" s="7">
        <v>2E-3</v>
      </c>
      <c r="F3161" s="7">
        <v>2.2130000000000001</v>
      </c>
      <c r="G3161" s="1">
        <v>44870.939120370371</v>
      </c>
    </row>
    <row r="3162" spans="1:7" x14ac:dyDescent="0.25">
      <c r="A3162" s="7" t="s">
        <v>77</v>
      </c>
      <c r="B3162" s="7" t="s">
        <v>8</v>
      </c>
      <c r="C3162" s="7" t="s">
        <v>58</v>
      </c>
      <c r="D3162" s="7">
        <v>2656</v>
      </c>
      <c r="E3162" s="7">
        <v>1E-3</v>
      </c>
      <c r="F3162" s="7">
        <v>1.405</v>
      </c>
      <c r="G3162" s="1">
        <v>44870.892523148148</v>
      </c>
    </row>
    <row r="3163" spans="1:7" x14ac:dyDescent="0.25">
      <c r="A3163" s="7" t="s">
        <v>62</v>
      </c>
      <c r="B3163" s="7" t="s">
        <v>9</v>
      </c>
      <c r="C3163" s="7" t="s">
        <v>58</v>
      </c>
      <c r="D3163" s="7">
        <v>2646</v>
      </c>
      <c r="E3163" s="7">
        <v>3.0000000000000001E-3</v>
      </c>
      <c r="F3163" s="7">
        <v>3.044</v>
      </c>
      <c r="G3163" s="1">
        <v>44870.887002314812</v>
      </c>
    </row>
    <row r="3164" spans="1:7" x14ac:dyDescent="0.25">
      <c r="A3164" s="7" t="s">
        <v>71</v>
      </c>
      <c r="B3164" s="7" t="s">
        <v>18</v>
      </c>
      <c r="C3164" s="7" t="s">
        <v>58</v>
      </c>
      <c r="D3164" s="7">
        <v>2615</v>
      </c>
      <c r="E3164" s="7">
        <v>3.0000000000000001E-3</v>
      </c>
      <c r="F3164" s="7">
        <v>3.161</v>
      </c>
      <c r="G3164" s="1">
        <v>44870.887002314812</v>
      </c>
    </row>
    <row r="3165" spans="1:7" x14ac:dyDescent="0.25">
      <c r="A3165" s="7" t="s">
        <v>88</v>
      </c>
      <c r="B3165" s="7" t="s">
        <v>13</v>
      </c>
      <c r="C3165" s="7" t="s">
        <v>58</v>
      </c>
      <c r="D3165" s="7">
        <v>2587</v>
      </c>
      <c r="E3165" s="7">
        <v>2E-3</v>
      </c>
      <c r="F3165" s="7">
        <v>2.33</v>
      </c>
      <c r="G3165" s="1">
        <v>44870.885601851849</v>
      </c>
    </row>
    <row r="3166" spans="1:7" x14ac:dyDescent="0.25">
      <c r="A3166" s="7" t="s">
        <v>86</v>
      </c>
      <c r="B3166" s="7" t="s">
        <v>7</v>
      </c>
      <c r="C3166" s="7" t="s">
        <v>58</v>
      </c>
      <c r="D3166" s="7">
        <v>2619</v>
      </c>
      <c r="E3166" s="7">
        <v>2E-3</v>
      </c>
      <c r="F3166" s="7">
        <v>2.2010000000000001</v>
      </c>
      <c r="G3166" s="1">
        <v>44870.882974537039</v>
      </c>
    </row>
    <row r="3167" spans="1:7" x14ac:dyDescent="0.25">
      <c r="A3167" s="7" t="s">
        <v>65</v>
      </c>
      <c r="B3167" s="7" t="s">
        <v>16</v>
      </c>
      <c r="C3167" s="7" t="s">
        <v>58</v>
      </c>
      <c r="D3167" s="7">
        <v>2578</v>
      </c>
      <c r="E3167" s="7">
        <v>5.0000000000000001E-3</v>
      </c>
      <c r="F3167" s="7">
        <v>5.2690000000000001</v>
      </c>
      <c r="G3167" s="1">
        <v>44870.882835648146</v>
      </c>
    </row>
    <row r="3168" spans="1:7" x14ac:dyDescent="0.25">
      <c r="A3168" s="7" t="s">
        <v>59</v>
      </c>
      <c r="B3168" s="7" t="s">
        <v>15</v>
      </c>
      <c r="C3168" s="7" t="s">
        <v>58</v>
      </c>
      <c r="D3168" s="7">
        <v>2605</v>
      </c>
      <c r="E3168" s="7">
        <v>2E-3</v>
      </c>
      <c r="F3168" s="7">
        <v>2.3420000000000001</v>
      </c>
      <c r="G3168" s="1">
        <v>44870.882141203707</v>
      </c>
    </row>
    <row r="3169" spans="1:7" x14ac:dyDescent="0.25">
      <c r="A3169" s="7" t="s">
        <v>61</v>
      </c>
      <c r="B3169" s="7" t="s">
        <v>22</v>
      </c>
      <c r="C3169" s="7" t="s">
        <v>58</v>
      </c>
      <c r="D3169" s="7">
        <v>2598</v>
      </c>
      <c r="E3169" s="7">
        <v>2E-3</v>
      </c>
      <c r="F3169" s="7">
        <v>2.1080000000000001</v>
      </c>
      <c r="G3169" s="1">
        <v>44870.88144675926</v>
      </c>
    </row>
    <row r="3170" spans="1:7" x14ac:dyDescent="0.25">
      <c r="A3170" s="7" t="s">
        <v>72</v>
      </c>
      <c r="B3170" s="7" t="s">
        <v>21</v>
      </c>
      <c r="C3170" s="7" t="s">
        <v>58</v>
      </c>
      <c r="D3170" s="7">
        <v>2677</v>
      </c>
      <c r="E3170" s="7">
        <v>2E-3</v>
      </c>
      <c r="F3170" s="7">
        <v>2.5760000000000001</v>
      </c>
      <c r="G3170" s="1">
        <v>44870.525856481479</v>
      </c>
    </row>
    <row r="3171" spans="1:7" x14ac:dyDescent="0.25">
      <c r="A3171" s="7" t="s">
        <v>68</v>
      </c>
      <c r="B3171" s="7" t="s">
        <v>32</v>
      </c>
      <c r="C3171" s="7" t="s">
        <v>58</v>
      </c>
      <c r="D3171" s="7">
        <v>2598</v>
      </c>
      <c r="E3171" s="7">
        <v>3.0000000000000001E-3</v>
      </c>
      <c r="F3171" s="7">
        <v>3.3959999999999999</v>
      </c>
      <c r="G3171" s="1">
        <v>44870.509884259256</v>
      </c>
    </row>
    <row r="3172" spans="1:7" x14ac:dyDescent="0.25">
      <c r="A3172" s="7" t="s">
        <v>63</v>
      </c>
      <c r="B3172" s="7" t="s">
        <v>33</v>
      </c>
      <c r="C3172" s="7" t="s">
        <v>58</v>
      </c>
      <c r="D3172" s="7">
        <v>2596</v>
      </c>
      <c r="E3172" s="7">
        <v>3.0000000000000001E-3</v>
      </c>
      <c r="F3172" s="7">
        <v>3.7469999999999999</v>
      </c>
      <c r="G3172" s="1">
        <v>44870.106400462966</v>
      </c>
    </row>
    <row r="3173" spans="1:7" x14ac:dyDescent="0.25">
      <c r="A3173" s="7" t="s">
        <v>77</v>
      </c>
      <c r="B3173" s="7" t="s">
        <v>8</v>
      </c>
      <c r="C3173" s="7" t="s">
        <v>58</v>
      </c>
      <c r="D3173" s="7">
        <v>2543</v>
      </c>
      <c r="E3173" s="7">
        <v>2E-3</v>
      </c>
      <c r="F3173" s="7">
        <v>2.1309999999999998</v>
      </c>
      <c r="G3173" s="1">
        <v>44869.952939814815</v>
      </c>
    </row>
    <row r="3174" spans="1:7" x14ac:dyDescent="0.25">
      <c r="A3174" s="7" t="s">
        <v>96</v>
      </c>
      <c r="B3174" s="7" t="s">
        <v>28</v>
      </c>
      <c r="C3174" s="7" t="s">
        <v>58</v>
      </c>
      <c r="D3174" s="7">
        <v>2593</v>
      </c>
      <c r="E3174" s="7">
        <v>5.0000000000000001E-3</v>
      </c>
      <c r="F3174" s="7">
        <v>5.62</v>
      </c>
      <c r="G3174" s="1">
        <v>44869.935578703706</v>
      </c>
    </row>
    <row r="3175" spans="1:7" x14ac:dyDescent="0.25">
      <c r="A3175" s="7" t="s">
        <v>59</v>
      </c>
      <c r="B3175" s="7" t="s">
        <v>15</v>
      </c>
      <c r="C3175" s="7" t="s">
        <v>58</v>
      </c>
      <c r="D3175" s="7">
        <v>2664</v>
      </c>
      <c r="E3175" s="7">
        <v>2E-3</v>
      </c>
      <c r="F3175" s="7">
        <v>2.33</v>
      </c>
      <c r="G3175" s="1">
        <v>44869.926550925928</v>
      </c>
    </row>
    <row r="3176" spans="1:7" x14ac:dyDescent="0.25">
      <c r="A3176" s="7" t="s">
        <v>90</v>
      </c>
      <c r="B3176" s="7" t="s">
        <v>10</v>
      </c>
      <c r="C3176" s="7" t="s">
        <v>58</v>
      </c>
      <c r="D3176" s="7">
        <v>2662</v>
      </c>
      <c r="E3176" s="7">
        <v>2E-3</v>
      </c>
      <c r="F3176" s="7">
        <v>2.4470000000000001</v>
      </c>
      <c r="G3176" s="1">
        <v>44869.907789351855</v>
      </c>
    </row>
    <row r="3177" spans="1:7" x14ac:dyDescent="0.25">
      <c r="A3177" s="7" t="s">
        <v>63</v>
      </c>
      <c r="B3177" s="7" t="s">
        <v>33</v>
      </c>
      <c r="C3177" s="7" t="s">
        <v>58</v>
      </c>
      <c r="D3177" s="7">
        <v>2633</v>
      </c>
      <c r="E3177" s="7">
        <v>2E-3</v>
      </c>
      <c r="F3177" s="7">
        <v>2.6930000000000001</v>
      </c>
      <c r="G3177" s="1">
        <v>44869.86613425926</v>
      </c>
    </row>
    <row r="3178" spans="1:7" x14ac:dyDescent="0.25">
      <c r="A3178" s="7" t="s">
        <v>72</v>
      </c>
      <c r="B3178" s="7" t="s">
        <v>21</v>
      </c>
      <c r="C3178" s="7" t="s">
        <v>58</v>
      </c>
      <c r="D3178" s="7">
        <v>2668</v>
      </c>
      <c r="E3178" s="7">
        <v>2E-3</v>
      </c>
      <c r="F3178" s="7">
        <v>2.4590000000000001</v>
      </c>
      <c r="G3178" s="1">
        <v>44869.770300925928</v>
      </c>
    </row>
    <row r="3179" spans="1:7" x14ac:dyDescent="0.25">
      <c r="A3179" s="7" t="s">
        <v>83</v>
      </c>
      <c r="B3179" s="7" t="s">
        <v>30</v>
      </c>
      <c r="C3179" s="7" t="s">
        <v>58</v>
      </c>
      <c r="D3179" s="7">
        <v>2642</v>
      </c>
      <c r="E3179" s="7">
        <v>2E-3</v>
      </c>
      <c r="F3179" s="7">
        <v>2.2360000000000002</v>
      </c>
      <c r="G3179" s="1">
        <v>44869.764745370368</v>
      </c>
    </row>
    <row r="3180" spans="1:7" x14ac:dyDescent="0.25">
      <c r="A3180" s="7" t="s">
        <v>64</v>
      </c>
      <c r="B3180" s="7" t="s">
        <v>11</v>
      </c>
      <c r="C3180" s="7" t="s">
        <v>58</v>
      </c>
      <c r="D3180" s="7">
        <v>2503</v>
      </c>
      <c r="E3180" s="7">
        <v>2E-3</v>
      </c>
      <c r="F3180" s="7">
        <v>2.1080000000000001</v>
      </c>
      <c r="G3180" s="1">
        <v>44869.743923611109</v>
      </c>
    </row>
    <row r="3181" spans="1:7" x14ac:dyDescent="0.25">
      <c r="A3181" s="7" t="s">
        <v>73</v>
      </c>
      <c r="B3181" s="7" t="s">
        <v>14</v>
      </c>
      <c r="C3181" s="7" t="s">
        <v>58</v>
      </c>
      <c r="D3181" s="7">
        <v>2621</v>
      </c>
      <c r="E3181" s="7">
        <v>3.0000000000000001E-3</v>
      </c>
      <c r="F3181" s="7">
        <v>3.9809999999999999</v>
      </c>
      <c r="G3181" s="1">
        <v>44869.719629629632</v>
      </c>
    </row>
    <row r="3182" spans="1:7" x14ac:dyDescent="0.25">
      <c r="A3182" s="7" t="s">
        <v>57</v>
      </c>
      <c r="B3182" s="7" t="s">
        <v>23</v>
      </c>
      <c r="C3182" s="7" t="s">
        <v>58</v>
      </c>
      <c r="D3182" s="7">
        <v>2569</v>
      </c>
      <c r="E3182" s="7">
        <v>4.0000000000000001E-3</v>
      </c>
      <c r="F3182" s="7">
        <v>5.2569999999999997</v>
      </c>
      <c r="G3182" s="1">
        <v>44869.703634259262</v>
      </c>
    </row>
    <row r="3183" spans="1:7" x14ac:dyDescent="0.25">
      <c r="A3183" s="7" t="s">
        <v>71</v>
      </c>
      <c r="B3183" s="7" t="s">
        <v>18</v>
      </c>
      <c r="C3183" s="7" t="s">
        <v>58</v>
      </c>
      <c r="D3183" s="7">
        <v>2645</v>
      </c>
      <c r="E3183" s="7">
        <v>2E-3</v>
      </c>
      <c r="F3183" s="7">
        <v>2.5760000000000001</v>
      </c>
      <c r="G3183" s="1">
        <v>44869.69672453704</v>
      </c>
    </row>
    <row r="3184" spans="1:7" x14ac:dyDescent="0.25">
      <c r="A3184" s="7" t="s">
        <v>66</v>
      </c>
      <c r="B3184" s="7" t="s">
        <v>12</v>
      </c>
      <c r="C3184" s="7" t="s">
        <v>58</v>
      </c>
      <c r="D3184" s="7">
        <v>2678</v>
      </c>
      <c r="E3184" s="7">
        <v>4.0000000000000001E-3</v>
      </c>
      <c r="F3184" s="7">
        <v>4.4489999999999998</v>
      </c>
      <c r="G3184" s="1">
        <v>44869.68068287037</v>
      </c>
    </row>
    <row r="3185" spans="1:7" x14ac:dyDescent="0.25">
      <c r="A3185" s="7" t="s">
        <v>74</v>
      </c>
      <c r="B3185" s="7" t="s">
        <v>29</v>
      </c>
      <c r="C3185" s="7" t="s">
        <v>58</v>
      </c>
      <c r="D3185" s="7">
        <v>2587</v>
      </c>
      <c r="E3185" s="7">
        <v>1E-3</v>
      </c>
      <c r="F3185" s="7">
        <v>1.639</v>
      </c>
      <c r="G3185" s="1">
        <v>44869.68068287037</v>
      </c>
    </row>
    <row r="3186" spans="1:7" x14ac:dyDescent="0.25">
      <c r="A3186" s="7" t="s">
        <v>74</v>
      </c>
      <c r="B3186" s="7" t="s">
        <v>29</v>
      </c>
      <c r="C3186" s="7" t="s">
        <v>58</v>
      </c>
      <c r="D3186" s="7">
        <v>2623</v>
      </c>
      <c r="E3186" s="7">
        <v>2E-3</v>
      </c>
      <c r="F3186" s="7">
        <v>1.8149999999999999</v>
      </c>
      <c r="G3186" s="1">
        <v>44868.90016203704</v>
      </c>
    </row>
    <row r="3187" spans="1:7" x14ac:dyDescent="0.25">
      <c r="A3187" s="7" t="s">
        <v>97</v>
      </c>
      <c r="B3187" s="7" t="s">
        <v>24</v>
      </c>
      <c r="C3187" s="7" t="s">
        <v>58</v>
      </c>
      <c r="D3187" s="7">
        <v>2609</v>
      </c>
      <c r="E3187" s="7">
        <v>2E-3</v>
      </c>
      <c r="F3187" s="7">
        <v>1.9910000000000001</v>
      </c>
      <c r="G3187" s="1">
        <v>44868.898078703707</v>
      </c>
    </row>
    <row r="3188" spans="1:7" x14ac:dyDescent="0.25">
      <c r="A3188" s="7" t="s">
        <v>66</v>
      </c>
      <c r="B3188" s="7" t="s">
        <v>12</v>
      </c>
      <c r="C3188" s="7" t="s">
        <v>58</v>
      </c>
      <c r="D3188" s="7">
        <v>2682</v>
      </c>
      <c r="E3188" s="7">
        <v>3.0000000000000001E-3</v>
      </c>
      <c r="F3188" s="7">
        <v>3.1970000000000001</v>
      </c>
      <c r="G3188" s="1">
        <v>44868.858483796299</v>
      </c>
    </row>
    <row r="3189" spans="1:7" x14ac:dyDescent="0.25">
      <c r="A3189" s="7" t="s">
        <v>67</v>
      </c>
      <c r="B3189" s="7" t="s">
        <v>20</v>
      </c>
      <c r="C3189" s="7" t="s">
        <v>58</v>
      </c>
      <c r="D3189" s="7">
        <v>2567</v>
      </c>
      <c r="E3189" s="7">
        <v>2E-3</v>
      </c>
      <c r="F3189" s="7">
        <v>2.3889999999999998</v>
      </c>
      <c r="G3189" s="1">
        <v>44868.798078703701</v>
      </c>
    </row>
    <row r="3190" spans="1:7" x14ac:dyDescent="0.25">
      <c r="A3190" s="7" t="s">
        <v>73</v>
      </c>
      <c r="B3190" s="7" t="s">
        <v>14</v>
      </c>
      <c r="C3190" s="7" t="s">
        <v>58</v>
      </c>
      <c r="D3190" s="7">
        <v>2639</v>
      </c>
      <c r="E3190" s="7">
        <v>3.0000000000000001E-3</v>
      </c>
      <c r="F3190" s="7">
        <v>3.7469999999999999</v>
      </c>
      <c r="G3190" s="1">
        <v>44868.766122685185</v>
      </c>
    </row>
    <row r="3191" spans="1:7" x14ac:dyDescent="0.25">
      <c r="A3191" s="7" t="s">
        <v>73</v>
      </c>
      <c r="B3191" s="7" t="s">
        <v>14</v>
      </c>
      <c r="C3191" s="7" t="s">
        <v>58</v>
      </c>
      <c r="D3191" s="7">
        <v>2509</v>
      </c>
      <c r="E3191" s="7">
        <v>3.0000000000000001E-3</v>
      </c>
      <c r="F3191" s="7">
        <v>3.63</v>
      </c>
      <c r="G3191" s="1">
        <v>44868.356423611112</v>
      </c>
    </row>
    <row r="3192" spans="1:7" x14ac:dyDescent="0.25">
      <c r="A3192" s="7" t="s">
        <v>64</v>
      </c>
      <c r="B3192" s="7" t="s">
        <v>11</v>
      </c>
      <c r="C3192" s="7" t="s">
        <v>58</v>
      </c>
      <c r="D3192" s="7">
        <v>2620</v>
      </c>
      <c r="E3192" s="7">
        <v>2E-3</v>
      </c>
      <c r="F3192" s="7">
        <v>1.873</v>
      </c>
      <c r="G3192" s="1">
        <v>44868.02238425926</v>
      </c>
    </row>
    <row r="3193" spans="1:7" x14ac:dyDescent="0.25">
      <c r="A3193" s="7" t="s">
        <v>78</v>
      </c>
      <c r="B3193" s="7" t="s">
        <v>17</v>
      </c>
      <c r="C3193" s="7" t="s">
        <v>58</v>
      </c>
      <c r="D3193" s="7">
        <v>2610</v>
      </c>
      <c r="E3193" s="7">
        <v>2E-3</v>
      </c>
      <c r="F3193" s="7">
        <v>2.33</v>
      </c>
      <c r="G3193" s="1">
        <v>44867.59951388889</v>
      </c>
    </row>
    <row r="3194" spans="1:7" x14ac:dyDescent="0.25">
      <c r="A3194" s="7" t="s">
        <v>84</v>
      </c>
      <c r="B3194" s="7" t="s">
        <v>85</v>
      </c>
      <c r="C3194" s="7" t="s">
        <v>58</v>
      </c>
      <c r="D3194" s="7">
        <v>2650</v>
      </c>
      <c r="E3194" s="7">
        <v>3.0000000000000001E-3</v>
      </c>
      <c r="F3194" s="7">
        <v>3.8639999999999999</v>
      </c>
      <c r="G3194" s="1">
        <v>44867.195960648147</v>
      </c>
    </row>
    <row r="3195" spans="1:7" x14ac:dyDescent="0.25">
      <c r="A3195" s="7" t="s">
        <v>77</v>
      </c>
      <c r="B3195" s="7" t="s">
        <v>8</v>
      </c>
      <c r="C3195" s="7" t="s">
        <v>58</v>
      </c>
      <c r="D3195" s="7">
        <v>2651</v>
      </c>
      <c r="E3195" s="7">
        <v>2E-3</v>
      </c>
      <c r="F3195" s="7">
        <v>2.2250000000000001</v>
      </c>
      <c r="G3195" s="1">
        <v>44866.93141203704</v>
      </c>
    </row>
    <row r="3196" spans="1:7" x14ac:dyDescent="0.25">
      <c r="A3196" s="7" t="s">
        <v>80</v>
      </c>
      <c r="B3196" s="7" t="s">
        <v>26</v>
      </c>
      <c r="C3196" s="7" t="s">
        <v>58</v>
      </c>
      <c r="D3196" s="7">
        <v>2600</v>
      </c>
      <c r="E3196" s="7">
        <v>5.0000000000000001E-3</v>
      </c>
      <c r="F3196" s="7">
        <v>5.6909999999999998</v>
      </c>
      <c r="G3196" s="1">
        <v>44866.922395833331</v>
      </c>
    </row>
    <row r="3197" spans="1:7" x14ac:dyDescent="0.25">
      <c r="A3197" s="7" t="s">
        <v>76</v>
      </c>
      <c r="B3197" s="7" t="s">
        <v>25</v>
      </c>
      <c r="C3197" s="7" t="s">
        <v>58</v>
      </c>
      <c r="D3197" s="7">
        <v>2644</v>
      </c>
      <c r="E3197" s="7">
        <v>2E-3</v>
      </c>
      <c r="F3197" s="7">
        <v>2.2829999999999999</v>
      </c>
      <c r="G3197" s="1">
        <v>44866.866828703707</v>
      </c>
    </row>
    <row r="3198" spans="1:7" x14ac:dyDescent="0.25">
      <c r="A3198" s="7" t="s">
        <v>66</v>
      </c>
      <c r="B3198" s="7" t="s">
        <v>12</v>
      </c>
      <c r="C3198" s="7" t="s">
        <v>58</v>
      </c>
      <c r="D3198" s="7">
        <v>2521</v>
      </c>
      <c r="E3198" s="7">
        <v>4.0000000000000001E-3</v>
      </c>
      <c r="F3198" s="7">
        <v>4.0979999999999999</v>
      </c>
      <c r="G3198" s="1">
        <v>44866.716134259259</v>
      </c>
    </row>
    <row r="3199" spans="1:7" x14ac:dyDescent="0.25">
      <c r="A3199" s="7" t="s">
        <v>84</v>
      </c>
      <c r="B3199" s="7" t="s">
        <v>85</v>
      </c>
      <c r="C3199" s="7" t="s">
        <v>58</v>
      </c>
      <c r="D3199" s="7">
        <v>2651</v>
      </c>
      <c r="E3199" s="7">
        <v>4.0000000000000001E-3</v>
      </c>
      <c r="F3199" s="7">
        <v>4.0979999999999999</v>
      </c>
      <c r="G3199" s="1">
        <v>44866.708495370367</v>
      </c>
    </row>
    <row r="3200" spans="1:7" x14ac:dyDescent="0.25">
      <c r="A3200" s="7" t="s">
        <v>63</v>
      </c>
      <c r="B3200" s="7" t="s">
        <v>33</v>
      </c>
      <c r="C3200" s="7" t="s">
        <v>58</v>
      </c>
      <c r="D3200" s="7">
        <v>2622</v>
      </c>
      <c r="E3200" s="7">
        <v>4.0000000000000001E-3</v>
      </c>
      <c r="F3200" s="7">
        <v>4.0979999999999999</v>
      </c>
      <c r="G3200" s="1">
        <v>44866.580034722225</v>
      </c>
    </row>
    <row r="3201" spans="1:7" x14ac:dyDescent="0.25">
      <c r="A3201" s="7" t="s">
        <v>66</v>
      </c>
      <c r="B3201" s="7" t="s">
        <v>12</v>
      </c>
      <c r="C3201" s="7" t="s">
        <v>58</v>
      </c>
      <c r="D3201" s="7">
        <v>2632</v>
      </c>
      <c r="E3201" s="7">
        <v>3.0000000000000001E-3</v>
      </c>
      <c r="F3201" s="7">
        <v>3.9460000000000002</v>
      </c>
      <c r="G3201" s="1">
        <v>44866.00917824074</v>
      </c>
    </row>
    <row r="3202" spans="1:7" x14ac:dyDescent="0.25">
      <c r="A3202" s="7" t="s">
        <v>80</v>
      </c>
      <c r="B3202" s="7" t="s">
        <v>26</v>
      </c>
      <c r="C3202" s="7" t="s">
        <v>58</v>
      </c>
      <c r="D3202" s="7">
        <v>2618</v>
      </c>
      <c r="E3202" s="7">
        <v>5.0000000000000001E-3</v>
      </c>
      <c r="F3202" s="7">
        <v>5.7370000000000001</v>
      </c>
      <c r="G3202" s="1">
        <v>44865.85224537037</v>
      </c>
    </row>
    <row r="3203" spans="1:7" x14ac:dyDescent="0.25">
      <c r="A3203" s="7" t="s">
        <v>76</v>
      </c>
      <c r="B3203" s="7" t="s">
        <v>25</v>
      </c>
      <c r="C3203" s="7" t="s">
        <v>58</v>
      </c>
      <c r="D3203" s="7">
        <v>2594</v>
      </c>
      <c r="E3203" s="7">
        <v>2E-3</v>
      </c>
      <c r="F3203" s="7">
        <v>1.756</v>
      </c>
      <c r="G3203" s="1">
        <v>44865.834201388891</v>
      </c>
    </row>
    <row r="3204" spans="1:7" x14ac:dyDescent="0.25">
      <c r="A3204" s="7" t="s">
        <v>77</v>
      </c>
      <c r="B3204" s="7" t="s">
        <v>8</v>
      </c>
      <c r="C3204" s="7" t="s">
        <v>58</v>
      </c>
      <c r="D3204" s="7">
        <v>2674</v>
      </c>
      <c r="E3204" s="7">
        <v>2E-3</v>
      </c>
      <c r="F3204" s="7">
        <v>2.7519999999999998</v>
      </c>
      <c r="G3204" s="1">
        <v>44865.670995370368</v>
      </c>
    </row>
    <row r="3205" spans="1:7" x14ac:dyDescent="0.25">
      <c r="A3205" s="7" t="s">
        <v>59</v>
      </c>
      <c r="B3205" s="7" t="s">
        <v>15</v>
      </c>
      <c r="C3205" s="7" t="s">
        <v>58</v>
      </c>
      <c r="D3205" s="7">
        <v>2644</v>
      </c>
      <c r="E3205" s="7">
        <v>2E-3</v>
      </c>
      <c r="F3205" s="7">
        <v>1.756</v>
      </c>
      <c r="G3205" s="1">
        <v>44865.66265046296</v>
      </c>
    </row>
    <row r="3206" spans="1:7" x14ac:dyDescent="0.25">
      <c r="A3206" s="7" t="s">
        <v>61</v>
      </c>
      <c r="B3206" s="7" t="s">
        <v>22</v>
      </c>
      <c r="C3206" s="7" t="s">
        <v>58</v>
      </c>
      <c r="D3206" s="7">
        <v>2520</v>
      </c>
      <c r="E3206" s="7">
        <v>2E-3</v>
      </c>
      <c r="F3206" s="7">
        <v>1.756</v>
      </c>
      <c r="G3206" s="1">
        <v>44865.552256944444</v>
      </c>
    </row>
    <row r="3207" spans="1:7" x14ac:dyDescent="0.25">
      <c r="A3207" s="7" t="s">
        <v>74</v>
      </c>
      <c r="B3207" s="7" t="s">
        <v>29</v>
      </c>
      <c r="C3207" s="7" t="s">
        <v>58</v>
      </c>
      <c r="D3207" s="7">
        <v>2644</v>
      </c>
      <c r="E3207" s="7">
        <v>1E-3</v>
      </c>
      <c r="F3207" s="7">
        <v>1.639</v>
      </c>
      <c r="G3207" s="1">
        <v>44865.400150462963</v>
      </c>
    </row>
    <row r="3208" spans="1:7" x14ac:dyDescent="0.25">
      <c r="A3208" s="7" t="s">
        <v>97</v>
      </c>
      <c r="B3208" s="7" t="s">
        <v>24</v>
      </c>
      <c r="C3208" s="7" t="s">
        <v>58</v>
      </c>
      <c r="D3208" s="7">
        <v>2630</v>
      </c>
      <c r="E3208" s="7">
        <v>2E-3</v>
      </c>
      <c r="F3208" s="7">
        <v>1.756</v>
      </c>
      <c r="G3208" s="1">
        <v>44865.321689814817</v>
      </c>
    </row>
    <row r="3209" spans="1:7" x14ac:dyDescent="0.25">
      <c r="A3209" s="7" t="s">
        <v>68</v>
      </c>
      <c r="B3209" s="7" t="s">
        <v>32</v>
      </c>
      <c r="C3209" s="7" t="s">
        <v>58</v>
      </c>
      <c r="D3209" s="7">
        <v>2606</v>
      </c>
      <c r="E3209" s="7">
        <v>3.0000000000000001E-3</v>
      </c>
      <c r="F3209" s="7">
        <v>3.5129999999999999</v>
      </c>
      <c r="G3209" s="1">
        <v>44865.00849537037</v>
      </c>
    </row>
    <row r="3210" spans="1:7" x14ac:dyDescent="0.25">
      <c r="A3210" s="7" t="s">
        <v>71</v>
      </c>
      <c r="B3210" s="7" t="s">
        <v>18</v>
      </c>
      <c r="C3210" s="7" t="s">
        <v>58</v>
      </c>
      <c r="D3210" s="7">
        <v>2556</v>
      </c>
      <c r="E3210" s="7">
        <v>2E-3</v>
      </c>
      <c r="F3210" s="7">
        <v>2.6930000000000001</v>
      </c>
      <c r="G3210" s="1">
        <v>44864.937650462962</v>
      </c>
    </row>
    <row r="3211" spans="1:7" x14ac:dyDescent="0.25">
      <c r="A3211" s="7" t="s">
        <v>84</v>
      </c>
      <c r="B3211" s="7" t="s">
        <v>85</v>
      </c>
      <c r="C3211" s="7" t="s">
        <v>58</v>
      </c>
      <c r="D3211" s="7">
        <v>2609</v>
      </c>
      <c r="E3211" s="7">
        <v>5.0000000000000001E-3</v>
      </c>
      <c r="F3211" s="7">
        <v>5.62</v>
      </c>
      <c r="G3211" s="1">
        <v>44864.898090277777</v>
      </c>
    </row>
    <row r="3212" spans="1:7" x14ac:dyDescent="0.25">
      <c r="A3212" s="7" t="s">
        <v>68</v>
      </c>
      <c r="B3212" s="7" t="s">
        <v>32</v>
      </c>
      <c r="C3212" s="7" t="s">
        <v>58</v>
      </c>
      <c r="D3212" s="7">
        <v>2509</v>
      </c>
      <c r="E3212" s="7">
        <v>3.0000000000000001E-3</v>
      </c>
      <c r="F3212" s="7">
        <v>2.927</v>
      </c>
      <c r="G3212" s="1">
        <v>44864.858495370368</v>
      </c>
    </row>
    <row r="3213" spans="1:7" x14ac:dyDescent="0.25">
      <c r="A3213" s="7" t="s">
        <v>73</v>
      </c>
      <c r="B3213" s="7" t="s">
        <v>14</v>
      </c>
      <c r="C3213" s="7" t="s">
        <v>58</v>
      </c>
      <c r="D3213" s="7">
        <v>2618</v>
      </c>
      <c r="E3213" s="7">
        <v>4.0000000000000001E-3</v>
      </c>
      <c r="F3213" s="7">
        <v>4.6840000000000002</v>
      </c>
      <c r="G3213" s="1">
        <v>44864.804328703707</v>
      </c>
    </row>
    <row r="3214" spans="1:7" x14ac:dyDescent="0.25">
      <c r="A3214" s="7" t="s">
        <v>73</v>
      </c>
      <c r="B3214" s="7" t="s">
        <v>14</v>
      </c>
      <c r="C3214" s="7" t="s">
        <v>58</v>
      </c>
      <c r="D3214" s="7">
        <v>2681</v>
      </c>
      <c r="E3214" s="7">
        <v>4.0000000000000001E-3</v>
      </c>
      <c r="F3214" s="7">
        <v>5.1520000000000001</v>
      </c>
      <c r="G3214" s="1">
        <v>44864.669618055559</v>
      </c>
    </row>
    <row r="3215" spans="1:7" x14ac:dyDescent="0.25">
      <c r="A3215" s="7" t="s">
        <v>78</v>
      </c>
      <c r="B3215" s="7" t="s">
        <v>17</v>
      </c>
      <c r="C3215" s="7" t="s">
        <v>58</v>
      </c>
      <c r="D3215" s="7">
        <v>2566</v>
      </c>
      <c r="E3215" s="7">
        <v>2E-3</v>
      </c>
      <c r="F3215" s="7">
        <v>2.3180000000000001</v>
      </c>
      <c r="G3215" s="1">
        <v>44864.623101851852</v>
      </c>
    </row>
    <row r="3216" spans="1:7" x14ac:dyDescent="0.25">
      <c r="A3216" s="7" t="s">
        <v>71</v>
      </c>
      <c r="B3216" s="7" t="s">
        <v>18</v>
      </c>
      <c r="C3216" s="7" t="s">
        <v>58</v>
      </c>
      <c r="D3216" s="7">
        <v>2555</v>
      </c>
      <c r="E3216" s="7">
        <v>2E-3</v>
      </c>
      <c r="F3216" s="7">
        <v>2.2250000000000001</v>
      </c>
      <c r="G3216" s="1">
        <v>44864.529328703706</v>
      </c>
    </row>
    <row r="3217" spans="1:7" x14ac:dyDescent="0.25">
      <c r="A3217" s="7" t="s">
        <v>97</v>
      </c>
      <c r="B3217" s="7" t="s">
        <v>24</v>
      </c>
      <c r="C3217" s="7" t="s">
        <v>58</v>
      </c>
      <c r="D3217" s="7">
        <v>2571</v>
      </c>
      <c r="E3217" s="7">
        <v>2E-3</v>
      </c>
      <c r="F3217" s="7">
        <v>1.9910000000000001</v>
      </c>
      <c r="G3217" s="1">
        <v>44864.117523148147</v>
      </c>
    </row>
    <row r="3218" spans="1:7" x14ac:dyDescent="0.25">
      <c r="A3218" s="7" t="s">
        <v>80</v>
      </c>
      <c r="B3218" s="7" t="s">
        <v>26</v>
      </c>
      <c r="C3218" s="7" t="s">
        <v>58</v>
      </c>
      <c r="D3218" s="7">
        <v>2610</v>
      </c>
      <c r="E3218" s="7">
        <v>4.0000000000000001E-3</v>
      </c>
      <c r="F3218" s="7">
        <v>4.0979999999999999</v>
      </c>
      <c r="G3218" s="1">
        <v>44864.044606481482</v>
      </c>
    </row>
    <row r="3219" spans="1:7" x14ac:dyDescent="0.25">
      <c r="A3219" s="7" t="s">
        <v>88</v>
      </c>
      <c r="B3219" s="7" t="s">
        <v>13</v>
      </c>
      <c r="C3219" s="7" t="s">
        <v>58</v>
      </c>
      <c r="D3219" s="7">
        <v>2622</v>
      </c>
      <c r="E3219" s="7">
        <v>3.0000000000000001E-3</v>
      </c>
      <c r="F3219" s="7">
        <v>2.927</v>
      </c>
      <c r="G3219" s="1">
        <v>44863.992511574077</v>
      </c>
    </row>
    <row r="3220" spans="1:7" x14ac:dyDescent="0.25">
      <c r="A3220" s="7" t="s">
        <v>62</v>
      </c>
      <c r="B3220" s="7" t="s">
        <v>9</v>
      </c>
      <c r="C3220" s="7" t="s">
        <v>58</v>
      </c>
      <c r="D3220" s="7">
        <v>2598</v>
      </c>
      <c r="E3220" s="7">
        <v>3.0000000000000001E-3</v>
      </c>
      <c r="F3220" s="7">
        <v>3.161</v>
      </c>
      <c r="G3220" s="1">
        <v>44863.987650462965</v>
      </c>
    </row>
    <row r="3221" spans="1:7" x14ac:dyDescent="0.25">
      <c r="A3221" s="7" t="s">
        <v>75</v>
      </c>
      <c r="B3221" s="7" t="s">
        <v>19</v>
      </c>
      <c r="C3221" s="7" t="s">
        <v>58</v>
      </c>
      <c r="D3221" s="7">
        <v>2584</v>
      </c>
      <c r="E3221" s="7">
        <v>5.0000000000000001E-3</v>
      </c>
      <c r="F3221" s="7">
        <v>6.2060000000000004</v>
      </c>
      <c r="G3221" s="1">
        <v>44863.940439814818</v>
      </c>
    </row>
    <row r="3222" spans="1:7" x14ac:dyDescent="0.25">
      <c r="A3222" s="7" t="s">
        <v>66</v>
      </c>
      <c r="B3222" s="7" t="s">
        <v>12</v>
      </c>
      <c r="C3222" s="7" t="s">
        <v>58</v>
      </c>
      <c r="D3222" s="7">
        <v>2649</v>
      </c>
      <c r="E3222" s="7">
        <v>3.0000000000000001E-3</v>
      </c>
      <c r="F3222" s="7">
        <v>3.044</v>
      </c>
      <c r="G3222" s="1">
        <v>44863.880023148151</v>
      </c>
    </row>
    <row r="3223" spans="1:7" x14ac:dyDescent="0.25">
      <c r="A3223" s="7" t="s">
        <v>73</v>
      </c>
      <c r="B3223" s="7" t="s">
        <v>14</v>
      </c>
      <c r="C3223" s="7" t="s">
        <v>58</v>
      </c>
      <c r="D3223" s="7">
        <v>2640</v>
      </c>
      <c r="E3223" s="7">
        <v>4.0000000000000001E-3</v>
      </c>
      <c r="F3223" s="7">
        <v>4.8010000000000002</v>
      </c>
      <c r="G3223" s="1">
        <v>44863.565393518518</v>
      </c>
    </row>
    <row r="3224" spans="1:7" x14ac:dyDescent="0.25">
      <c r="A3224" s="7" t="s">
        <v>75</v>
      </c>
      <c r="B3224" s="7" t="s">
        <v>19</v>
      </c>
      <c r="C3224" s="7" t="s">
        <v>58</v>
      </c>
      <c r="D3224" s="7">
        <v>2600</v>
      </c>
      <c r="E3224" s="7">
        <v>5.0000000000000001E-3</v>
      </c>
      <c r="F3224" s="7">
        <v>6.1349999999999998</v>
      </c>
      <c r="G3224" s="1">
        <v>44863.557824074072</v>
      </c>
    </row>
    <row r="3225" spans="1:7" x14ac:dyDescent="0.25">
      <c r="A3225" s="7" t="s">
        <v>57</v>
      </c>
      <c r="B3225" s="7" t="s">
        <v>23</v>
      </c>
      <c r="C3225" s="7" t="s">
        <v>58</v>
      </c>
      <c r="D3225" s="7">
        <v>2599</v>
      </c>
      <c r="E3225" s="7">
        <v>4.0000000000000001E-3</v>
      </c>
      <c r="F3225" s="7">
        <v>5.1520000000000001</v>
      </c>
      <c r="G3225" s="1">
        <v>44863.070289351854</v>
      </c>
    </row>
    <row r="3226" spans="1:7" x14ac:dyDescent="0.25">
      <c r="A3226" s="7" t="s">
        <v>77</v>
      </c>
      <c r="B3226" s="7" t="s">
        <v>8</v>
      </c>
      <c r="C3226" s="7" t="s">
        <v>58</v>
      </c>
      <c r="D3226" s="7">
        <v>2649</v>
      </c>
      <c r="E3226" s="7">
        <v>1E-3</v>
      </c>
      <c r="F3226" s="7">
        <v>0.58499999999999996</v>
      </c>
      <c r="G3226" s="1">
        <v>44863.00849537037</v>
      </c>
    </row>
    <row r="3227" spans="1:7" x14ac:dyDescent="0.25">
      <c r="A3227" s="7" t="s">
        <v>75</v>
      </c>
      <c r="B3227" s="7" t="s">
        <v>19</v>
      </c>
      <c r="C3227" s="7" t="s">
        <v>58</v>
      </c>
      <c r="D3227" s="7">
        <v>2605</v>
      </c>
      <c r="E3227" s="7">
        <v>4.0000000000000001E-3</v>
      </c>
      <c r="F3227" s="7">
        <v>4.6840000000000002</v>
      </c>
      <c r="G3227" s="1">
        <v>44862.972384259258</v>
      </c>
    </row>
    <row r="3228" spans="1:7" x14ac:dyDescent="0.25">
      <c r="A3228" s="7" t="s">
        <v>65</v>
      </c>
      <c r="B3228" s="7" t="s">
        <v>16</v>
      </c>
      <c r="C3228" s="7" t="s">
        <v>58</v>
      </c>
      <c r="D3228" s="7">
        <v>2591</v>
      </c>
      <c r="E3228" s="7">
        <v>5.0000000000000001E-3</v>
      </c>
      <c r="F3228" s="7">
        <v>5.3860000000000001</v>
      </c>
      <c r="G3228" s="1">
        <v>44862.920289351852</v>
      </c>
    </row>
    <row r="3229" spans="1:7" x14ac:dyDescent="0.25">
      <c r="A3229" s="7" t="s">
        <v>66</v>
      </c>
      <c r="B3229" s="7" t="s">
        <v>12</v>
      </c>
      <c r="C3229" s="7" t="s">
        <v>58</v>
      </c>
      <c r="D3229" s="7">
        <v>2634</v>
      </c>
      <c r="E3229" s="7">
        <v>2E-3</v>
      </c>
      <c r="F3229" s="7">
        <v>2.6930000000000001</v>
      </c>
      <c r="G3229" s="1">
        <v>44862.759201388886</v>
      </c>
    </row>
    <row r="3230" spans="1:7" x14ac:dyDescent="0.25">
      <c r="A3230" s="7" t="s">
        <v>73</v>
      </c>
      <c r="B3230" s="7" t="s">
        <v>14</v>
      </c>
      <c r="C3230" s="7" t="s">
        <v>58</v>
      </c>
      <c r="D3230" s="7">
        <v>2616</v>
      </c>
      <c r="E3230" s="7">
        <v>4.0000000000000001E-3</v>
      </c>
      <c r="F3230" s="7">
        <v>4.3209999999999997</v>
      </c>
      <c r="G3230" s="1">
        <v>44862.742523148147</v>
      </c>
    </row>
    <row r="3231" spans="1:7" x14ac:dyDescent="0.25">
      <c r="A3231" s="7" t="s">
        <v>59</v>
      </c>
      <c r="B3231" s="7" t="s">
        <v>15</v>
      </c>
      <c r="C3231" s="7" t="s">
        <v>58</v>
      </c>
      <c r="D3231" s="7">
        <v>2589</v>
      </c>
      <c r="E3231" s="7">
        <v>2E-3</v>
      </c>
      <c r="F3231" s="7">
        <v>2.3420000000000001</v>
      </c>
      <c r="G3231" s="1">
        <v>44862.71125</v>
      </c>
    </row>
    <row r="3232" spans="1:7" x14ac:dyDescent="0.25">
      <c r="A3232" s="7" t="s">
        <v>84</v>
      </c>
      <c r="B3232" s="7" t="s">
        <v>85</v>
      </c>
      <c r="C3232" s="7" t="s">
        <v>58</v>
      </c>
      <c r="D3232" s="7">
        <v>2571</v>
      </c>
      <c r="E3232" s="7">
        <v>3.0000000000000001E-3</v>
      </c>
      <c r="F3232" s="7">
        <v>3.5129999999999999</v>
      </c>
      <c r="G3232" s="1">
        <v>44862.041122685187</v>
      </c>
    </row>
    <row r="3233" spans="1:7" x14ac:dyDescent="0.25">
      <c r="A3233" s="7" t="s">
        <v>84</v>
      </c>
      <c r="B3233" s="7" t="s">
        <v>85</v>
      </c>
      <c r="C3233" s="7" t="s">
        <v>58</v>
      </c>
      <c r="D3233" s="7">
        <v>2623</v>
      </c>
      <c r="E3233" s="7">
        <v>5.0000000000000001E-3</v>
      </c>
      <c r="F3233" s="7">
        <v>5.7370000000000001</v>
      </c>
      <c r="G3233" s="1">
        <v>44861.402939814812</v>
      </c>
    </row>
    <row r="3234" spans="1:7" x14ac:dyDescent="0.25">
      <c r="A3234" s="7" t="s">
        <v>62</v>
      </c>
      <c r="B3234" s="7" t="s">
        <v>9</v>
      </c>
      <c r="C3234" s="7" t="s">
        <v>58</v>
      </c>
      <c r="D3234" s="7">
        <v>2544</v>
      </c>
      <c r="E3234" s="7">
        <v>2E-3</v>
      </c>
      <c r="F3234" s="7">
        <v>2.81</v>
      </c>
      <c r="G3234" s="1">
        <v>44860.909872685188</v>
      </c>
    </row>
    <row r="3235" spans="1:7" x14ac:dyDescent="0.25">
      <c r="A3235" s="7" t="s">
        <v>78</v>
      </c>
      <c r="B3235" s="7" t="s">
        <v>17</v>
      </c>
      <c r="C3235" s="7" t="s">
        <v>58</v>
      </c>
      <c r="D3235" s="7">
        <v>2604</v>
      </c>
      <c r="E3235" s="7">
        <v>2E-3</v>
      </c>
      <c r="F3235" s="7">
        <v>2.4590000000000001</v>
      </c>
      <c r="G3235" s="1">
        <v>44860.876550925925</v>
      </c>
    </row>
    <row r="3236" spans="1:7" x14ac:dyDescent="0.25">
      <c r="A3236" s="7" t="s">
        <v>97</v>
      </c>
      <c r="B3236" s="7" t="s">
        <v>24</v>
      </c>
      <c r="C3236" s="7" t="s">
        <v>58</v>
      </c>
      <c r="D3236" s="7">
        <v>2633</v>
      </c>
      <c r="E3236" s="7">
        <v>2E-3</v>
      </c>
      <c r="F3236" s="7">
        <v>2.5760000000000001</v>
      </c>
      <c r="G3236" s="1">
        <v>44860.818912037037</v>
      </c>
    </row>
    <row r="3237" spans="1:7" x14ac:dyDescent="0.25">
      <c r="A3237" s="7" t="s">
        <v>86</v>
      </c>
      <c r="B3237" s="7" t="s">
        <v>7</v>
      </c>
      <c r="C3237" s="7" t="s">
        <v>58</v>
      </c>
      <c r="D3237" s="7">
        <v>2625</v>
      </c>
      <c r="E3237" s="7">
        <v>2E-3</v>
      </c>
      <c r="F3237" s="7">
        <v>2.6930000000000001</v>
      </c>
      <c r="G3237" s="1">
        <v>44859.975162037037</v>
      </c>
    </row>
    <row r="3238" spans="1:7" x14ac:dyDescent="0.25">
      <c r="A3238" s="7" t="s">
        <v>100</v>
      </c>
      <c r="B3238" s="7" t="s">
        <v>31</v>
      </c>
      <c r="C3238" s="7" t="s">
        <v>58</v>
      </c>
      <c r="D3238" s="7">
        <v>2512</v>
      </c>
      <c r="E3238" s="7">
        <v>2E-3</v>
      </c>
      <c r="F3238" s="7">
        <v>2.2250000000000001</v>
      </c>
      <c r="G3238" s="1">
        <v>44859.968217592592</v>
      </c>
    </row>
    <row r="3239" spans="1:7" x14ac:dyDescent="0.25">
      <c r="A3239" s="7" t="s">
        <v>96</v>
      </c>
      <c r="B3239" s="7" t="s">
        <v>28</v>
      </c>
      <c r="C3239" s="7" t="s">
        <v>58</v>
      </c>
      <c r="D3239" s="7">
        <v>2621</v>
      </c>
      <c r="E3239" s="7">
        <v>5.0000000000000001E-3</v>
      </c>
      <c r="F3239" s="7">
        <v>5.2690000000000001</v>
      </c>
      <c r="G3239" s="1">
        <v>44859.847384259258</v>
      </c>
    </row>
    <row r="3240" spans="1:7" x14ac:dyDescent="0.25">
      <c r="A3240" s="7" t="s">
        <v>72</v>
      </c>
      <c r="B3240" s="7" t="s">
        <v>21</v>
      </c>
      <c r="C3240" s="7" t="s">
        <v>58</v>
      </c>
      <c r="D3240" s="7">
        <v>2565</v>
      </c>
      <c r="E3240" s="7">
        <v>2E-3</v>
      </c>
      <c r="F3240" s="7">
        <v>2.2250000000000001</v>
      </c>
      <c r="G3240" s="1">
        <v>44859.36891203704</v>
      </c>
    </row>
    <row r="3241" spans="1:7" x14ac:dyDescent="0.25">
      <c r="A3241" s="7" t="s">
        <v>78</v>
      </c>
      <c r="B3241" s="7" t="s">
        <v>17</v>
      </c>
      <c r="C3241" s="7" t="s">
        <v>58</v>
      </c>
      <c r="D3241" s="7">
        <v>2576</v>
      </c>
      <c r="E3241" s="7">
        <v>2E-3</v>
      </c>
      <c r="F3241" s="7">
        <v>2.5529999999999999</v>
      </c>
      <c r="G3241" s="1">
        <v>44858.892500000002</v>
      </c>
    </row>
    <row r="3242" spans="1:7" x14ac:dyDescent="0.25">
      <c r="A3242" s="7" t="s">
        <v>83</v>
      </c>
      <c r="B3242" s="7" t="s">
        <v>30</v>
      </c>
      <c r="C3242" s="7" t="s">
        <v>58</v>
      </c>
      <c r="D3242" s="7">
        <v>2623</v>
      </c>
      <c r="E3242" s="7">
        <v>2E-3</v>
      </c>
      <c r="F3242" s="7">
        <v>2.81</v>
      </c>
      <c r="G3242" s="1">
        <v>44858.444606481484</v>
      </c>
    </row>
    <row r="3243" spans="1:7" x14ac:dyDescent="0.25">
      <c r="A3243" s="7" t="s">
        <v>83</v>
      </c>
      <c r="B3243" s="7" t="s">
        <v>30</v>
      </c>
      <c r="C3243" s="7" t="s">
        <v>58</v>
      </c>
      <c r="D3243" s="7">
        <v>2565</v>
      </c>
      <c r="E3243" s="7">
        <v>2E-3</v>
      </c>
      <c r="F3243" s="7">
        <v>2.6930000000000001</v>
      </c>
      <c r="G3243" s="1">
        <v>44858.368217592593</v>
      </c>
    </row>
    <row r="3244" spans="1:7" x14ac:dyDescent="0.25">
      <c r="A3244" s="7" t="s">
        <v>59</v>
      </c>
      <c r="B3244" s="7" t="s">
        <v>15</v>
      </c>
      <c r="C3244" s="7" t="s">
        <v>58</v>
      </c>
      <c r="D3244" s="7">
        <v>2506</v>
      </c>
      <c r="E3244" s="7">
        <v>2E-3</v>
      </c>
      <c r="F3244" s="7">
        <v>2.3420000000000001</v>
      </c>
      <c r="G3244" s="1">
        <v>44858.168912037036</v>
      </c>
    </row>
    <row r="3245" spans="1:7" x14ac:dyDescent="0.25">
      <c r="A3245" s="7" t="s">
        <v>100</v>
      </c>
      <c r="B3245" s="7" t="s">
        <v>31</v>
      </c>
      <c r="C3245" s="7" t="s">
        <v>58</v>
      </c>
      <c r="D3245" s="7">
        <v>2593</v>
      </c>
      <c r="E3245" s="7">
        <v>2E-3</v>
      </c>
      <c r="F3245" s="7">
        <v>1.756</v>
      </c>
      <c r="G3245" s="1">
        <v>44857.910590277781</v>
      </c>
    </row>
    <row r="3246" spans="1:7" x14ac:dyDescent="0.25">
      <c r="A3246" s="7" t="s">
        <v>74</v>
      </c>
      <c r="B3246" s="7" t="s">
        <v>29</v>
      </c>
      <c r="C3246" s="7" t="s">
        <v>58</v>
      </c>
      <c r="D3246" s="7">
        <v>2591</v>
      </c>
      <c r="E3246" s="7">
        <v>2E-3</v>
      </c>
      <c r="F3246" s="7">
        <v>2.2480000000000002</v>
      </c>
      <c r="G3246" s="1">
        <v>44857.910590277781</v>
      </c>
    </row>
    <row r="3247" spans="1:7" x14ac:dyDescent="0.25">
      <c r="A3247" s="7" t="s">
        <v>75</v>
      </c>
      <c r="B3247" s="7" t="s">
        <v>19</v>
      </c>
      <c r="C3247" s="7" t="s">
        <v>58</v>
      </c>
      <c r="D3247" s="7">
        <v>2582</v>
      </c>
      <c r="E3247" s="7">
        <v>6.0000000000000001E-3</v>
      </c>
      <c r="F3247" s="7">
        <v>6.51</v>
      </c>
      <c r="G3247" s="1">
        <v>44857.828611111108</v>
      </c>
    </row>
    <row r="3248" spans="1:7" x14ac:dyDescent="0.25">
      <c r="A3248" s="7" t="s">
        <v>73</v>
      </c>
      <c r="B3248" s="7" t="s">
        <v>14</v>
      </c>
      <c r="C3248" s="7" t="s">
        <v>58</v>
      </c>
      <c r="D3248" s="7">
        <v>2610</v>
      </c>
      <c r="E3248" s="7">
        <v>4.0000000000000001E-3</v>
      </c>
      <c r="F3248" s="7">
        <v>5.1520000000000001</v>
      </c>
      <c r="G3248" s="1">
        <v>44857.143912037034</v>
      </c>
    </row>
    <row r="3249" spans="1:7" x14ac:dyDescent="0.25">
      <c r="A3249" s="7" t="s">
        <v>68</v>
      </c>
      <c r="B3249" s="7" t="s">
        <v>32</v>
      </c>
      <c r="C3249" s="7" t="s">
        <v>58</v>
      </c>
      <c r="D3249" s="7">
        <v>2622</v>
      </c>
      <c r="E3249" s="7">
        <v>1E-3</v>
      </c>
      <c r="F3249" s="7">
        <v>1.171</v>
      </c>
      <c r="G3249" s="1">
        <v>44856.650150462963</v>
      </c>
    </row>
    <row r="3250" spans="1:7" x14ac:dyDescent="0.25">
      <c r="A3250" s="7" t="s">
        <v>68</v>
      </c>
      <c r="B3250" s="7" t="s">
        <v>32</v>
      </c>
      <c r="C3250" s="7" t="s">
        <v>58</v>
      </c>
      <c r="D3250" s="7">
        <v>2629</v>
      </c>
      <c r="E3250" s="7">
        <v>3.0000000000000001E-3</v>
      </c>
      <c r="F3250" s="7">
        <v>3.278</v>
      </c>
      <c r="G3250" s="1">
        <v>44856.58766203704</v>
      </c>
    </row>
    <row r="3251" spans="1:7" x14ac:dyDescent="0.25">
      <c r="A3251" s="7" t="s">
        <v>96</v>
      </c>
      <c r="B3251" s="7" t="s">
        <v>28</v>
      </c>
      <c r="C3251" s="7" t="s">
        <v>58</v>
      </c>
      <c r="D3251" s="7">
        <v>2619</v>
      </c>
      <c r="E3251" s="7">
        <v>4.0000000000000001E-3</v>
      </c>
      <c r="F3251" s="7">
        <v>5.1509999999999998</v>
      </c>
      <c r="G3251" s="1">
        <v>44855.952928240738</v>
      </c>
    </row>
    <row r="3252" spans="1:7" x14ac:dyDescent="0.25">
      <c r="A3252" s="7" t="s">
        <v>83</v>
      </c>
      <c r="B3252" s="7" t="s">
        <v>30</v>
      </c>
      <c r="C3252" s="7" t="s">
        <v>58</v>
      </c>
      <c r="D3252" s="7">
        <v>2589</v>
      </c>
      <c r="E3252" s="7">
        <v>2E-3</v>
      </c>
      <c r="F3252" s="7">
        <v>2.3420000000000001</v>
      </c>
      <c r="G3252" s="1">
        <v>44855.450162037036</v>
      </c>
    </row>
    <row r="3253" spans="1:7" x14ac:dyDescent="0.25">
      <c r="A3253" s="7" t="s">
        <v>73</v>
      </c>
      <c r="B3253" s="7" t="s">
        <v>14</v>
      </c>
      <c r="C3253" s="7" t="s">
        <v>58</v>
      </c>
      <c r="D3253" s="7">
        <v>2634</v>
      </c>
      <c r="E3253" s="7">
        <v>4.0000000000000001E-3</v>
      </c>
      <c r="F3253" s="7">
        <v>4.6840000000000002</v>
      </c>
      <c r="G3253" s="1">
        <v>44855.038356481484</v>
      </c>
    </row>
    <row r="3254" spans="1:7" x14ac:dyDescent="0.25">
      <c r="A3254" s="7" t="s">
        <v>68</v>
      </c>
      <c r="B3254" s="7" t="s">
        <v>32</v>
      </c>
      <c r="C3254" s="7" t="s">
        <v>58</v>
      </c>
      <c r="D3254" s="7">
        <v>2618</v>
      </c>
      <c r="E3254" s="7">
        <v>2E-3</v>
      </c>
      <c r="F3254" s="7">
        <v>2.6930000000000001</v>
      </c>
      <c r="G3254" s="1">
        <v>44855.028634259259</v>
      </c>
    </row>
    <row r="3255" spans="1:7" x14ac:dyDescent="0.25">
      <c r="A3255" s="7" t="s">
        <v>72</v>
      </c>
      <c r="B3255" s="7" t="s">
        <v>21</v>
      </c>
      <c r="C3255" s="7" t="s">
        <v>58</v>
      </c>
      <c r="D3255" s="7">
        <v>2633</v>
      </c>
      <c r="E3255" s="7">
        <v>2E-3</v>
      </c>
      <c r="F3255" s="7">
        <v>2.2250000000000001</v>
      </c>
      <c r="G3255" s="1">
        <v>44854.980023148149</v>
      </c>
    </row>
    <row r="3256" spans="1:7" x14ac:dyDescent="0.25">
      <c r="A3256" s="7" t="s">
        <v>68</v>
      </c>
      <c r="B3256" s="7" t="s">
        <v>32</v>
      </c>
      <c r="C3256" s="7" t="s">
        <v>58</v>
      </c>
      <c r="D3256" s="7">
        <v>2614</v>
      </c>
      <c r="E3256" s="7">
        <v>2E-3</v>
      </c>
      <c r="F3256" s="7">
        <v>2.67</v>
      </c>
      <c r="G3256" s="1">
        <v>44854.86822916667</v>
      </c>
    </row>
    <row r="3257" spans="1:7" x14ac:dyDescent="0.25">
      <c r="A3257" s="7" t="s">
        <v>80</v>
      </c>
      <c r="B3257" s="7" t="s">
        <v>26</v>
      </c>
      <c r="C3257" s="7" t="s">
        <v>58</v>
      </c>
      <c r="D3257" s="7">
        <v>2596</v>
      </c>
      <c r="E3257" s="7">
        <v>3.0000000000000001E-3</v>
      </c>
      <c r="F3257" s="7">
        <v>3.5129999999999999</v>
      </c>
      <c r="G3257" s="1">
        <v>44854.843912037039</v>
      </c>
    </row>
    <row r="3258" spans="1:7" x14ac:dyDescent="0.25">
      <c r="A3258" s="7" t="s">
        <v>76</v>
      </c>
      <c r="B3258" s="7" t="s">
        <v>25</v>
      </c>
      <c r="C3258" s="7" t="s">
        <v>58</v>
      </c>
      <c r="D3258" s="7">
        <v>2681</v>
      </c>
      <c r="E3258" s="7">
        <v>3.0000000000000001E-3</v>
      </c>
      <c r="F3258" s="7">
        <v>3.044</v>
      </c>
      <c r="G3258" s="1">
        <v>44854.695983796293</v>
      </c>
    </row>
    <row r="3259" spans="1:7" x14ac:dyDescent="0.25">
      <c r="A3259" s="7" t="s">
        <v>88</v>
      </c>
      <c r="B3259" s="7" t="s">
        <v>13</v>
      </c>
      <c r="C3259" s="7" t="s">
        <v>58</v>
      </c>
      <c r="D3259" s="7">
        <v>2618</v>
      </c>
      <c r="E3259" s="7">
        <v>2E-3</v>
      </c>
      <c r="F3259" s="7">
        <v>2.67</v>
      </c>
      <c r="G3259" s="1">
        <v>44854.669606481482</v>
      </c>
    </row>
    <row r="3260" spans="1:7" x14ac:dyDescent="0.25">
      <c r="A3260" s="7" t="s">
        <v>77</v>
      </c>
      <c r="B3260" s="7" t="s">
        <v>8</v>
      </c>
      <c r="C3260" s="7" t="s">
        <v>58</v>
      </c>
      <c r="D3260" s="7">
        <v>2648</v>
      </c>
      <c r="E3260" s="7">
        <v>0</v>
      </c>
      <c r="F3260" s="7">
        <v>4.7E-2</v>
      </c>
      <c r="G3260" s="1">
        <v>44854.276539351849</v>
      </c>
    </row>
    <row r="3261" spans="1:7" x14ac:dyDescent="0.25">
      <c r="A3261" s="7" t="s">
        <v>97</v>
      </c>
      <c r="B3261" s="7" t="s">
        <v>24</v>
      </c>
      <c r="C3261" s="7" t="s">
        <v>58</v>
      </c>
      <c r="D3261" s="7">
        <v>2538</v>
      </c>
      <c r="E3261" s="7">
        <v>2E-3</v>
      </c>
      <c r="F3261" s="7">
        <v>2.5880000000000001</v>
      </c>
      <c r="G3261" s="1">
        <v>44853.885578703703</v>
      </c>
    </row>
    <row r="3262" spans="1:7" x14ac:dyDescent="0.25">
      <c r="A3262" s="7" t="s">
        <v>83</v>
      </c>
      <c r="B3262" s="7" t="s">
        <v>30</v>
      </c>
      <c r="C3262" s="7" t="s">
        <v>58</v>
      </c>
      <c r="D3262" s="7">
        <v>2614</v>
      </c>
      <c r="E3262" s="7">
        <v>2E-3</v>
      </c>
      <c r="F3262" s="7">
        <v>2.6930000000000001</v>
      </c>
      <c r="G3262" s="1">
        <v>44853.856412037036</v>
      </c>
    </row>
    <row r="3263" spans="1:7" x14ac:dyDescent="0.25">
      <c r="A3263" s="7" t="s">
        <v>80</v>
      </c>
      <c r="B3263" s="7" t="s">
        <v>26</v>
      </c>
      <c r="C3263" s="7" t="s">
        <v>58</v>
      </c>
      <c r="D3263" s="7">
        <v>2555</v>
      </c>
      <c r="E3263" s="7">
        <v>5.0000000000000001E-3</v>
      </c>
      <c r="F3263" s="7">
        <v>6.2530000000000001</v>
      </c>
      <c r="G3263" s="1">
        <v>44853.804328703707</v>
      </c>
    </row>
    <row r="3264" spans="1:7" x14ac:dyDescent="0.25">
      <c r="A3264" s="7" t="s">
        <v>96</v>
      </c>
      <c r="B3264" s="7" t="s">
        <v>28</v>
      </c>
      <c r="C3264" s="7" t="s">
        <v>58</v>
      </c>
      <c r="D3264" s="7">
        <v>2590</v>
      </c>
      <c r="E3264" s="7">
        <v>6.0000000000000001E-3</v>
      </c>
      <c r="F3264" s="7">
        <v>6.5570000000000004</v>
      </c>
      <c r="G3264" s="1">
        <v>44853.682789351849</v>
      </c>
    </row>
    <row r="3265" spans="1:7" x14ac:dyDescent="0.25">
      <c r="A3265" s="7" t="s">
        <v>77</v>
      </c>
      <c r="B3265" s="7" t="s">
        <v>8</v>
      </c>
      <c r="C3265" s="7" t="s">
        <v>58</v>
      </c>
      <c r="D3265" s="7">
        <v>2594</v>
      </c>
      <c r="E3265" s="7">
        <v>3.0000000000000001E-3</v>
      </c>
      <c r="F3265" s="7">
        <v>3.161</v>
      </c>
      <c r="G3265" s="1">
        <v>44853.680717592593</v>
      </c>
    </row>
    <row r="3266" spans="1:7" x14ac:dyDescent="0.25">
      <c r="A3266" s="7" t="s">
        <v>100</v>
      </c>
      <c r="B3266" s="7" t="s">
        <v>31</v>
      </c>
      <c r="C3266" s="7" t="s">
        <v>58</v>
      </c>
      <c r="D3266" s="7">
        <v>2514</v>
      </c>
      <c r="E3266" s="7">
        <v>2E-3</v>
      </c>
      <c r="F3266" s="7">
        <v>2.3420000000000001</v>
      </c>
      <c r="G3266" s="1">
        <v>44853.677939814814</v>
      </c>
    </row>
    <row r="3267" spans="1:7" x14ac:dyDescent="0.25">
      <c r="A3267" s="7" t="s">
        <v>68</v>
      </c>
      <c r="B3267" s="7" t="s">
        <v>32</v>
      </c>
      <c r="C3267" s="7" t="s">
        <v>58</v>
      </c>
      <c r="D3267" s="7">
        <v>2592</v>
      </c>
      <c r="E3267" s="7">
        <v>3.0000000000000001E-3</v>
      </c>
      <c r="F3267" s="7">
        <v>3.4540000000000002</v>
      </c>
      <c r="G3267" s="1">
        <v>44853.675162037034</v>
      </c>
    </row>
    <row r="3268" spans="1:7" x14ac:dyDescent="0.25">
      <c r="A3268" s="7" t="s">
        <v>62</v>
      </c>
      <c r="B3268" s="7" t="s">
        <v>9</v>
      </c>
      <c r="C3268" s="7" t="s">
        <v>58</v>
      </c>
      <c r="D3268" s="7">
        <v>2606</v>
      </c>
      <c r="E3268" s="7">
        <v>3.0000000000000001E-3</v>
      </c>
      <c r="F3268" s="7">
        <v>3.161</v>
      </c>
      <c r="G3268" s="1">
        <v>44853.502939814818</v>
      </c>
    </row>
    <row r="3269" spans="1:7" x14ac:dyDescent="0.25">
      <c r="A3269" s="7" t="s">
        <v>71</v>
      </c>
      <c r="B3269" s="7" t="s">
        <v>18</v>
      </c>
      <c r="C3269" s="7" t="s">
        <v>58</v>
      </c>
      <c r="D3269" s="7">
        <v>2529</v>
      </c>
      <c r="E3269" s="7">
        <v>4.0000000000000001E-3</v>
      </c>
      <c r="F3269" s="7">
        <v>4.0979999999999999</v>
      </c>
      <c r="G3269" s="1">
        <v>44853.499456018515</v>
      </c>
    </row>
    <row r="3270" spans="1:7" x14ac:dyDescent="0.25">
      <c r="A3270" s="7" t="s">
        <v>90</v>
      </c>
      <c r="B3270" s="7" t="s">
        <v>10</v>
      </c>
      <c r="C3270" s="7" t="s">
        <v>58</v>
      </c>
      <c r="D3270" s="7">
        <v>2595</v>
      </c>
      <c r="E3270" s="7">
        <v>3.0000000000000001E-3</v>
      </c>
      <c r="F3270" s="7">
        <v>2.927</v>
      </c>
      <c r="G3270" s="1">
        <v>44853.495300925926</v>
      </c>
    </row>
    <row r="3271" spans="1:7" x14ac:dyDescent="0.25">
      <c r="A3271" s="7" t="s">
        <v>86</v>
      </c>
      <c r="B3271" s="7" t="s">
        <v>7</v>
      </c>
      <c r="C3271" s="7" t="s">
        <v>58</v>
      </c>
      <c r="D3271" s="7">
        <v>2516</v>
      </c>
      <c r="E3271" s="7">
        <v>2E-3</v>
      </c>
      <c r="F3271" s="7">
        <v>2.81</v>
      </c>
      <c r="G3271" s="1">
        <v>44853.484189814815</v>
      </c>
    </row>
    <row r="3272" spans="1:7" x14ac:dyDescent="0.25">
      <c r="A3272" s="7" t="s">
        <v>59</v>
      </c>
      <c r="B3272" s="7" t="s">
        <v>15</v>
      </c>
      <c r="C3272" s="7" t="s">
        <v>58</v>
      </c>
      <c r="D3272" s="7">
        <v>2530</v>
      </c>
      <c r="E3272" s="7">
        <v>3.0000000000000001E-3</v>
      </c>
      <c r="F3272" s="7">
        <v>3.431</v>
      </c>
      <c r="G3272" s="1">
        <v>44853.443206018521</v>
      </c>
    </row>
    <row r="3273" spans="1:7" x14ac:dyDescent="0.25">
      <c r="A3273" s="7" t="s">
        <v>64</v>
      </c>
      <c r="B3273" s="7" t="s">
        <v>11</v>
      </c>
      <c r="C3273" s="7" t="s">
        <v>58</v>
      </c>
      <c r="D3273" s="7">
        <v>2502</v>
      </c>
      <c r="E3273" s="7">
        <v>2E-3</v>
      </c>
      <c r="F3273" s="7">
        <v>2.81</v>
      </c>
      <c r="G3273" s="1">
        <v>44853.439733796295</v>
      </c>
    </row>
    <row r="3274" spans="1:7" x14ac:dyDescent="0.25">
      <c r="A3274" s="7" t="s">
        <v>61</v>
      </c>
      <c r="B3274" s="7" t="s">
        <v>22</v>
      </c>
      <c r="C3274" s="7" t="s">
        <v>58</v>
      </c>
      <c r="D3274" s="7">
        <v>2503</v>
      </c>
      <c r="E3274" s="7">
        <v>3.0000000000000001E-3</v>
      </c>
      <c r="F3274" s="7">
        <v>2.927</v>
      </c>
      <c r="G3274" s="1">
        <v>44853.436967592592</v>
      </c>
    </row>
    <row r="3275" spans="1:7" x14ac:dyDescent="0.25">
      <c r="A3275" s="7" t="s">
        <v>97</v>
      </c>
      <c r="B3275" s="7" t="s">
        <v>24</v>
      </c>
      <c r="C3275" s="7" t="s">
        <v>58</v>
      </c>
      <c r="D3275" s="7">
        <v>2595</v>
      </c>
      <c r="E3275" s="7">
        <v>2E-3</v>
      </c>
      <c r="F3275" s="7">
        <v>2.3420000000000001</v>
      </c>
      <c r="G3275" s="1">
        <v>44853.435590277775</v>
      </c>
    </row>
    <row r="3276" spans="1:7" x14ac:dyDescent="0.25">
      <c r="A3276" s="7" t="s">
        <v>74</v>
      </c>
      <c r="B3276" s="7" t="s">
        <v>29</v>
      </c>
      <c r="C3276" s="7" t="s">
        <v>58</v>
      </c>
      <c r="D3276" s="7">
        <v>2543</v>
      </c>
      <c r="E3276" s="7">
        <v>2E-3</v>
      </c>
      <c r="F3276" s="7">
        <v>2.1080000000000001</v>
      </c>
      <c r="G3276" s="1">
        <v>44853.433495370373</v>
      </c>
    </row>
    <row r="3277" spans="1:7" x14ac:dyDescent="0.25">
      <c r="A3277" s="7" t="s">
        <v>67</v>
      </c>
      <c r="B3277" s="7" t="s">
        <v>20</v>
      </c>
      <c r="C3277" s="7" t="s">
        <v>58</v>
      </c>
      <c r="D3277" s="7">
        <v>2596</v>
      </c>
      <c r="E3277" s="7">
        <v>2E-3</v>
      </c>
      <c r="F3277" s="7">
        <v>2.6230000000000002</v>
      </c>
      <c r="G3277" s="1">
        <v>44853.023761574077</v>
      </c>
    </row>
    <row r="3278" spans="1:7" x14ac:dyDescent="0.25">
      <c r="A3278" s="7" t="s">
        <v>72</v>
      </c>
      <c r="B3278" s="7" t="s">
        <v>21</v>
      </c>
      <c r="C3278" s="7" t="s">
        <v>58</v>
      </c>
      <c r="D3278" s="7">
        <v>2674</v>
      </c>
      <c r="E3278" s="7">
        <v>2E-3</v>
      </c>
      <c r="F3278" s="7">
        <v>2.1080000000000001</v>
      </c>
      <c r="G3278" s="1">
        <v>44853.020983796298</v>
      </c>
    </row>
    <row r="3279" spans="1:7" x14ac:dyDescent="0.25">
      <c r="A3279" s="7" t="s">
        <v>61</v>
      </c>
      <c r="B3279" s="7" t="s">
        <v>22</v>
      </c>
      <c r="C3279" s="7" t="s">
        <v>58</v>
      </c>
      <c r="D3279" s="7">
        <v>2644</v>
      </c>
      <c r="E3279" s="7">
        <v>2E-3</v>
      </c>
      <c r="F3279" s="7">
        <v>2.1080000000000001</v>
      </c>
      <c r="G3279" s="1">
        <v>44852.656412037039</v>
      </c>
    </row>
    <row r="3280" spans="1:7" x14ac:dyDescent="0.25">
      <c r="A3280" s="7" t="s">
        <v>97</v>
      </c>
      <c r="B3280" s="7" t="s">
        <v>24</v>
      </c>
      <c r="C3280" s="7" t="s">
        <v>58</v>
      </c>
      <c r="D3280" s="7">
        <v>2627</v>
      </c>
      <c r="E3280" s="7">
        <v>2E-3</v>
      </c>
      <c r="F3280" s="7">
        <v>1.873</v>
      </c>
      <c r="G3280" s="1">
        <v>44852.58766203704</v>
      </c>
    </row>
    <row r="3281" spans="1:7" x14ac:dyDescent="0.25">
      <c r="A3281" s="7" t="s">
        <v>71</v>
      </c>
      <c r="B3281" s="7" t="s">
        <v>18</v>
      </c>
      <c r="C3281" s="7" t="s">
        <v>58</v>
      </c>
      <c r="D3281" s="7">
        <v>2640</v>
      </c>
      <c r="E3281" s="7">
        <v>2E-3</v>
      </c>
      <c r="F3281" s="7">
        <v>2.8690000000000002</v>
      </c>
      <c r="G3281" s="1">
        <v>44852.458495370367</v>
      </c>
    </row>
    <row r="3282" spans="1:7" x14ac:dyDescent="0.25">
      <c r="A3282" s="7" t="s">
        <v>72</v>
      </c>
      <c r="B3282" s="7" t="s">
        <v>21</v>
      </c>
      <c r="C3282" s="7" t="s">
        <v>58</v>
      </c>
      <c r="D3282" s="7">
        <v>2640</v>
      </c>
      <c r="E3282" s="7">
        <v>2E-3</v>
      </c>
      <c r="F3282" s="7">
        <v>2.0609999999999999</v>
      </c>
      <c r="G3282" s="1">
        <v>44852.439745370371</v>
      </c>
    </row>
    <row r="3283" spans="1:7" x14ac:dyDescent="0.25">
      <c r="A3283" s="7" t="s">
        <v>73</v>
      </c>
      <c r="B3283" s="7" t="s">
        <v>14</v>
      </c>
      <c r="C3283" s="7" t="s">
        <v>58</v>
      </c>
      <c r="D3283" s="7">
        <v>2654</v>
      </c>
      <c r="E3283" s="7">
        <v>4.0000000000000001E-3</v>
      </c>
      <c r="F3283" s="7">
        <v>4.3440000000000003</v>
      </c>
      <c r="G3283" s="1">
        <v>44852.358495370368</v>
      </c>
    </row>
    <row r="3284" spans="1:7" x14ac:dyDescent="0.25">
      <c r="A3284" s="7" t="s">
        <v>97</v>
      </c>
      <c r="B3284" s="7" t="s">
        <v>24</v>
      </c>
      <c r="C3284" s="7" t="s">
        <v>58</v>
      </c>
      <c r="D3284" s="7">
        <v>2607</v>
      </c>
      <c r="E3284" s="7">
        <v>2E-3</v>
      </c>
      <c r="F3284" s="7">
        <v>1.8620000000000001</v>
      </c>
      <c r="G3284" s="1">
        <v>44852.279328703706</v>
      </c>
    </row>
    <row r="3285" spans="1:7" x14ac:dyDescent="0.25">
      <c r="A3285" s="7" t="s">
        <v>67</v>
      </c>
      <c r="B3285" s="7" t="s">
        <v>20</v>
      </c>
      <c r="C3285" s="7" t="s">
        <v>58</v>
      </c>
      <c r="D3285" s="7">
        <v>2603</v>
      </c>
      <c r="E3285" s="7">
        <v>2E-3</v>
      </c>
      <c r="F3285" s="7">
        <v>2.5760000000000001</v>
      </c>
      <c r="G3285" s="1">
        <v>44852.197384259256</v>
      </c>
    </row>
    <row r="3286" spans="1:7" x14ac:dyDescent="0.25">
      <c r="A3286" s="7" t="s">
        <v>65</v>
      </c>
      <c r="B3286" s="7" t="s">
        <v>16</v>
      </c>
      <c r="C3286" s="7" t="s">
        <v>58</v>
      </c>
      <c r="D3286" s="7">
        <v>2639</v>
      </c>
      <c r="E3286" s="7">
        <v>5.0000000000000001E-3</v>
      </c>
      <c r="F3286" s="7">
        <v>5.2690000000000001</v>
      </c>
      <c r="G3286" s="1">
        <v>44851.899467592593</v>
      </c>
    </row>
    <row r="3287" spans="1:7" x14ac:dyDescent="0.25">
      <c r="A3287" s="7" t="s">
        <v>72</v>
      </c>
      <c r="B3287" s="7" t="s">
        <v>21</v>
      </c>
      <c r="C3287" s="7" t="s">
        <v>58</v>
      </c>
      <c r="D3287" s="7">
        <v>2635</v>
      </c>
      <c r="E3287" s="7">
        <v>2E-3</v>
      </c>
      <c r="F3287" s="7">
        <v>2.0489999999999999</v>
      </c>
      <c r="G3287" s="1">
        <v>44851.827245370368</v>
      </c>
    </row>
    <row r="3288" spans="1:7" x14ac:dyDescent="0.25">
      <c r="A3288" s="7" t="s">
        <v>71</v>
      </c>
      <c r="B3288" s="7" t="s">
        <v>18</v>
      </c>
      <c r="C3288" s="7" t="s">
        <v>58</v>
      </c>
      <c r="D3288" s="7">
        <v>2664</v>
      </c>
      <c r="E3288" s="7">
        <v>2E-3</v>
      </c>
      <c r="F3288" s="7">
        <v>2.6930000000000001</v>
      </c>
      <c r="G3288" s="1">
        <v>44851.825856481482</v>
      </c>
    </row>
    <row r="3289" spans="1:7" x14ac:dyDescent="0.25">
      <c r="A3289" s="7" t="s">
        <v>57</v>
      </c>
      <c r="B3289" s="7" t="s">
        <v>23</v>
      </c>
      <c r="C3289" s="7" t="s">
        <v>58</v>
      </c>
      <c r="D3289" s="7">
        <v>2589</v>
      </c>
      <c r="E3289" s="7">
        <v>5.0000000000000001E-3</v>
      </c>
      <c r="F3289" s="7">
        <v>5.2690000000000001</v>
      </c>
      <c r="G3289" s="1">
        <v>44851.796689814815</v>
      </c>
    </row>
    <row r="3290" spans="1:7" x14ac:dyDescent="0.25">
      <c r="A3290" s="7" t="s">
        <v>84</v>
      </c>
      <c r="B3290" s="7" t="s">
        <v>85</v>
      </c>
      <c r="C3290" s="7" t="s">
        <v>58</v>
      </c>
      <c r="D3290" s="7">
        <v>2620</v>
      </c>
      <c r="E3290" s="7">
        <v>6.0000000000000001E-3</v>
      </c>
      <c r="F3290" s="7">
        <v>7.3650000000000002</v>
      </c>
      <c r="G3290" s="1">
        <v>44851.72446759259</v>
      </c>
    </row>
    <row r="3291" spans="1:7" x14ac:dyDescent="0.25">
      <c r="A3291" s="7" t="s">
        <v>66</v>
      </c>
      <c r="B3291" s="7" t="s">
        <v>12</v>
      </c>
      <c r="C3291" s="7" t="s">
        <v>58</v>
      </c>
      <c r="D3291" s="7">
        <v>2511</v>
      </c>
      <c r="E3291" s="7">
        <v>3.0000000000000001E-3</v>
      </c>
      <c r="F3291" s="7">
        <v>3.3959999999999999</v>
      </c>
      <c r="G3291" s="1">
        <v>44851.675162037034</v>
      </c>
    </row>
    <row r="3292" spans="1:7" x14ac:dyDescent="0.25">
      <c r="A3292" s="7" t="s">
        <v>65</v>
      </c>
      <c r="B3292" s="7" t="s">
        <v>16</v>
      </c>
      <c r="C3292" s="7" t="s">
        <v>58</v>
      </c>
      <c r="D3292" s="7">
        <v>2608</v>
      </c>
      <c r="E3292" s="7">
        <v>5.0000000000000001E-3</v>
      </c>
      <c r="F3292" s="7">
        <v>5.7370000000000001</v>
      </c>
      <c r="G3292" s="1">
        <v>44851.653645833336</v>
      </c>
    </row>
    <row r="3293" spans="1:7" x14ac:dyDescent="0.25">
      <c r="A3293" s="7" t="s">
        <v>62</v>
      </c>
      <c r="B3293" s="7" t="s">
        <v>9</v>
      </c>
      <c r="C3293" s="7" t="s">
        <v>58</v>
      </c>
      <c r="D3293" s="7">
        <v>2603</v>
      </c>
      <c r="E3293" s="7">
        <v>2E-3</v>
      </c>
      <c r="F3293" s="7">
        <v>2.6349999999999998</v>
      </c>
      <c r="G3293" s="1">
        <v>44851.647361111114</v>
      </c>
    </row>
    <row r="3294" spans="1:7" x14ac:dyDescent="0.25">
      <c r="A3294" s="7" t="s">
        <v>64</v>
      </c>
      <c r="B3294" s="7" t="s">
        <v>11</v>
      </c>
      <c r="C3294" s="7" t="s">
        <v>58</v>
      </c>
      <c r="D3294" s="7">
        <v>2638</v>
      </c>
      <c r="E3294" s="7">
        <v>2E-3</v>
      </c>
      <c r="F3294" s="7">
        <v>2.4590000000000001</v>
      </c>
      <c r="G3294" s="1">
        <v>44851.620983796296</v>
      </c>
    </row>
    <row r="3295" spans="1:7" x14ac:dyDescent="0.25">
      <c r="A3295" s="7" t="s">
        <v>74</v>
      </c>
      <c r="B3295" s="7" t="s">
        <v>29</v>
      </c>
      <c r="C3295" s="7" t="s">
        <v>58</v>
      </c>
      <c r="D3295" s="7">
        <v>2635</v>
      </c>
      <c r="E3295" s="7">
        <v>2E-3</v>
      </c>
      <c r="F3295" s="7">
        <v>1.9910000000000001</v>
      </c>
      <c r="G3295" s="1">
        <v>44851.519594907404</v>
      </c>
    </row>
    <row r="3296" spans="1:7" x14ac:dyDescent="0.25">
      <c r="A3296" s="7" t="s">
        <v>62</v>
      </c>
      <c r="B3296" s="7" t="s">
        <v>9</v>
      </c>
      <c r="C3296" s="7" t="s">
        <v>58</v>
      </c>
      <c r="D3296" s="7">
        <v>2629</v>
      </c>
      <c r="E3296" s="7">
        <v>2E-3</v>
      </c>
      <c r="F3296" s="7">
        <v>2.5760000000000001</v>
      </c>
      <c r="G3296" s="1">
        <v>44851.495983796296</v>
      </c>
    </row>
    <row r="3297" spans="1:7" x14ac:dyDescent="0.25">
      <c r="A3297" s="7" t="s">
        <v>96</v>
      </c>
      <c r="B3297" s="7" t="s">
        <v>28</v>
      </c>
      <c r="C3297" s="7" t="s">
        <v>58</v>
      </c>
      <c r="D3297" s="7">
        <v>2617</v>
      </c>
      <c r="E3297" s="7">
        <v>6.0000000000000001E-3</v>
      </c>
      <c r="F3297" s="7">
        <v>6.5570000000000004</v>
      </c>
      <c r="G3297" s="1">
        <v>44851.493217592593</v>
      </c>
    </row>
    <row r="3298" spans="1:7" x14ac:dyDescent="0.25">
      <c r="A3298" s="7" t="s">
        <v>84</v>
      </c>
      <c r="B3298" s="7" t="s">
        <v>85</v>
      </c>
      <c r="C3298" s="7" t="s">
        <v>58</v>
      </c>
      <c r="D3298" s="7">
        <v>2630</v>
      </c>
      <c r="E3298" s="7">
        <v>5.0000000000000001E-3</v>
      </c>
      <c r="F3298" s="7">
        <v>6.09</v>
      </c>
      <c r="G3298" s="1">
        <v>44851.480023148149</v>
      </c>
    </row>
    <row r="3299" spans="1:7" x14ac:dyDescent="0.25">
      <c r="A3299" s="7" t="s">
        <v>77</v>
      </c>
      <c r="B3299" s="7" t="s">
        <v>8</v>
      </c>
      <c r="C3299" s="7" t="s">
        <v>58</v>
      </c>
      <c r="D3299" s="7">
        <v>2644</v>
      </c>
      <c r="E3299" s="7">
        <v>2E-3</v>
      </c>
      <c r="F3299" s="7">
        <v>2.6349999999999998</v>
      </c>
      <c r="G3299" s="1">
        <v>44851.384884259256</v>
      </c>
    </row>
    <row r="3300" spans="1:7" x14ac:dyDescent="0.25">
      <c r="A3300" s="7" t="s">
        <v>97</v>
      </c>
      <c r="B3300" s="7" t="s">
        <v>24</v>
      </c>
      <c r="C3300" s="7" t="s">
        <v>58</v>
      </c>
      <c r="D3300" s="7">
        <v>2618</v>
      </c>
      <c r="E3300" s="7">
        <v>2E-3</v>
      </c>
      <c r="F3300" s="7">
        <v>1.756</v>
      </c>
      <c r="G3300" s="1">
        <v>44851.368217592593</v>
      </c>
    </row>
    <row r="3301" spans="1:7" x14ac:dyDescent="0.25">
      <c r="A3301" s="7" t="s">
        <v>100</v>
      </c>
      <c r="B3301" s="7" t="s">
        <v>31</v>
      </c>
      <c r="C3301" s="7" t="s">
        <v>58</v>
      </c>
      <c r="D3301" s="7">
        <v>2594</v>
      </c>
      <c r="E3301" s="7">
        <v>2E-3</v>
      </c>
      <c r="F3301" s="7">
        <v>2.2599999999999998</v>
      </c>
      <c r="G3301" s="1">
        <v>44851.312673611108</v>
      </c>
    </row>
    <row r="3302" spans="1:7" x14ac:dyDescent="0.25">
      <c r="A3302" s="7" t="s">
        <v>65</v>
      </c>
      <c r="B3302" s="7" t="s">
        <v>16</v>
      </c>
      <c r="C3302" s="7" t="s">
        <v>58</v>
      </c>
      <c r="D3302" s="7">
        <v>2595</v>
      </c>
      <c r="E3302" s="7">
        <v>5.0000000000000001E-3</v>
      </c>
      <c r="F3302" s="7">
        <v>5.62</v>
      </c>
      <c r="G3302" s="1">
        <v>44851.293206018519</v>
      </c>
    </row>
    <row r="3303" spans="1:7" x14ac:dyDescent="0.25">
      <c r="A3303" s="7" t="s">
        <v>67</v>
      </c>
      <c r="B3303" s="7" t="s">
        <v>20</v>
      </c>
      <c r="C3303" s="7" t="s">
        <v>58</v>
      </c>
      <c r="D3303" s="7">
        <v>2618</v>
      </c>
      <c r="E3303" s="7">
        <v>2E-3</v>
      </c>
      <c r="F3303" s="7">
        <v>2.6930000000000001</v>
      </c>
      <c r="G3303" s="1">
        <v>44851.021689814814</v>
      </c>
    </row>
    <row r="3304" spans="1:7" x14ac:dyDescent="0.25">
      <c r="A3304" s="7" t="s">
        <v>78</v>
      </c>
      <c r="B3304" s="7" t="s">
        <v>17</v>
      </c>
      <c r="C3304" s="7" t="s">
        <v>58</v>
      </c>
      <c r="D3304" s="7">
        <v>2615</v>
      </c>
      <c r="E3304" s="7">
        <v>2E-3</v>
      </c>
      <c r="F3304" s="7">
        <v>2.3420000000000001</v>
      </c>
      <c r="G3304" s="1">
        <v>44850.996712962966</v>
      </c>
    </row>
    <row r="3305" spans="1:7" x14ac:dyDescent="0.25">
      <c r="A3305" s="7" t="s">
        <v>84</v>
      </c>
      <c r="B3305" s="7" t="s">
        <v>85</v>
      </c>
      <c r="C3305" s="7" t="s">
        <v>58</v>
      </c>
      <c r="D3305" s="7">
        <v>2612</v>
      </c>
      <c r="E3305" s="7">
        <v>5.0000000000000001E-3</v>
      </c>
      <c r="F3305" s="7">
        <v>5.8540000000000001</v>
      </c>
      <c r="G3305" s="1">
        <v>44850.972372685188</v>
      </c>
    </row>
    <row r="3306" spans="1:7" x14ac:dyDescent="0.25">
      <c r="A3306" s="7" t="s">
        <v>66</v>
      </c>
      <c r="B3306" s="7" t="s">
        <v>12</v>
      </c>
      <c r="C3306" s="7" t="s">
        <v>58</v>
      </c>
      <c r="D3306" s="7">
        <v>2645</v>
      </c>
      <c r="E3306" s="7">
        <v>3.0000000000000001E-3</v>
      </c>
      <c r="F3306" s="7">
        <v>3.2429999999999999</v>
      </c>
      <c r="G3306" s="1">
        <v>44850.970289351855</v>
      </c>
    </row>
    <row r="3307" spans="1:7" x14ac:dyDescent="0.25">
      <c r="A3307" s="7" t="s">
        <v>63</v>
      </c>
      <c r="B3307" s="7" t="s">
        <v>33</v>
      </c>
      <c r="C3307" s="7" t="s">
        <v>58</v>
      </c>
      <c r="D3307" s="7">
        <v>2628</v>
      </c>
      <c r="E3307" s="7">
        <v>3.0000000000000001E-3</v>
      </c>
      <c r="F3307" s="7">
        <v>3.6989999999999998</v>
      </c>
      <c r="G3307" s="1">
        <v>44850.966122685182</v>
      </c>
    </row>
    <row r="3308" spans="1:7" x14ac:dyDescent="0.25">
      <c r="A3308" s="7" t="s">
        <v>80</v>
      </c>
      <c r="B3308" s="7" t="s">
        <v>26</v>
      </c>
      <c r="C3308" s="7" t="s">
        <v>58</v>
      </c>
      <c r="D3308" s="7">
        <v>2591</v>
      </c>
      <c r="E3308" s="7">
        <v>4.0000000000000001E-3</v>
      </c>
      <c r="F3308" s="7">
        <v>4.8010000000000002</v>
      </c>
      <c r="G3308" s="1">
        <v>44850.963275462964</v>
      </c>
    </row>
    <row r="3309" spans="1:7" x14ac:dyDescent="0.25">
      <c r="A3309" s="7" t="s">
        <v>63</v>
      </c>
      <c r="B3309" s="7" t="s">
        <v>33</v>
      </c>
      <c r="C3309" s="7" t="s">
        <v>58</v>
      </c>
      <c r="D3309" s="7">
        <v>2602</v>
      </c>
      <c r="E3309" s="7">
        <v>3.0000000000000001E-3</v>
      </c>
      <c r="F3309" s="7">
        <v>3.5129999999999999</v>
      </c>
      <c r="G3309" s="1">
        <v>44850.903622685182</v>
      </c>
    </row>
    <row r="3310" spans="1:7" x14ac:dyDescent="0.25">
      <c r="A3310" s="7" t="s">
        <v>77</v>
      </c>
      <c r="B3310" s="7" t="s">
        <v>8</v>
      </c>
      <c r="C3310" s="7" t="s">
        <v>58</v>
      </c>
      <c r="D3310" s="7">
        <v>2652</v>
      </c>
      <c r="E3310" s="7">
        <v>2E-3</v>
      </c>
      <c r="F3310" s="7">
        <v>2.3420000000000001</v>
      </c>
      <c r="G3310" s="1">
        <v>44850.864050925928</v>
      </c>
    </row>
    <row r="3311" spans="1:7" x14ac:dyDescent="0.25">
      <c r="A3311" s="7" t="s">
        <v>62</v>
      </c>
      <c r="B3311" s="7" t="s">
        <v>9</v>
      </c>
      <c r="C3311" s="7" t="s">
        <v>58</v>
      </c>
      <c r="D3311" s="7">
        <v>2586</v>
      </c>
      <c r="E3311" s="7">
        <v>2E-3</v>
      </c>
      <c r="F3311" s="7">
        <v>2.81</v>
      </c>
      <c r="G3311" s="1">
        <v>44850.834201388891</v>
      </c>
    </row>
    <row r="3312" spans="1:7" x14ac:dyDescent="0.25">
      <c r="A3312" s="7" t="s">
        <v>73</v>
      </c>
      <c r="B3312" s="7" t="s">
        <v>14</v>
      </c>
      <c r="C3312" s="7" t="s">
        <v>58</v>
      </c>
      <c r="D3312" s="7">
        <v>2655</v>
      </c>
      <c r="E3312" s="7">
        <v>3.0000000000000001E-3</v>
      </c>
      <c r="F3312" s="7">
        <v>3.9809999999999999</v>
      </c>
      <c r="G3312" s="1">
        <v>44850.750150462962</v>
      </c>
    </row>
    <row r="3313" spans="1:7" x14ac:dyDescent="0.25">
      <c r="A3313" s="7" t="s">
        <v>74</v>
      </c>
      <c r="B3313" s="7" t="s">
        <v>29</v>
      </c>
      <c r="C3313" s="7" t="s">
        <v>58</v>
      </c>
      <c r="D3313" s="7">
        <v>2619</v>
      </c>
      <c r="E3313" s="7">
        <v>2E-3</v>
      </c>
      <c r="F3313" s="7">
        <v>1.873</v>
      </c>
      <c r="G3313" s="1">
        <v>44850.746678240743</v>
      </c>
    </row>
    <row r="3314" spans="1:7" x14ac:dyDescent="0.25">
      <c r="A3314" s="7" t="s">
        <v>84</v>
      </c>
      <c r="B3314" s="7" t="s">
        <v>85</v>
      </c>
      <c r="C3314" s="7" t="s">
        <v>58</v>
      </c>
      <c r="D3314" s="7">
        <v>2621</v>
      </c>
      <c r="E3314" s="7">
        <v>5.0000000000000001E-3</v>
      </c>
      <c r="F3314" s="7">
        <v>5.5030000000000001</v>
      </c>
      <c r="G3314" s="1">
        <v>44850.742523148147</v>
      </c>
    </row>
    <row r="3315" spans="1:7" x14ac:dyDescent="0.25">
      <c r="A3315" s="7" t="s">
        <v>66</v>
      </c>
      <c r="B3315" s="7" t="s">
        <v>12</v>
      </c>
      <c r="C3315" s="7" t="s">
        <v>58</v>
      </c>
      <c r="D3315" s="7">
        <v>2659</v>
      </c>
      <c r="E3315" s="7">
        <v>3.0000000000000001E-3</v>
      </c>
      <c r="F3315" s="7">
        <v>2.927</v>
      </c>
      <c r="G3315" s="1">
        <v>44850.694606481484</v>
      </c>
    </row>
    <row r="3316" spans="1:7" x14ac:dyDescent="0.25">
      <c r="A3316" s="7" t="s">
        <v>71</v>
      </c>
      <c r="B3316" s="7" t="s">
        <v>18</v>
      </c>
      <c r="C3316" s="7" t="s">
        <v>58</v>
      </c>
      <c r="D3316" s="7">
        <v>2532</v>
      </c>
      <c r="E3316" s="7">
        <v>3.0000000000000001E-3</v>
      </c>
      <c r="F3316" s="7">
        <v>3.044</v>
      </c>
      <c r="G3316" s="1">
        <v>44850.683495370373</v>
      </c>
    </row>
    <row r="3317" spans="1:7" x14ac:dyDescent="0.25">
      <c r="A3317" s="7" t="s">
        <v>84</v>
      </c>
      <c r="B3317" s="7" t="s">
        <v>85</v>
      </c>
      <c r="C3317" s="7" t="s">
        <v>58</v>
      </c>
      <c r="D3317" s="7">
        <v>2611</v>
      </c>
      <c r="E3317" s="7">
        <v>4.0000000000000001E-3</v>
      </c>
      <c r="F3317" s="7">
        <v>4.6840000000000002</v>
      </c>
      <c r="G3317" s="1">
        <v>44850.67863425926</v>
      </c>
    </row>
    <row r="3318" spans="1:7" x14ac:dyDescent="0.25">
      <c r="A3318" s="7" t="s">
        <v>77</v>
      </c>
      <c r="B3318" s="7" t="s">
        <v>8</v>
      </c>
      <c r="C3318" s="7" t="s">
        <v>58</v>
      </c>
      <c r="D3318" s="7">
        <v>2658</v>
      </c>
      <c r="E3318" s="7">
        <v>2E-3</v>
      </c>
      <c r="F3318" s="7">
        <v>2.3420000000000001</v>
      </c>
      <c r="G3318" s="1">
        <v>44850.648761574077</v>
      </c>
    </row>
    <row r="3319" spans="1:7" x14ac:dyDescent="0.25">
      <c r="A3319" s="7" t="s">
        <v>71</v>
      </c>
      <c r="B3319" s="7" t="s">
        <v>18</v>
      </c>
      <c r="C3319" s="7" t="s">
        <v>58</v>
      </c>
      <c r="D3319" s="7">
        <v>2633</v>
      </c>
      <c r="E3319" s="7">
        <v>2E-3</v>
      </c>
      <c r="F3319" s="7">
        <v>2.6579999999999999</v>
      </c>
      <c r="G3319" s="1">
        <v>44850.583495370367</v>
      </c>
    </row>
    <row r="3320" spans="1:7" x14ac:dyDescent="0.25">
      <c r="A3320" s="7" t="s">
        <v>100</v>
      </c>
      <c r="B3320" s="7" t="s">
        <v>31</v>
      </c>
      <c r="C3320" s="7" t="s">
        <v>58</v>
      </c>
      <c r="D3320" s="7">
        <v>2594</v>
      </c>
      <c r="E3320" s="7">
        <v>1E-3</v>
      </c>
      <c r="F3320" s="7">
        <v>1.1240000000000001</v>
      </c>
      <c r="G3320" s="1">
        <v>44850.579328703701</v>
      </c>
    </row>
    <row r="3321" spans="1:7" x14ac:dyDescent="0.25">
      <c r="A3321" s="7" t="s">
        <v>59</v>
      </c>
      <c r="B3321" s="7" t="s">
        <v>15</v>
      </c>
      <c r="C3321" s="7" t="s">
        <v>58</v>
      </c>
      <c r="D3321" s="7">
        <v>2645</v>
      </c>
      <c r="E3321" s="7">
        <v>2E-3</v>
      </c>
      <c r="F3321" s="7">
        <v>2.5760000000000001</v>
      </c>
      <c r="G3321" s="1">
        <v>44850.57099537037</v>
      </c>
    </row>
    <row r="3322" spans="1:7" x14ac:dyDescent="0.25">
      <c r="A3322" s="7" t="s">
        <v>72</v>
      </c>
      <c r="B3322" s="7" t="s">
        <v>21</v>
      </c>
      <c r="C3322" s="7" t="s">
        <v>58</v>
      </c>
      <c r="D3322" s="7">
        <v>2654</v>
      </c>
      <c r="E3322" s="7">
        <v>1E-3</v>
      </c>
      <c r="F3322" s="7">
        <v>1.171</v>
      </c>
      <c r="G3322" s="1">
        <v>44850.555694444447</v>
      </c>
    </row>
    <row r="3323" spans="1:7" x14ac:dyDescent="0.25">
      <c r="A3323" s="7" t="s">
        <v>83</v>
      </c>
      <c r="B3323" s="7" t="s">
        <v>30</v>
      </c>
      <c r="C3323" s="7" t="s">
        <v>58</v>
      </c>
      <c r="D3323" s="7">
        <v>2596</v>
      </c>
      <c r="E3323" s="7">
        <v>2E-3</v>
      </c>
      <c r="F3323" s="7">
        <v>2.6930000000000001</v>
      </c>
      <c r="G3323" s="1">
        <v>44850.546678240738</v>
      </c>
    </row>
    <row r="3324" spans="1:7" x14ac:dyDescent="0.25">
      <c r="A3324" s="7" t="s">
        <v>64</v>
      </c>
      <c r="B3324" s="7" t="s">
        <v>11</v>
      </c>
      <c r="C3324" s="7" t="s">
        <v>58</v>
      </c>
      <c r="D3324" s="7">
        <v>2634</v>
      </c>
      <c r="E3324" s="7">
        <v>2E-3</v>
      </c>
      <c r="F3324" s="7">
        <v>2.3420000000000001</v>
      </c>
      <c r="G3324" s="1">
        <v>44850.545300925929</v>
      </c>
    </row>
    <row r="3325" spans="1:7" x14ac:dyDescent="0.25">
      <c r="A3325" s="7" t="s">
        <v>100</v>
      </c>
      <c r="B3325" s="7" t="s">
        <v>31</v>
      </c>
      <c r="C3325" s="7" t="s">
        <v>58</v>
      </c>
      <c r="D3325" s="7">
        <v>2537</v>
      </c>
      <c r="E3325" s="7">
        <v>2E-3</v>
      </c>
      <c r="F3325" s="7">
        <v>2.2719999999999998</v>
      </c>
      <c r="G3325" s="1">
        <v>44850.530717592592</v>
      </c>
    </row>
    <row r="3326" spans="1:7" x14ac:dyDescent="0.25">
      <c r="A3326" s="7" t="s">
        <v>72</v>
      </c>
      <c r="B3326" s="7" t="s">
        <v>21</v>
      </c>
      <c r="C3326" s="7" t="s">
        <v>58</v>
      </c>
      <c r="D3326" s="7">
        <v>2666</v>
      </c>
      <c r="E3326" s="7">
        <v>2E-3</v>
      </c>
      <c r="F3326" s="7">
        <v>1.756</v>
      </c>
      <c r="G3326" s="1">
        <v>44850.521678240744</v>
      </c>
    </row>
    <row r="3327" spans="1:7" x14ac:dyDescent="0.25">
      <c r="A3327" s="7" t="s">
        <v>97</v>
      </c>
      <c r="B3327" s="7" t="s">
        <v>24</v>
      </c>
      <c r="C3327" s="7" t="s">
        <v>58</v>
      </c>
      <c r="D3327" s="7">
        <v>2591</v>
      </c>
      <c r="E3327" s="7">
        <v>2E-3</v>
      </c>
      <c r="F3327" s="7">
        <v>1.8620000000000001</v>
      </c>
      <c r="G3327" s="1">
        <v>44850.507094907407</v>
      </c>
    </row>
    <row r="3328" spans="1:7" x14ac:dyDescent="0.25">
      <c r="A3328" s="7" t="s">
        <v>75</v>
      </c>
      <c r="B3328" s="7" t="s">
        <v>19</v>
      </c>
      <c r="C3328" s="7" t="s">
        <v>58</v>
      </c>
      <c r="D3328" s="7">
        <v>2600</v>
      </c>
      <c r="E3328" s="7">
        <v>8.0000000000000002E-3</v>
      </c>
      <c r="F3328" s="7">
        <v>8.782</v>
      </c>
      <c r="G3328" s="1">
        <v>44850.50571759259</v>
      </c>
    </row>
    <row r="3329" spans="1:7" x14ac:dyDescent="0.25">
      <c r="A3329" s="7" t="s">
        <v>57</v>
      </c>
      <c r="B3329" s="7" t="s">
        <v>23</v>
      </c>
      <c r="C3329" s="7" t="s">
        <v>58</v>
      </c>
      <c r="D3329" s="7">
        <v>2622</v>
      </c>
      <c r="E3329" s="7">
        <v>5.0000000000000001E-3</v>
      </c>
      <c r="F3329" s="7">
        <v>5.8540000000000001</v>
      </c>
      <c r="G3329" s="1">
        <v>44850.504270833335</v>
      </c>
    </row>
    <row r="3330" spans="1:7" x14ac:dyDescent="0.25">
      <c r="A3330" s="7" t="s">
        <v>72</v>
      </c>
      <c r="B3330" s="7" t="s">
        <v>21</v>
      </c>
      <c r="C3330" s="7" t="s">
        <v>58</v>
      </c>
      <c r="D3330" s="7">
        <v>2644</v>
      </c>
      <c r="E3330" s="7">
        <v>2E-3</v>
      </c>
      <c r="F3330" s="7">
        <v>1.756</v>
      </c>
      <c r="G3330" s="1">
        <v>44850.477939814817</v>
      </c>
    </row>
    <row r="3331" spans="1:7" x14ac:dyDescent="0.25">
      <c r="A3331" s="7" t="s">
        <v>63</v>
      </c>
      <c r="B3331" s="7" t="s">
        <v>33</v>
      </c>
      <c r="C3331" s="7" t="s">
        <v>58</v>
      </c>
      <c r="D3331" s="7">
        <v>2604</v>
      </c>
      <c r="E3331" s="7">
        <v>3.0000000000000001E-3</v>
      </c>
      <c r="F3331" s="7">
        <v>3.536</v>
      </c>
      <c r="G3331" s="1">
        <v>44850.47515046296</v>
      </c>
    </row>
    <row r="3332" spans="1:7" x14ac:dyDescent="0.25">
      <c r="A3332" s="7" t="s">
        <v>68</v>
      </c>
      <c r="B3332" s="7" t="s">
        <v>32</v>
      </c>
      <c r="C3332" s="7" t="s">
        <v>58</v>
      </c>
      <c r="D3332" s="7">
        <v>2617</v>
      </c>
      <c r="E3332" s="7">
        <v>4.0000000000000001E-3</v>
      </c>
      <c r="F3332" s="7">
        <v>4.4489999999999998</v>
      </c>
      <c r="G3332" s="1">
        <v>44850.465428240743</v>
      </c>
    </row>
    <row r="3333" spans="1:7" x14ac:dyDescent="0.25">
      <c r="A3333" s="7" t="s">
        <v>96</v>
      </c>
      <c r="B3333" s="7" t="s">
        <v>28</v>
      </c>
      <c r="C3333" s="7" t="s">
        <v>58</v>
      </c>
      <c r="D3333" s="7">
        <v>2619</v>
      </c>
      <c r="E3333" s="7">
        <v>5.0000000000000001E-3</v>
      </c>
      <c r="F3333" s="7">
        <v>5.8540000000000001</v>
      </c>
      <c r="G3333" s="1">
        <v>44850.459189814814</v>
      </c>
    </row>
    <row r="3334" spans="1:7" x14ac:dyDescent="0.25">
      <c r="A3334" s="7" t="s">
        <v>97</v>
      </c>
      <c r="B3334" s="7" t="s">
        <v>24</v>
      </c>
      <c r="C3334" s="7" t="s">
        <v>58</v>
      </c>
      <c r="D3334" s="7">
        <v>2599</v>
      </c>
      <c r="E3334" s="7">
        <v>2E-3</v>
      </c>
      <c r="F3334" s="7">
        <v>1.756</v>
      </c>
      <c r="G3334" s="1">
        <v>44850.309884259259</v>
      </c>
    </row>
    <row r="3335" spans="1:7" x14ac:dyDescent="0.25">
      <c r="A3335" s="7" t="s">
        <v>88</v>
      </c>
      <c r="B3335" s="7" t="s">
        <v>13</v>
      </c>
      <c r="C3335" s="7" t="s">
        <v>58</v>
      </c>
      <c r="D3335" s="7">
        <v>2550</v>
      </c>
      <c r="E3335" s="7">
        <v>2E-3</v>
      </c>
      <c r="F3335" s="7">
        <v>2.33</v>
      </c>
      <c r="G3335" s="1">
        <v>44849.896678240744</v>
      </c>
    </row>
    <row r="3336" spans="1:7" x14ac:dyDescent="0.25">
      <c r="A3336" s="7" t="s">
        <v>84</v>
      </c>
      <c r="B3336" s="7" t="s">
        <v>85</v>
      </c>
      <c r="C3336" s="7" t="s">
        <v>58</v>
      </c>
      <c r="D3336" s="7">
        <v>2577</v>
      </c>
      <c r="E3336" s="7">
        <v>6.0000000000000001E-3</v>
      </c>
      <c r="F3336" s="7">
        <v>7.4</v>
      </c>
      <c r="G3336" s="1">
        <v>44849.756412037037</v>
      </c>
    </row>
    <row r="3337" spans="1:7" x14ac:dyDescent="0.25">
      <c r="A3337" s="7" t="s">
        <v>90</v>
      </c>
      <c r="B3337" s="7" t="s">
        <v>10</v>
      </c>
      <c r="C3337" s="7" t="s">
        <v>58</v>
      </c>
      <c r="D3337" s="7">
        <v>2579</v>
      </c>
      <c r="E3337" s="7">
        <v>2E-3</v>
      </c>
      <c r="F3337" s="7">
        <v>2.3420000000000001</v>
      </c>
      <c r="G3337" s="1">
        <v>44849.694594907407</v>
      </c>
    </row>
    <row r="3338" spans="1:7" x14ac:dyDescent="0.25">
      <c r="A3338" s="7" t="s">
        <v>80</v>
      </c>
      <c r="B3338" s="7" t="s">
        <v>26</v>
      </c>
      <c r="C3338" s="7" t="s">
        <v>58</v>
      </c>
      <c r="D3338" s="7">
        <v>2531</v>
      </c>
      <c r="E3338" s="7">
        <v>5.0000000000000001E-3</v>
      </c>
      <c r="F3338" s="7">
        <v>5.2690000000000001</v>
      </c>
      <c r="G3338" s="1">
        <v>44848.752245370371</v>
      </c>
    </row>
    <row r="3339" spans="1:7" x14ac:dyDescent="0.25">
      <c r="A3339" s="7" t="s">
        <v>68</v>
      </c>
      <c r="B3339" s="7" t="s">
        <v>32</v>
      </c>
      <c r="C3339" s="7" t="s">
        <v>58</v>
      </c>
      <c r="D3339" s="7">
        <v>2564</v>
      </c>
      <c r="E3339" s="7">
        <v>4.0000000000000001E-3</v>
      </c>
      <c r="F3339" s="7">
        <v>4.2149999999999999</v>
      </c>
      <c r="G3339" s="1">
        <v>44848.739745370367</v>
      </c>
    </row>
    <row r="3340" spans="1:7" x14ac:dyDescent="0.25">
      <c r="A3340" s="7" t="s">
        <v>64</v>
      </c>
      <c r="B3340" s="7" t="s">
        <v>11</v>
      </c>
      <c r="C3340" s="7" t="s">
        <v>58</v>
      </c>
      <c r="D3340" s="7">
        <v>2545</v>
      </c>
      <c r="E3340" s="7">
        <v>3.0000000000000001E-3</v>
      </c>
      <c r="F3340" s="7">
        <v>2.927</v>
      </c>
      <c r="G3340" s="1">
        <v>44847.518206018518</v>
      </c>
    </row>
    <row r="3341" spans="1:7" x14ac:dyDescent="0.25">
      <c r="A3341" s="7" t="s">
        <v>84</v>
      </c>
      <c r="B3341" s="7" t="s">
        <v>85</v>
      </c>
      <c r="C3341" s="7" t="s">
        <v>58</v>
      </c>
      <c r="D3341" s="7">
        <v>2523</v>
      </c>
      <c r="E3341" s="7">
        <v>6.0000000000000001E-3</v>
      </c>
      <c r="F3341" s="7">
        <v>7.0250000000000004</v>
      </c>
      <c r="G3341" s="1">
        <v>44846.395289351851</v>
      </c>
    </row>
    <row r="3342" spans="1:7" x14ac:dyDescent="0.25">
      <c r="A3342" s="7" t="s">
        <v>73</v>
      </c>
      <c r="B3342" s="7" t="s">
        <v>14</v>
      </c>
      <c r="C3342" s="7" t="s">
        <v>58</v>
      </c>
      <c r="D3342" s="7">
        <v>2568</v>
      </c>
      <c r="E3342" s="7">
        <v>6.0000000000000001E-3</v>
      </c>
      <c r="F3342" s="7">
        <v>6.7910000000000004</v>
      </c>
      <c r="G3342" s="1">
        <v>44846.336273148147</v>
      </c>
    </row>
    <row r="3343" spans="1:7" x14ac:dyDescent="0.25">
      <c r="A3343" s="7" t="s">
        <v>57</v>
      </c>
      <c r="B3343" s="7" t="s">
        <v>23</v>
      </c>
      <c r="C3343" s="7" t="s">
        <v>58</v>
      </c>
      <c r="D3343" s="7">
        <v>2521</v>
      </c>
      <c r="E3343" s="7">
        <v>6.0000000000000001E-3</v>
      </c>
      <c r="F3343" s="7">
        <v>6.9080000000000004</v>
      </c>
      <c r="G3343" s="1">
        <v>44846.08556712963</v>
      </c>
    </row>
    <row r="3344" spans="1:7" x14ac:dyDescent="0.25">
      <c r="A3344" s="7" t="s">
        <v>63</v>
      </c>
      <c r="B3344" s="7" t="s">
        <v>33</v>
      </c>
      <c r="C3344" s="7" t="s">
        <v>58</v>
      </c>
      <c r="D3344" s="7">
        <v>2529</v>
      </c>
      <c r="E3344" s="7">
        <v>3.0000000000000001E-3</v>
      </c>
      <c r="F3344" s="7">
        <v>3.5129999999999999</v>
      </c>
      <c r="G3344" s="1">
        <v>44844.848101851851</v>
      </c>
    </row>
    <row r="3345" spans="1:7" x14ac:dyDescent="0.25">
      <c r="A3345" s="7" t="s">
        <v>61</v>
      </c>
      <c r="B3345" s="7" t="s">
        <v>22</v>
      </c>
      <c r="C3345" s="7" t="s">
        <v>58</v>
      </c>
      <c r="D3345" s="7">
        <v>2541</v>
      </c>
      <c r="E3345" s="7">
        <v>2E-3</v>
      </c>
      <c r="F3345" s="7">
        <v>2.81</v>
      </c>
      <c r="G3345" s="1">
        <v>44844.766828703701</v>
      </c>
    </row>
    <row r="3346" spans="1:7" x14ac:dyDescent="0.25">
      <c r="A3346" s="7" t="s">
        <v>68</v>
      </c>
      <c r="B3346" s="7" t="s">
        <v>32</v>
      </c>
      <c r="C3346" s="7" t="s">
        <v>58</v>
      </c>
      <c r="D3346" s="7">
        <v>2510</v>
      </c>
      <c r="E3346" s="7">
        <v>4.0000000000000001E-3</v>
      </c>
      <c r="F3346" s="7">
        <v>4.4489999999999998</v>
      </c>
      <c r="G3346" s="1">
        <v>44844.578634259262</v>
      </c>
    </row>
    <row r="3347" spans="1:7" x14ac:dyDescent="0.25">
      <c r="A3347" s="7" t="s">
        <v>73</v>
      </c>
      <c r="B3347" s="7" t="s">
        <v>14</v>
      </c>
      <c r="C3347" s="7" t="s">
        <v>58</v>
      </c>
      <c r="D3347" s="7">
        <v>2550</v>
      </c>
      <c r="E3347" s="7">
        <v>5.0000000000000001E-3</v>
      </c>
      <c r="F3347" s="7">
        <v>6.2060000000000004</v>
      </c>
      <c r="G3347" s="1">
        <v>44844.532800925925</v>
      </c>
    </row>
    <row r="3348" spans="1:7" x14ac:dyDescent="0.25">
      <c r="A3348" s="7" t="s">
        <v>72</v>
      </c>
      <c r="B3348" s="7" t="s">
        <v>21</v>
      </c>
      <c r="C3348" s="7" t="s">
        <v>58</v>
      </c>
      <c r="D3348" s="7">
        <v>2506</v>
      </c>
      <c r="E3348" s="7">
        <v>3.0000000000000001E-3</v>
      </c>
      <c r="F3348" s="7">
        <v>3.278</v>
      </c>
      <c r="G3348" s="1">
        <v>44842.816145833334</v>
      </c>
    </row>
    <row r="3349" spans="1:7" x14ac:dyDescent="0.25">
      <c r="A3349" s="7" t="s">
        <v>72</v>
      </c>
      <c r="B3349" s="7" t="s">
        <v>21</v>
      </c>
      <c r="C3349" s="7" t="s">
        <v>58</v>
      </c>
      <c r="D3349" s="7">
        <v>2544</v>
      </c>
      <c r="E3349" s="7">
        <v>3.0000000000000001E-3</v>
      </c>
      <c r="F3349" s="7">
        <v>3.161</v>
      </c>
      <c r="G3349" s="1">
        <v>44842.585578703707</v>
      </c>
    </row>
    <row r="3350" spans="1:7" x14ac:dyDescent="0.25">
      <c r="A3350" s="7" t="s">
        <v>84</v>
      </c>
      <c r="B3350" s="7" t="s">
        <v>85</v>
      </c>
      <c r="C3350" s="7" t="s">
        <v>58</v>
      </c>
      <c r="D3350" s="7">
        <v>2505</v>
      </c>
      <c r="E3350" s="7">
        <v>6.0000000000000001E-3</v>
      </c>
      <c r="F3350" s="7">
        <v>7.26</v>
      </c>
      <c r="G3350" s="1">
        <v>44842.551539351851</v>
      </c>
    </row>
    <row r="3351" spans="1:7" x14ac:dyDescent="0.25">
      <c r="A3351" s="7" t="s">
        <v>67</v>
      </c>
      <c r="B3351" s="7" t="s">
        <v>20</v>
      </c>
      <c r="C3351" s="7" t="s">
        <v>58</v>
      </c>
      <c r="D3351" s="7">
        <v>2502</v>
      </c>
      <c r="E3351" s="7">
        <v>3.0000000000000001E-3</v>
      </c>
      <c r="F3351" s="7">
        <v>3.161</v>
      </c>
      <c r="G3351" s="1">
        <v>44841.971689814818</v>
      </c>
    </row>
    <row r="3352" spans="1:7" x14ac:dyDescent="0.25">
      <c r="A3352" s="7" t="s">
        <v>73</v>
      </c>
      <c r="B3352" s="7" t="s">
        <v>14</v>
      </c>
      <c r="C3352" s="7" t="s">
        <v>58</v>
      </c>
      <c r="D3352" s="7">
        <v>2547</v>
      </c>
      <c r="E3352" s="7">
        <v>4.0000000000000001E-3</v>
      </c>
      <c r="F3352" s="7">
        <v>4.5659999999999998</v>
      </c>
      <c r="G3352" s="1">
        <v>44841.596689814818</v>
      </c>
    </row>
    <row r="3353" spans="1:7" x14ac:dyDescent="0.25">
      <c r="A3353" s="7" t="s">
        <v>71</v>
      </c>
      <c r="B3353" s="7" t="s">
        <v>18</v>
      </c>
      <c r="C3353" s="7" t="s">
        <v>58</v>
      </c>
      <c r="D3353" s="7">
        <v>2516</v>
      </c>
      <c r="E3353" s="7">
        <v>3.0000000000000001E-3</v>
      </c>
      <c r="F3353" s="7">
        <v>3.3839999999999999</v>
      </c>
      <c r="G3353" s="1">
        <v>44840.700173611112</v>
      </c>
    </row>
    <row r="3354" spans="1:7" x14ac:dyDescent="0.25">
      <c r="A3354" s="7" t="s">
        <v>77</v>
      </c>
      <c r="B3354" s="7" t="s">
        <v>8</v>
      </c>
      <c r="C3354" s="7" t="s">
        <v>58</v>
      </c>
      <c r="D3354" s="7">
        <v>2513</v>
      </c>
      <c r="E3354" s="7">
        <v>3.0000000000000001E-3</v>
      </c>
      <c r="F3354" s="7">
        <v>2.927</v>
      </c>
      <c r="G3354" s="1">
        <v>44839.89947916667</v>
      </c>
    </row>
    <row r="3355" spans="1:7" x14ac:dyDescent="0.25">
      <c r="A3355" s="7" t="s">
        <v>65</v>
      </c>
      <c r="B3355" s="7" t="s">
        <v>16</v>
      </c>
      <c r="C3355" s="7" t="s">
        <v>58</v>
      </c>
      <c r="D3355" s="7">
        <v>2530</v>
      </c>
      <c r="E3355" s="7">
        <v>6.0000000000000001E-3</v>
      </c>
      <c r="F3355" s="7">
        <v>6.6740000000000004</v>
      </c>
      <c r="G3355" s="1">
        <v>44838.982106481482</v>
      </c>
    </row>
    <row r="3356" spans="1:7" x14ac:dyDescent="0.25">
      <c r="A3356" s="7" t="s">
        <v>66</v>
      </c>
      <c r="B3356" s="7" t="s">
        <v>12</v>
      </c>
      <c r="C3356" s="7" t="s">
        <v>58</v>
      </c>
      <c r="D3356" s="7">
        <v>2549</v>
      </c>
      <c r="E3356" s="7">
        <v>4.0000000000000001E-3</v>
      </c>
      <c r="F3356" s="7">
        <v>4.6840000000000002</v>
      </c>
      <c r="G3356" s="1">
        <v>44838.758506944447</v>
      </c>
    </row>
    <row r="3357" spans="1:7" x14ac:dyDescent="0.25">
      <c r="A3357" s="7" t="s">
        <v>72</v>
      </c>
      <c r="B3357" s="7" t="s">
        <v>21</v>
      </c>
      <c r="C3357" s="7" t="s">
        <v>58</v>
      </c>
      <c r="D3357" s="7">
        <v>2529</v>
      </c>
      <c r="E3357" s="7">
        <v>2E-3</v>
      </c>
      <c r="F3357" s="7">
        <v>2.81</v>
      </c>
      <c r="G3357" s="1">
        <v>44838.708506944444</v>
      </c>
    </row>
    <row r="3358" spans="1:7" x14ac:dyDescent="0.25">
      <c r="A3358" s="7" t="s">
        <v>65</v>
      </c>
      <c r="B3358" s="7" t="s">
        <v>16</v>
      </c>
      <c r="C3358" s="7" t="s">
        <v>58</v>
      </c>
      <c r="D3358" s="7">
        <v>2511</v>
      </c>
      <c r="E3358" s="7">
        <v>5.0000000000000001E-3</v>
      </c>
      <c r="F3358" s="7">
        <v>5.8540000000000001</v>
      </c>
      <c r="G3358" s="1">
        <v>44837.325868055559</v>
      </c>
    </row>
    <row r="3359" spans="1:7" x14ac:dyDescent="0.25">
      <c r="A3359" s="7" t="s">
        <v>57</v>
      </c>
      <c r="B3359" s="7" t="s">
        <v>23</v>
      </c>
      <c r="C3359" s="7" t="s">
        <v>58</v>
      </c>
      <c r="D3359" s="7">
        <v>2526</v>
      </c>
      <c r="E3359" s="7">
        <v>6.0000000000000001E-3</v>
      </c>
      <c r="F3359" s="7">
        <v>6.7910000000000004</v>
      </c>
      <c r="G3359" s="1">
        <v>44836.443229166667</v>
      </c>
    </row>
    <row r="3360" spans="1:7" x14ac:dyDescent="0.25">
      <c r="A3360" s="7" t="s">
        <v>71</v>
      </c>
      <c r="B3360" s="7" t="s">
        <v>18</v>
      </c>
      <c r="C3360" s="7" t="s">
        <v>58</v>
      </c>
      <c r="D3360" s="7">
        <v>2514</v>
      </c>
      <c r="E3360" s="7">
        <v>4.0000000000000001E-3</v>
      </c>
      <c r="F3360" s="7">
        <v>4.5659999999999998</v>
      </c>
      <c r="G3360" s="1">
        <v>44835.509317129632</v>
      </c>
    </row>
    <row r="3361" spans="1:7" x14ac:dyDescent="0.25">
      <c r="A3361" s="7" t="s">
        <v>86</v>
      </c>
      <c r="B3361" s="7" t="s">
        <v>7</v>
      </c>
      <c r="C3361" s="7" t="s">
        <v>58</v>
      </c>
      <c r="D3361" s="7">
        <v>2503</v>
      </c>
      <c r="E3361" s="7">
        <v>2E-3</v>
      </c>
      <c r="F3361" s="7">
        <v>2.1080000000000001</v>
      </c>
      <c r="G3361" s="1">
        <v>44835.509317129632</v>
      </c>
    </row>
    <row r="3362" spans="1:7" x14ac:dyDescent="0.25">
      <c r="A3362" s="7" t="s">
        <v>72</v>
      </c>
      <c r="B3362" s="7" t="s">
        <v>21</v>
      </c>
      <c r="C3362" s="7" t="s">
        <v>58</v>
      </c>
      <c r="D3362" s="7">
        <v>2520</v>
      </c>
      <c r="E3362" s="7">
        <v>2E-3</v>
      </c>
      <c r="F3362" s="7">
        <v>2.5760000000000001</v>
      </c>
      <c r="G3362" s="1">
        <v>44835.248090277775</v>
      </c>
    </row>
    <row r="3363" spans="1:7" x14ac:dyDescent="0.25">
      <c r="A3363" s="7" t="s">
        <v>77</v>
      </c>
      <c r="B3363" s="7" t="s">
        <v>8</v>
      </c>
      <c r="C3363" s="7" t="s">
        <v>58</v>
      </c>
      <c r="D3363" s="7">
        <v>2512</v>
      </c>
      <c r="E3363" s="7">
        <v>2E-3</v>
      </c>
      <c r="F3363" s="7">
        <v>2.81</v>
      </c>
      <c r="G3363" s="1">
        <v>44835.093229166669</v>
      </c>
    </row>
    <row r="3364" spans="1:7" x14ac:dyDescent="0.25">
      <c r="A3364" s="7" t="s">
        <v>59</v>
      </c>
      <c r="B3364" s="7" t="s">
        <v>15</v>
      </c>
      <c r="C3364" s="7" t="s">
        <v>58</v>
      </c>
      <c r="D3364" s="7">
        <v>2504</v>
      </c>
      <c r="E3364" s="7">
        <v>2E-3</v>
      </c>
      <c r="F3364" s="7">
        <v>2.3420000000000001</v>
      </c>
      <c r="G3364" s="1">
        <v>44834.922511574077</v>
      </c>
    </row>
    <row r="3365" spans="1:7" x14ac:dyDescent="0.25">
      <c r="A3365" s="7" t="s">
        <v>74</v>
      </c>
      <c r="B3365" s="7" t="s">
        <v>29</v>
      </c>
      <c r="C3365" s="7" t="s">
        <v>58</v>
      </c>
      <c r="D3365" s="7">
        <v>2517</v>
      </c>
      <c r="E3365" s="7">
        <v>3.0000000000000001E-3</v>
      </c>
      <c r="F3365" s="7">
        <v>2.9969999999999999</v>
      </c>
      <c r="G3365" s="1">
        <v>44834.716828703706</v>
      </c>
    </row>
    <row r="3366" spans="1:7" x14ac:dyDescent="0.25">
      <c r="A3366" s="7" t="s">
        <v>66</v>
      </c>
      <c r="B3366" s="7" t="s">
        <v>12</v>
      </c>
      <c r="C3366" s="7" t="s">
        <v>58</v>
      </c>
      <c r="D3366" s="7">
        <v>2517</v>
      </c>
      <c r="E3366" s="7">
        <v>3.0000000000000001E-3</v>
      </c>
      <c r="F3366" s="7">
        <v>3.278</v>
      </c>
      <c r="G3366" s="1">
        <v>44834.691145833334</v>
      </c>
    </row>
    <row r="3367" spans="1:7" x14ac:dyDescent="0.25">
      <c r="A3367" s="7" t="s">
        <v>72</v>
      </c>
      <c r="B3367" s="7" t="s">
        <v>21</v>
      </c>
      <c r="C3367" s="7" t="s">
        <v>58</v>
      </c>
      <c r="D3367" s="7">
        <v>2505</v>
      </c>
      <c r="E3367" s="7">
        <v>2E-3</v>
      </c>
      <c r="F3367" s="7">
        <v>2.3420000000000001</v>
      </c>
      <c r="G3367" s="1">
        <v>44834.569606481484</v>
      </c>
    </row>
    <row r="3368" spans="1:7" x14ac:dyDescent="0.25">
      <c r="A3368" s="7" t="s">
        <v>64</v>
      </c>
      <c r="B3368" s="7" t="s">
        <v>11</v>
      </c>
      <c r="C3368" s="7" t="s">
        <v>58</v>
      </c>
      <c r="D3368" s="7">
        <v>2510</v>
      </c>
      <c r="E3368" s="7">
        <v>2E-3</v>
      </c>
      <c r="F3368" s="7">
        <v>2.4</v>
      </c>
      <c r="G3368" s="1">
        <v>44834.421018518522</v>
      </c>
    </row>
    <row r="3369" spans="1:7" x14ac:dyDescent="0.25">
      <c r="A3369" s="7" t="s">
        <v>71</v>
      </c>
      <c r="B3369" s="7" t="s">
        <v>18</v>
      </c>
      <c r="C3369" s="7" t="s">
        <v>58</v>
      </c>
      <c r="D3369" s="7">
        <v>2520</v>
      </c>
      <c r="E3369" s="7">
        <v>4.0000000000000001E-3</v>
      </c>
      <c r="F3369" s="7">
        <v>4.0979999999999999</v>
      </c>
      <c r="G3369" s="1">
        <v>44834.391134259262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68"/>
  <sheetViews>
    <sheetView tabSelected="1" topLeftCell="A19" workbookViewId="0">
      <selection activeCell="E28" sqref="E28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13292</v>
      </c>
    </row>
    <row r="3" spans="1:2" x14ac:dyDescent="0.25">
      <c r="A3">
        <v>1</v>
      </c>
      <c r="B3">
        <v>55</v>
      </c>
    </row>
    <row r="4" spans="1:2" x14ac:dyDescent="0.25">
      <c r="A4">
        <v>2</v>
      </c>
      <c r="B4">
        <v>40</v>
      </c>
    </row>
    <row r="5" spans="1:2" x14ac:dyDescent="0.25">
      <c r="A5">
        <v>3</v>
      </c>
      <c r="B5">
        <v>2606</v>
      </c>
    </row>
    <row r="6" spans="1:2" x14ac:dyDescent="0.25">
      <c r="A6">
        <v>4</v>
      </c>
      <c r="B6">
        <v>68</v>
      </c>
    </row>
    <row r="7" spans="1:2" x14ac:dyDescent="0.25">
      <c r="A7">
        <v>5</v>
      </c>
      <c r="B7">
        <v>52</v>
      </c>
    </row>
    <row r="8" spans="1:2" x14ac:dyDescent="0.25">
      <c r="A8">
        <v>6</v>
      </c>
      <c r="B8">
        <v>1612</v>
      </c>
    </row>
    <row r="9" spans="1:2" x14ac:dyDescent="0.25">
      <c r="A9">
        <v>7</v>
      </c>
      <c r="B9">
        <v>79</v>
      </c>
    </row>
    <row r="10" spans="1:2" x14ac:dyDescent="0.25">
      <c r="A10">
        <v>8</v>
      </c>
      <c r="B10">
        <v>82</v>
      </c>
    </row>
    <row r="11" spans="1:2" x14ac:dyDescent="0.25">
      <c r="A11">
        <v>9</v>
      </c>
      <c r="B11">
        <v>2675</v>
      </c>
    </row>
    <row r="12" spans="1:2" x14ac:dyDescent="0.25">
      <c r="A12">
        <v>10</v>
      </c>
      <c r="B12">
        <v>74</v>
      </c>
    </row>
    <row r="13" spans="1:2" x14ac:dyDescent="0.25">
      <c r="A13">
        <v>11</v>
      </c>
      <c r="B13">
        <v>57</v>
      </c>
    </row>
    <row r="14" spans="1:2" x14ac:dyDescent="0.25">
      <c r="A14">
        <v>12</v>
      </c>
      <c r="B14">
        <v>729</v>
      </c>
    </row>
    <row r="15" spans="1:2" x14ac:dyDescent="0.25">
      <c r="A15">
        <v>13</v>
      </c>
      <c r="B15">
        <v>62</v>
      </c>
    </row>
    <row r="16" spans="1:2" x14ac:dyDescent="0.25">
      <c r="A16">
        <v>14</v>
      </c>
      <c r="B16">
        <v>45</v>
      </c>
    </row>
    <row r="17" spans="1:15" x14ac:dyDescent="0.25">
      <c r="A17">
        <v>15</v>
      </c>
      <c r="B17">
        <v>303</v>
      </c>
    </row>
    <row r="18" spans="1:15" x14ac:dyDescent="0.25">
      <c r="A18">
        <v>16</v>
      </c>
      <c r="B18">
        <v>32</v>
      </c>
    </row>
    <row r="19" spans="1:15" x14ac:dyDescent="0.25">
      <c r="A19">
        <v>17</v>
      </c>
      <c r="B19">
        <v>53</v>
      </c>
    </row>
    <row r="20" spans="1:15" x14ac:dyDescent="0.25">
      <c r="A20">
        <v>18</v>
      </c>
      <c r="B20">
        <v>256</v>
      </c>
      <c r="D20" s="5" t="s">
        <v>123</v>
      </c>
      <c r="E20" s="5" t="s">
        <v>124</v>
      </c>
      <c r="G20" t="str">
        <f>"Combien de cartes possèdent les " &amp; SUM(B2:B53) &amp; " membres de Rules"</f>
        <v>Combien de cartes possèdent les 23035 membres de Rules</v>
      </c>
    </row>
    <row r="21" spans="1:15" x14ac:dyDescent="0.25">
      <c r="A21">
        <v>19</v>
      </c>
      <c r="B21">
        <v>44</v>
      </c>
      <c r="D21">
        <v>3</v>
      </c>
      <c r="E21">
        <f>SUMIF($A$2:$A$53,"&gt;"&amp;D21,$B$2:$B$53)</f>
        <v>7042</v>
      </c>
    </row>
    <row r="22" spans="1:15" x14ac:dyDescent="0.25">
      <c r="A22">
        <v>20</v>
      </c>
      <c r="B22">
        <v>53</v>
      </c>
      <c r="D22">
        <v>10</v>
      </c>
      <c r="E22">
        <f>SUMIF($A$2:$A$53,"&gt;"&amp;D22,$B$2:$B$53)</f>
        <v>2400</v>
      </c>
    </row>
    <row r="23" spans="1:15" x14ac:dyDescent="0.25">
      <c r="A23">
        <v>21</v>
      </c>
      <c r="B23">
        <v>221</v>
      </c>
      <c r="D23">
        <v>20</v>
      </c>
      <c r="E23">
        <f>SUMIF($A$2:$A$53,"&gt;"&amp;D23,$B$2:$B$53)</f>
        <v>766</v>
      </c>
      <c r="N23" t="s">
        <v>190</v>
      </c>
      <c r="O23" t="s">
        <v>191</v>
      </c>
    </row>
    <row r="24" spans="1:15" x14ac:dyDescent="0.25">
      <c r="A24">
        <v>22</v>
      </c>
      <c r="B24">
        <v>56</v>
      </c>
      <c r="D24">
        <v>30</v>
      </c>
      <c r="E24">
        <f>SUMIF($A$2:$A$53,"&gt;"&amp;D24,$B$2:$B$53)</f>
        <v>85</v>
      </c>
      <c r="N24" t="s">
        <v>185</v>
      </c>
      <c r="O24">
        <v>151</v>
      </c>
    </row>
    <row r="25" spans="1:15" x14ac:dyDescent="0.25">
      <c r="A25">
        <v>23</v>
      </c>
      <c r="B25">
        <v>29</v>
      </c>
      <c r="D25">
        <v>40</v>
      </c>
      <c r="E25">
        <f>SUMIF($A$2:$A$53,"&gt;"&amp;D25,$B$2:$B$53)</f>
        <v>24</v>
      </c>
      <c r="N25" t="s">
        <v>182</v>
      </c>
      <c r="O25">
        <v>103</v>
      </c>
    </row>
    <row r="26" spans="1:15" x14ac:dyDescent="0.25">
      <c r="A26">
        <v>24</v>
      </c>
      <c r="B26">
        <v>172</v>
      </c>
      <c r="D26">
        <v>50</v>
      </c>
      <c r="E26">
        <f>SUMIF($A$2:$A$53,"&gt;"&amp;D26,$B$2:$B$53)</f>
        <v>2</v>
      </c>
      <c r="N26" t="s">
        <v>187</v>
      </c>
      <c r="O26">
        <v>100</v>
      </c>
    </row>
    <row r="27" spans="1:15" x14ac:dyDescent="0.25">
      <c r="A27">
        <v>25</v>
      </c>
      <c r="B27">
        <v>35</v>
      </c>
      <c r="N27" t="s">
        <v>208</v>
      </c>
      <c r="O27">
        <v>88</v>
      </c>
    </row>
    <row r="28" spans="1:15" x14ac:dyDescent="0.25">
      <c r="A28">
        <v>26</v>
      </c>
      <c r="B28">
        <v>36</v>
      </c>
      <c r="N28" t="s">
        <v>183</v>
      </c>
      <c r="O28">
        <v>87</v>
      </c>
    </row>
    <row r="29" spans="1:15" x14ac:dyDescent="0.25">
      <c r="A29">
        <v>27</v>
      </c>
      <c r="B29">
        <v>81</v>
      </c>
      <c r="N29" t="s">
        <v>207</v>
      </c>
      <c r="O29">
        <v>86</v>
      </c>
    </row>
    <row r="30" spans="1:15" x14ac:dyDescent="0.25">
      <c r="A30">
        <v>28</v>
      </c>
      <c r="B30">
        <v>18</v>
      </c>
      <c r="N30" t="s">
        <v>227</v>
      </c>
      <c r="O30">
        <v>78</v>
      </c>
    </row>
    <row r="31" spans="1:15" x14ac:dyDescent="0.25">
      <c r="A31">
        <v>29</v>
      </c>
      <c r="B31">
        <v>24</v>
      </c>
      <c r="N31" t="s">
        <v>189</v>
      </c>
      <c r="O31">
        <v>70</v>
      </c>
    </row>
    <row r="32" spans="1:15" x14ac:dyDescent="0.25">
      <c r="A32">
        <v>30</v>
      </c>
      <c r="B32">
        <v>9</v>
      </c>
      <c r="N32" t="s">
        <v>184</v>
      </c>
      <c r="O32">
        <v>66</v>
      </c>
    </row>
    <row r="33" spans="1:15" x14ac:dyDescent="0.25">
      <c r="A33">
        <v>31</v>
      </c>
      <c r="B33">
        <v>9</v>
      </c>
      <c r="N33" t="s">
        <v>181</v>
      </c>
      <c r="O33">
        <v>63</v>
      </c>
    </row>
    <row r="34" spans="1:15" x14ac:dyDescent="0.25">
      <c r="A34">
        <v>32</v>
      </c>
      <c r="B34">
        <v>8</v>
      </c>
      <c r="N34" t="s">
        <v>186</v>
      </c>
      <c r="O34">
        <v>63</v>
      </c>
    </row>
    <row r="35" spans="1:15" x14ac:dyDescent="0.25">
      <c r="A35">
        <v>33</v>
      </c>
      <c r="B35">
        <v>9</v>
      </c>
      <c r="N35" t="s">
        <v>188</v>
      </c>
      <c r="O35">
        <v>62</v>
      </c>
    </row>
    <row r="36" spans="1:15" x14ac:dyDescent="0.25">
      <c r="A36">
        <v>34</v>
      </c>
      <c r="B36">
        <v>6</v>
      </c>
      <c r="N36" t="s">
        <v>217</v>
      </c>
      <c r="O36">
        <v>58</v>
      </c>
    </row>
    <row r="37" spans="1:15" x14ac:dyDescent="0.25">
      <c r="A37">
        <v>35</v>
      </c>
      <c r="B37">
        <v>6</v>
      </c>
      <c r="N37" t="s">
        <v>220</v>
      </c>
      <c r="O37">
        <v>58</v>
      </c>
    </row>
    <row r="38" spans="1:15" x14ac:dyDescent="0.25">
      <c r="A38">
        <v>36</v>
      </c>
      <c r="B38">
        <v>5</v>
      </c>
      <c r="N38" t="s">
        <v>216</v>
      </c>
      <c r="O38">
        <v>54</v>
      </c>
    </row>
    <row r="39" spans="1:15" x14ac:dyDescent="0.25">
      <c r="A39">
        <v>37</v>
      </c>
      <c r="B39">
        <v>5</v>
      </c>
      <c r="N39" t="s">
        <v>218</v>
      </c>
      <c r="O39">
        <v>53</v>
      </c>
    </row>
    <row r="40" spans="1:15" x14ac:dyDescent="0.25">
      <c r="A40">
        <v>38</v>
      </c>
      <c r="B40">
        <v>6</v>
      </c>
      <c r="N40" t="s">
        <v>215</v>
      </c>
      <c r="O40">
        <v>52</v>
      </c>
    </row>
    <row r="41" spans="1:15" x14ac:dyDescent="0.25">
      <c r="A41">
        <v>39</v>
      </c>
      <c r="B41">
        <v>3</v>
      </c>
      <c r="N41" t="s">
        <v>219</v>
      </c>
      <c r="O41">
        <v>52</v>
      </c>
    </row>
    <row r="42" spans="1:15" x14ac:dyDescent="0.25">
      <c r="A42">
        <v>40</v>
      </c>
      <c r="B42">
        <v>4</v>
      </c>
      <c r="N42" t="s">
        <v>214</v>
      </c>
      <c r="O42">
        <v>51</v>
      </c>
    </row>
    <row r="43" spans="1:15" x14ac:dyDescent="0.25">
      <c r="A43">
        <v>41</v>
      </c>
      <c r="B43">
        <v>2</v>
      </c>
      <c r="N43" t="s">
        <v>226</v>
      </c>
      <c r="O43">
        <v>51</v>
      </c>
    </row>
    <row r="44" spans="1:15" x14ac:dyDescent="0.25">
      <c r="A44">
        <v>42</v>
      </c>
      <c r="B44">
        <v>1</v>
      </c>
      <c r="N44" t="s">
        <v>228</v>
      </c>
      <c r="O44">
        <v>50</v>
      </c>
    </row>
    <row r="45" spans="1:15" x14ac:dyDescent="0.25">
      <c r="A45">
        <v>43</v>
      </c>
      <c r="B45">
        <v>2</v>
      </c>
      <c r="N45" t="s">
        <v>221</v>
      </c>
      <c r="O45">
        <v>50</v>
      </c>
    </row>
    <row r="46" spans="1:15" x14ac:dyDescent="0.25">
      <c r="A46">
        <v>44</v>
      </c>
      <c r="B46">
        <v>7</v>
      </c>
    </row>
    <row r="47" spans="1:15" x14ac:dyDescent="0.25">
      <c r="A47">
        <v>45</v>
      </c>
      <c r="B47">
        <v>2</v>
      </c>
    </row>
    <row r="48" spans="1:15" x14ac:dyDescent="0.25">
      <c r="A48">
        <v>46</v>
      </c>
      <c r="B48">
        <v>2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2</v>
      </c>
    </row>
    <row r="53" spans="1:2" x14ac:dyDescent="0.25">
      <c r="A53">
        <v>51</v>
      </c>
      <c r="B53">
        <v>2</v>
      </c>
    </row>
    <row r="54" spans="1:2" x14ac:dyDescent="0.25">
      <c r="A54">
        <v>52</v>
      </c>
      <c r="B54">
        <v>2</v>
      </c>
    </row>
    <row r="55" spans="1:2" x14ac:dyDescent="0.25">
      <c r="A55">
        <v>53</v>
      </c>
      <c r="B55">
        <v>1</v>
      </c>
    </row>
    <row r="56" spans="1:2" x14ac:dyDescent="0.25">
      <c r="A56">
        <v>54</v>
      </c>
      <c r="B56">
        <v>1</v>
      </c>
    </row>
    <row r="57" spans="1:2" x14ac:dyDescent="0.25">
      <c r="A57">
        <v>58</v>
      </c>
      <c r="B57">
        <v>2</v>
      </c>
    </row>
    <row r="58" spans="1:2" x14ac:dyDescent="0.25">
      <c r="A58">
        <v>62</v>
      </c>
      <c r="B58">
        <v>1</v>
      </c>
    </row>
    <row r="59" spans="1:2" x14ac:dyDescent="0.25">
      <c r="A59">
        <v>63</v>
      </c>
      <c r="B59">
        <v>2</v>
      </c>
    </row>
    <row r="60" spans="1:2" x14ac:dyDescent="0.25">
      <c r="A60">
        <v>66</v>
      </c>
      <c r="B60">
        <v>1</v>
      </c>
    </row>
    <row r="61" spans="1:2" x14ac:dyDescent="0.25">
      <c r="A61">
        <v>70</v>
      </c>
      <c r="B61">
        <v>1</v>
      </c>
    </row>
    <row r="62" spans="1:2" x14ac:dyDescent="0.25">
      <c r="A62">
        <v>78</v>
      </c>
      <c r="B62">
        <v>1</v>
      </c>
    </row>
    <row r="63" spans="1:2" x14ac:dyDescent="0.25">
      <c r="A63">
        <v>86</v>
      </c>
      <c r="B63">
        <v>1</v>
      </c>
    </row>
    <row r="64" spans="1:2" x14ac:dyDescent="0.25">
      <c r="A64">
        <v>87</v>
      </c>
      <c r="B64">
        <v>1</v>
      </c>
    </row>
    <row r="65" spans="1:2" x14ac:dyDescent="0.25">
      <c r="A65">
        <v>88</v>
      </c>
      <c r="B65">
        <v>1</v>
      </c>
    </row>
    <row r="66" spans="1:2" x14ac:dyDescent="0.25">
      <c r="A66">
        <v>100</v>
      </c>
      <c r="B66">
        <v>1</v>
      </c>
    </row>
    <row r="67" spans="1:2" x14ac:dyDescent="0.25">
      <c r="A67">
        <v>103</v>
      </c>
      <c r="B67">
        <v>1</v>
      </c>
    </row>
    <row r="68" spans="1:2" x14ac:dyDescent="0.25">
      <c r="A68">
        <v>151</v>
      </c>
      <c r="B68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3" zoomScaleNormal="100"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2022-11-18T22:05:11Z</dcterms:modified>
</cp:coreProperties>
</file>