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zhaolia_oregonstate_edu/Documents/CS-575/pro3/"/>
    </mc:Choice>
  </mc:AlternateContent>
  <xr:revisionPtr revIDLastSave="36" documentId="8_{E073FB38-0B86-6543-9B18-AB6E7FF80BF7}" xr6:coauthVersionLast="45" xr6:coauthVersionMax="45" xr10:uidLastSave="{1CCEABCC-1ECF-4028-AE72-9F2C01C45075}"/>
  <bookViews>
    <workbookView xWindow="-110" yWindow="-110" windowWidth="22780" windowHeight="14660" activeTab="1" xr2:uid="{8652082A-B2A6-A948-9F1A-537901AB56D9}"/>
  </bookViews>
  <sheets>
    <sheet name="Sheet1" sheetId="1" r:id="rId1"/>
    <sheet name="Sheet4" sheetId="4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<sst xmlns="http://schemas.openxmlformats.org/spreadsheetml/2006/main" count="312" uniqueCount="82">
  <si>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</si>
  <si>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</si>
  <si>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</si>
  <si>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</si>
  <si>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</si>
  <si>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</si>
  <si>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</si>
  <si>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</si>
  <si>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</si>
  <si>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</si>
  <si>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</si>
  <si>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</si>
  <si>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</si>
  <si>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</si>
  <si>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</si>
  <si>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</si>
  <si>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</si>
  <si>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</si>
  <si>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</si>
  <si>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</si>
  <si>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</si>
  <si>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</si>
  <si>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</si>
  <si>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</si>
  <si>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</si>
  <si>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</si>
  <si>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</si>
  <si>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</si>
  <si>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</si>
  <si>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</si>
  <si>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</si>
  <si>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</si>
  <si>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</si>
  <si>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</si>
  <si>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</si>
  <si>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</si>
  <si>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</si>
  <si>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</si>
  <si>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</si>
  <si>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</si>
  <si>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</si>
  <si>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</si>
  <si>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</si>
  <si>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</si>
  <si>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</si>
  <si>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</si>
  <si>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</si>
  <si>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</si>
  <si>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2024-1</t>
  </si>
  <si>
    <t>2024-2</t>
  </si>
  <si>
    <t>2024-3</t>
  </si>
  <si>
    <t>2024-4</t>
  </si>
  <si>
    <t>2024-5</t>
  </si>
  <si>
    <t>2024-6</t>
  </si>
  <si>
    <t>2024-7</t>
  </si>
  <si>
    <t>2024-8</t>
  </si>
  <si>
    <t>2024-9</t>
  </si>
  <si>
    <t>2024-10</t>
  </si>
  <si>
    <t>2024-11</t>
  </si>
  <si>
    <t>2024-12</t>
  </si>
  <si>
    <t>2025-1</t>
  </si>
  <si>
    <t>2025-2</t>
  </si>
  <si>
    <t>2025-3</t>
  </si>
  <si>
    <t>2025-4</t>
  </si>
  <si>
    <t>2025-5</t>
  </si>
  <si>
    <t>2025-6</t>
  </si>
  <si>
    <t>2025-7</t>
  </si>
  <si>
    <t>2025-8</t>
  </si>
  <si>
    <t>2025-9</t>
  </si>
  <si>
    <t>2025-10</t>
  </si>
  <si>
    <t>2025-11</t>
  </si>
  <si>
    <t>2025-12</t>
  </si>
  <si>
    <t>GrainMoods</t>
  </si>
  <si>
    <t>Time</t>
  </si>
  <si>
    <t>Precip</t>
  </si>
  <si>
    <t>Temp</t>
  </si>
  <si>
    <t>Height</t>
  </si>
  <si>
    <t>Deer</t>
  </si>
  <si>
    <t>Time(Year-Month)</t>
  </si>
  <si>
    <t>Precipitation</t>
  </si>
  <si>
    <t>Grain's Height(cm)</t>
  </si>
  <si>
    <t>Temperature(°C)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</si>
</sst>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1-12 in 2020's Grain Grows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Precip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Sheet4!$B$2:$B$13</c:f>
              <c:numCache>
                <c:formatCode>General</c:formatCode>
                <c:ptCount val="12"/>
                <c:pt idx="0">
                  <c:v>9.89</c:v>
                </c:pt>
                <c:pt idx="1">
                  <c:v>12.3</c:v>
                </c:pt>
                <c:pt idx="2">
                  <c:v>12.51</c:v>
                </c:pt>
                <c:pt idx="3">
                  <c:v>13.48</c:v>
                </c:pt>
                <c:pt idx="4">
                  <c:v>10.25</c:v>
                </c:pt>
                <c:pt idx="5">
                  <c:v>7.53</c:v>
                </c:pt>
                <c:pt idx="6">
                  <c:v>5.62</c:v>
                </c:pt>
                <c:pt idx="7">
                  <c:v>3.9</c:v>
                </c:pt>
                <c:pt idx="8">
                  <c:v>0.24</c:v>
                </c:pt>
                <c:pt idx="9">
                  <c:v>2.64</c:v>
                </c:pt>
                <c:pt idx="10">
                  <c:v>4.05</c:v>
                </c:pt>
                <c:pt idx="11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180-8A06-4EEC4E796BE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Temp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Sheet4!$C$2:$C$13</c:f>
              <c:numCache>
                <c:formatCode>General</c:formatCode>
                <c:ptCount val="12"/>
                <c:pt idx="0">
                  <c:v>8.15</c:v>
                </c:pt>
                <c:pt idx="1">
                  <c:v>3.33</c:v>
                </c:pt>
                <c:pt idx="2">
                  <c:v>14.18</c:v>
                </c:pt>
                <c:pt idx="3">
                  <c:v>23.98</c:v>
                </c:pt>
                <c:pt idx="4">
                  <c:v>21.57</c:v>
                </c:pt>
                <c:pt idx="5">
                  <c:v>26.94</c:v>
                </c:pt>
                <c:pt idx="6">
                  <c:v>24.46</c:v>
                </c:pt>
                <c:pt idx="7">
                  <c:v>20.94</c:v>
                </c:pt>
                <c:pt idx="8">
                  <c:v>16.760000000000002</c:v>
                </c:pt>
                <c:pt idx="9">
                  <c:v>17.84</c:v>
                </c:pt>
                <c:pt idx="10">
                  <c:v>3.82</c:v>
                </c:pt>
                <c:pt idx="1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180-8A06-4EEC4E796BE7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Height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Sheet4!$D$2:$D$13</c:f>
              <c:numCache>
                <c:formatCode>General</c:formatCode>
                <c:ptCount val="12"/>
                <c:pt idx="0">
                  <c:v>24.77</c:v>
                </c:pt>
                <c:pt idx="1">
                  <c:v>54.18</c:v>
                </c:pt>
                <c:pt idx="2">
                  <c:v>44.53</c:v>
                </c:pt>
                <c:pt idx="3">
                  <c:v>29.29</c:v>
                </c:pt>
                <c:pt idx="4">
                  <c:v>10.24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24.35</c:v>
                </c:pt>
                <c:pt idx="11">
                  <c:v>55.96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A-4180-8A06-4EEC4E796BE7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Deer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Sheet4!$E$2:$E$13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DA-4180-8A06-4EEC4E796BE7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GrainMoods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Sheet4!$F$2:$F$13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DA-4180-8A06-4EEC4E79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68383"/>
        <c:axId val="106634783"/>
      </c:lineChart>
      <c:catAx>
        <c:axId val="50936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4783"/>
        <c:crosses val="autoZero"/>
        <c:auto val="1"/>
        <c:lblAlgn val="ctr"/>
        <c:lblOffset val="100"/>
        <c:noMultiLvlLbl val="0"/>
      </c:catAx>
      <c:valAx>
        <c:axId val="1066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Grain grows affected by temperature, precipitation, deers, and GrainMoods.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Precip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Sheet2!$A:$A</c:f>
              <c:strCache>
                <c:ptCount val="73"/>
                <c:pt idx="0">
                  <c:v>Time</c:v>
                </c:pt>
                <c:pt idx="1">
                  <c:v>2020-1</c:v>
                </c:pt>
                <c:pt idx="2">
                  <c:v>2020-2</c:v>
                </c:pt>
                <c:pt idx="3">
                  <c:v>2020-3</c:v>
                </c:pt>
                <c:pt idx="4">
                  <c:v>2020-4</c:v>
                </c:pt>
                <c:pt idx="5">
                  <c:v>2020-5</c:v>
                </c:pt>
                <c:pt idx="6">
                  <c:v>2020-6</c:v>
                </c:pt>
                <c:pt idx="7">
                  <c:v>2020-7</c:v>
                </c:pt>
                <c:pt idx="8">
                  <c:v>2020-8</c:v>
                </c:pt>
                <c:pt idx="9">
                  <c:v>2020-9</c:v>
                </c:pt>
                <c:pt idx="10">
                  <c:v>2020-10</c:v>
                </c:pt>
                <c:pt idx="11">
                  <c:v>2020-11</c:v>
                </c:pt>
                <c:pt idx="12">
                  <c:v>2020-12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2021-5</c:v>
                </c:pt>
                <c:pt idx="18">
                  <c:v>2021-6</c:v>
                </c:pt>
                <c:pt idx="19">
                  <c:v>2021-7</c:v>
                </c:pt>
                <c:pt idx="20">
                  <c:v>2021-8</c:v>
                </c:pt>
                <c:pt idx="21">
                  <c:v>2021-9</c:v>
                </c:pt>
                <c:pt idx="22">
                  <c:v>2021-10</c:v>
                </c:pt>
                <c:pt idx="23">
                  <c:v>2021-11</c:v>
                </c:pt>
                <c:pt idx="24">
                  <c:v>2021-12</c:v>
                </c:pt>
                <c:pt idx="25">
                  <c:v>2022-1</c:v>
                </c:pt>
                <c:pt idx="26">
                  <c:v>2022-2</c:v>
                </c:pt>
                <c:pt idx="27">
                  <c:v>2022-3</c:v>
                </c:pt>
                <c:pt idx="28">
                  <c:v>2022-4</c:v>
                </c:pt>
                <c:pt idx="29">
                  <c:v>2022-5</c:v>
                </c:pt>
                <c:pt idx="30">
                  <c:v>2022-6</c:v>
                </c:pt>
                <c:pt idx="31">
                  <c:v>2022-7</c:v>
                </c:pt>
                <c:pt idx="32">
                  <c:v>2022-8</c:v>
                </c:pt>
                <c:pt idx="33">
                  <c:v>2022-9</c:v>
                </c:pt>
                <c:pt idx="34">
                  <c:v>2022-10</c:v>
                </c:pt>
                <c:pt idx="35">
                  <c:v>2022-11</c:v>
                </c:pt>
                <c:pt idx="36">
                  <c:v>2022-12</c:v>
                </c:pt>
                <c:pt idx="37">
                  <c:v>2023-1</c:v>
                </c:pt>
                <c:pt idx="38">
                  <c:v>2023-2</c:v>
                </c:pt>
                <c:pt idx="39">
                  <c:v>2023-3</c:v>
                </c:pt>
                <c:pt idx="40">
                  <c:v>2023-4</c:v>
                </c:pt>
                <c:pt idx="41">
                  <c:v>2023-5</c:v>
                </c:pt>
                <c:pt idx="42">
                  <c:v>2023-6</c:v>
                </c:pt>
                <c:pt idx="43">
                  <c:v>2023-7</c:v>
                </c:pt>
                <c:pt idx="44">
                  <c:v>2023-8</c:v>
                </c:pt>
                <c:pt idx="45">
                  <c:v>2023-9</c:v>
                </c:pt>
                <c:pt idx="46">
                  <c:v>2023-10</c:v>
                </c:pt>
                <c:pt idx="47">
                  <c:v>2023-11</c:v>
                </c:pt>
                <c:pt idx="48">
                  <c:v>2023-12</c:v>
                </c:pt>
                <c:pt idx="49">
                  <c:v>2024-1</c:v>
                </c:pt>
                <c:pt idx="50">
                  <c:v>2024-2</c:v>
                </c:pt>
                <c:pt idx="51">
                  <c:v>2024-3</c:v>
                </c:pt>
                <c:pt idx="52">
                  <c:v>2024-4</c:v>
                </c:pt>
                <c:pt idx="53">
                  <c:v>2024-5</c:v>
                </c:pt>
                <c:pt idx="54">
                  <c:v>2024-6</c:v>
                </c:pt>
                <c:pt idx="55">
                  <c:v>2024-7</c:v>
                </c:pt>
                <c:pt idx="56">
                  <c:v>2024-8</c:v>
                </c:pt>
                <c:pt idx="57">
                  <c:v>2024-9</c:v>
                </c:pt>
                <c:pt idx="58">
                  <c:v>2024-10</c:v>
                </c:pt>
                <c:pt idx="59">
                  <c:v>2024-11</c:v>
                </c:pt>
                <c:pt idx="60">
                  <c:v>2024-12</c:v>
                </c:pt>
                <c:pt idx="61">
                  <c:v>2025-1</c:v>
                </c:pt>
                <c:pt idx="62">
                  <c:v>2025-2</c:v>
                </c:pt>
                <c:pt idx="63">
                  <c:v>2025-3</c:v>
                </c:pt>
                <c:pt idx="64">
                  <c:v>2025-4</c:v>
                </c:pt>
                <c:pt idx="65">
                  <c:v>2025-5</c:v>
                </c:pt>
                <c:pt idx="66">
                  <c:v>2025-6</c:v>
                </c:pt>
                <c:pt idx="67">
                  <c:v>2025-7</c:v>
                </c:pt>
                <c:pt idx="68">
                  <c:v>2025-8</c:v>
                </c:pt>
                <c:pt idx="69">
                  <c:v>2025-9</c:v>
                </c:pt>
                <c:pt idx="70">
                  <c:v>2025-10</c:v>
                </c:pt>
                <c:pt idx="71">
                  <c:v>2025-11</c:v>
                </c:pt>
                <c:pt idx="72">
                  <c:v>2025-12</c:v>
                </c:pt>
              </c:strCache>
            </c:strRef>
          </c:cat>
          <c:val>
            <c:numRef>
              <c:f>Sheet2!$B$2:$B$73</c:f>
              <c:numCache>
                <c:formatCode>General</c:formatCode>
                <c:ptCount val="72"/>
                <c:pt idx="0">
                  <c:v>9.89</c:v>
                </c:pt>
                <c:pt idx="1">
                  <c:v>12.3</c:v>
                </c:pt>
                <c:pt idx="2">
                  <c:v>12.51</c:v>
                </c:pt>
                <c:pt idx="3">
                  <c:v>13.48</c:v>
                </c:pt>
                <c:pt idx="4">
                  <c:v>10.25</c:v>
                </c:pt>
                <c:pt idx="5">
                  <c:v>7.53</c:v>
                </c:pt>
                <c:pt idx="6">
                  <c:v>5.62</c:v>
                </c:pt>
                <c:pt idx="7">
                  <c:v>3.9</c:v>
                </c:pt>
                <c:pt idx="8">
                  <c:v>0.24</c:v>
                </c:pt>
                <c:pt idx="9">
                  <c:v>2.64</c:v>
                </c:pt>
                <c:pt idx="10">
                  <c:v>4.05</c:v>
                </c:pt>
                <c:pt idx="11">
                  <c:v>7.3</c:v>
                </c:pt>
                <c:pt idx="12">
                  <c:v>8.01</c:v>
                </c:pt>
                <c:pt idx="13">
                  <c:v>12.96</c:v>
                </c:pt>
                <c:pt idx="14">
                  <c:v>14.45</c:v>
                </c:pt>
                <c:pt idx="15">
                  <c:v>12.98</c:v>
                </c:pt>
                <c:pt idx="16">
                  <c:v>9.48</c:v>
                </c:pt>
                <c:pt idx="17">
                  <c:v>10.130000000000001</c:v>
                </c:pt>
                <c:pt idx="18">
                  <c:v>5.84</c:v>
                </c:pt>
                <c:pt idx="19">
                  <c:v>4.37</c:v>
                </c:pt>
                <c:pt idx="20">
                  <c:v>1.72</c:v>
                </c:pt>
                <c:pt idx="21">
                  <c:v>1.72</c:v>
                </c:pt>
                <c:pt idx="22">
                  <c:v>3.24</c:v>
                </c:pt>
                <c:pt idx="23">
                  <c:v>6.44</c:v>
                </c:pt>
                <c:pt idx="24">
                  <c:v>10.42</c:v>
                </c:pt>
                <c:pt idx="25">
                  <c:v>12.3</c:v>
                </c:pt>
                <c:pt idx="26">
                  <c:v>12.71</c:v>
                </c:pt>
                <c:pt idx="27">
                  <c:v>12.58</c:v>
                </c:pt>
                <c:pt idx="28">
                  <c:v>10.78</c:v>
                </c:pt>
                <c:pt idx="29">
                  <c:v>10.47</c:v>
                </c:pt>
                <c:pt idx="30">
                  <c:v>4.46</c:v>
                </c:pt>
                <c:pt idx="31">
                  <c:v>2.08</c:v>
                </c:pt>
                <c:pt idx="32">
                  <c:v>0.91</c:v>
                </c:pt>
                <c:pt idx="33">
                  <c:v>0.54</c:v>
                </c:pt>
                <c:pt idx="34">
                  <c:v>2.37</c:v>
                </c:pt>
                <c:pt idx="35">
                  <c:v>3.49</c:v>
                </c:pt>
                <c:pt idx="36">
                  <c:v>9.3000000000000007</c:v>
                </c:pt>
                <c:pt idx="37">
                  <c:v>11.54</c:v>
                </c:pt>
                <c:pt idx="38">
                  <c:v>13.21</c:v>
                </c:pt>
                <c:pt idx="39">
                  <c:v>13.57</c:v>
                </c:pt>
                <c:pt idx="40">
                  <c:v>11.67</c:v>
                </c:pt>
                <c:pt idx="41">
                  <c:v>8.32</c:v>
                </c:pt>
                <c:pt idx="42">
                  <c:v>5.57</c:v>
                </c:pt>
                <c:pt idx="43">
                  <c:v>2.71</c:v>
                </c:pt>
                <c:pt idx="44">
                  <c:v>0.45</c:v>
                </c:pt>
                <c:pt idx="45">
                  <c:v>3.16</c:v>
                </c:pt>
                <c:pt idx="46">
                  <c:v>3.53</c:v>
                </c:pt>
                <c:pt idx="47">
                  <c:v>6.31</c:v>
                </c:pt>
                <c:pt idx="48">
                  <c:v>8.1300000000000008</c:v>
                </c:pt>
                <c:pt idx="49">
                  <c:v>12.8</c:v>
                </c:pt>
                <c:pt idx="50">
                  <c:v>11.75</c:v>
                </c:pt>
                <c:pt idx="51">
                  <c:v>11.73</c:v>
                </c:pt>
                <c:pt idx="52">
                  <c:v>12.26</c:v>
                </c:pt>
                <c:pt idx="53">
                  <c:v>9.57</c:v>
                </c:pt>
                <c:pt idx="54">
                  <c:v>6.48</c:v>
                </c:pt>
                <c:pt idx="55">
                  <c:v>3.7</c:v>
                </c:pt>
                <c:pt idx="56">
                  <c:v>0.77</c:v>
                </c:pt>
                <c:pt idx="57">
                  <c:v>0.99</c:v>
                </c:pt>
                <c:pt idx="58">
                  <c:v>1.24</c:v>
                </c:pt>
                <c:pt idx="59">
                  <c:v>3.74</c:v>
                </c:pt>
                <c:pt idx="60">
                  <c:v>7.47</c:v>
                </c:pt>
                <c:pt idx="61">
                  <c:v>10.77</c:v>
                </c:pt>
                <c:pt idx="62">
                  <c:v>11.82</c:v>
                </c:pt>
                <c:pt idx="63">
                  <c:v>13.06</c:v>
                </c:pt>
                <c:pt idx="64">
                  <c:v>12.92</c:v>
                </c:pt>
                <c:pt idx="65">
                  <c:v>9.9700000000000006</c:v>
                </c:pt>
                <c:pt idx="66">
                  <c:v>7.42</c:v>
                </c:pt>
                <c:pt idx="67">
                  <c:v>1.99</c:v>
                </c:pt>
                <c:pt idx="68">
                  <c:v>1.87</c:v>
                </c:pt>
                <c:pt idx="69">
                  <c:v>0.57999999999999996</c:v>
                </c:pt>
                <c:pt idx="70">
                  <c:v>4.1900000000000004</c:v>
                </c:pt>
                <c:pt idx="71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B-E746-932F-3F47BEE7DFA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Sheet2!$A:$A</c:f>
              <c:strCache>
                <c:ptCount val="73"/>
                <c:pt idx="0">
                  <c:v>Time</c:v>
                </c:pt>
                <c:pt idx="1">
                  <c:v>2020-1</c:v>
                </c:pt>
                <c:pt idx="2">
                  <c:v>2020-2</c:v>
                </c:pt>
                <c:pt idx="3">
                  <c:v>2020-3</c:v>
                </c:pt>
                <c:pt idx="4">
                  <c:v>2020-4</c:v>
                </c:pt>
                <c:pt idx="5">
                  <c:v>2020-5</c:v>
                </c:pt>
                <c:pt idx="6">
                  <c:v>2020-6</c:v>
                </c:pt>
                <c:pt idx="7">
                  <c:v>2020-7</c:v>
                </c:pt>
                <c:pt idx="8">
                  <c:v>2020-8</c:v>
                </c:pt>
                <c:pt idx="9">
                  <c:v>2020-9</c:v>
                </c:pt>
                <c:pt idx="10">
                  <c:v>2020-10</c:v>
                </c:pt>
                <c:pt idx="11">
                  <c:v>2020-11</c:v>
                </c:pt>
                <c:pt idx="12">
                  <c:v>2020-12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2021-5</c:v>
                </c:pt>
                <c:pt idx="18">
                  <c:v>2021-6</c:v>
                </c:pt>
                <c:pt idx="19">
                  <c:v>2021-7</c:v>
                </c:pt>
                <c:pt idx="20">
                  <c:v>2021-8</c:v>
                </c:pt>
                <c:pt idx="21">
                  <c:v>2021-9</c:v>
                </c:pt>
                <c:pt idx="22">
                  <c:v>2021-10</c:v>
                </c:pt>
                <c:pt idx="23">
                  <c:v>2021-11</c:v>
                </c:pt>
                <c:pt idx="24">
                  <c:v>2021-12</c:v>
                </c:pt>
                <c:pt idx="25">
                  <c:v>2022-1</c:v>
                </c:pt>
                <c:pt idx="26">
                  <c:v>2022-2</c:v>
                </c:pt>
                <c:pt idx="27">
                  <c:v>2022-3</c:v>
                </c:pt>
                <c:pt idx="28">
                  <c:v>2022-4</c:v>
                </c:pt>
                <c:pt idx="29">
                  <c:v>2022-5</c:v>
                </c:pt>
                <c:pt idx="30">
                  <c:v>2022-6</c:v>
                </c:pt>
                <c:pt idx="31">
                  <c:v>2022-7</c:v>
                </c:pt>
                <c:pt idx="32">
                  <c:v>2022-8</c:v>
                </c:pt>
                <c:pt idx="33">
                  <c:v>2022-9</c:v>
                </c:pt>
                <c:pt idx="34">
                  <c:v>2022-10</c:v>
                </c:pt>
                <c:pt idx="35">
                  <c:v>2022-11</c:v>
                </c:pt>
                <c:pt idx="36">
                  <c:v>2022-12</c:v>
                </c:pt>
                <c:pt idx="37">
                  <c:v>2023-1</c:v>
                </c:pt>
                <c:pt idx="38">
                  <c:v>2023-2</c:v>
                </c:pt>
                <c:pt idx="39">
                  <c:v>2023-3</c:v>
                </c:pt>
                <c:pt idx="40">
                  <c:v>2023-4</c:v>
                </c:pt>
                <c:pt idx="41">
                  <c:v>2023-5</c:v>
                </c:pt>
                <c:pt idx="42">
                  <c:v>2023-6</c:v>
                </c:pt>
                <c:pt idx="43">
                  <c:v>2023-7</c:v>
                </c:pt>
                <c:pt idx="44">
                  <c:v>2023-8</c:v>
                </c:pt>
                <c:pt idx="45">
                  <c:v>2023-9</c:v>
                </c:pt>
                <c:pt idx="46">
                  <c:v>2023-10</c:v>
                </c:pt>
                <c:pt idx="47">
                  <c:v>2023-11</c:v>
                </c:pt>
                <c:pt idx="48">
                  <c:v>2023-12</c:v>
                </c:pt>
                <c:pt idx="49">
                  <c:v>2024-1</c:v>
                </c:pt>
                <c:pt idx="50">
                  <c:v>2024-2</c:v>
                </c:pt>
                <c:pt idx="51">
                  <c:v>2024-3</c:v>
                </c:pt>
                <c:pt idx="52">
                  <c:v>2024-4</c:v>
                </c:pt>
                <c:pt idx="53">
                  <c:v>2024-5</c:v>
                </c:pt>
                <c:pt idx="54">
                  <c:v>2024-6</c:v>
                </c:pt>
                <c:pt idx="55">
                  <c:v>2024-7</c:v>
                </c:pt>
                <c:pt idx="56">
                  <c:v>2024-8</c:v>
                </c:pt>
                <c:pt idx="57">
                  <c:v>2024-9</c:v>
                </c:pt>
                <c:pt idx="58">
                  <c:v>2024-10</c:v>
                </c:pt>
                <c:pt idx="59">
                  <c:v>2024-11</c:v>
                </c:pt>
                <c:pt idx="60">
                  <c:v>2024-12</c:v>
                </c:pt>
                <c:pt idx="61">
                  <c:v>2025-1</c:v>
                </c:pt>
                <c:pt idx="62">
                  <c:v>2025-2</c:v>
                </c:pt>
                <c:pt idx="63">
                  <c:v>2025-3</c:v>
                </c:pt>
                <c:pt idx="64">
                  <c:v>2025-4</c:v>
                </c:pt>
                <c:pt idx="65">
                  <c:v>2025-5</c:v>
                </c:pt>
                <c:pt idx="66">
                  <c:v>2025-6</c:v>
                </c:pt>
                <c:pt idx="67">
                  <c:v>2025-7</c:v>
                </c:pt>
                <c:pt idx="68">
                  <c:v>2025-8</c:v>
                </c:pt>
                <c:pt idx="69">
                  <c:v>2025-9</c:v>
                </c:pt>
                <c:pt idx="70">
                  <c:v>2025-10</c:v>
                </c:pt>
                <c:pt idx="71">
                  <c:v>2025-11</c:v>
                </c:pt>
                <c:pt idx="72">
                  <c:v>2025-12</c:v>
                </c:pt>
              </c:strCache>
            </c:strRef>
          </c:cat>
          <c:val>
            <c:numRef>
              <c:f>Sheet2!$C$2:$C$73</c:f>
              <c:numCache>
                <c:formatCode>General</c:formatCode>
                <c:ptCount val="72"/>
                <c:pt idx="0">
                  <c:v>8.15</c:v>
                </c:pt>
                <c:pt idx="1">
                  <c:v>3.33</c:v>
                </c:pt>
                <c:pt idx="2">
                  <c:v>14.18</c:v>
                </c:pt>
                <c:pt idx="3">
                  <c:v>23.98</c:v>
                </c:pt>
                <c:pt idx="4">
                  <c:v>21.57</c:v>
                </c:pt>
                <c:pt idx="5">
                  <c:v>26.94</c:v>
                </c:pt>
                <c:pt idx="6">
                  <c:v>24.46</c:v>
                </c:pt>
                <c:pt idx="7">
                  <c:v>20.94</c:v>
                </c:pt>
                <c:pt idx="8">
                  <c:v>16.760000000000002</c:v>
                </c:pt>
                <c:pt idx="9">
                  <c:v>17.84</c:v>
                </c:pt>
                <c:pt idx="10">
                  <c:v>3.82</c:v>
                </c:pt>
                <c:pt idx="11">
                  <c:v>2.1</c:v>
                </c:pt>
                <c:pt idx="12">
                  <c:v>9.8000000000000007</c:v>
                </c:pt>
                <c:pt idx="13">
                  <c:v>13.02</c:v>
                </c:pt>
                <c:pt idx="14">
                  <c:v>16.68</c:v>
                </c:pt>
                <c:pt idx="15">
                  <c:v>22.46</c:v>
                </c:pt>
                <c:pt idx="16">
                  <c:v>28.67</c:v>
                </c:pt>
                <c:pt idx="17">
                  <c:v>21.61</c:v>
                </c:pt>
                <c:pt idx="18">
                  <c:v>26.39</c:v>
                </c:pt>
                <c:pt idx="19">
                  <c:v>19.36</c:v>
                </c:pt>
                <c:pt idx="20">
                  <c:v>19.2</c:v>
                </c:pt>
                <c:pt idx="21">
                  <c:v>14</c:v>
                </c:pt>
                <c:pt idx="22">
                  <c:v>13.07</c:v>
                </c:pt>
                <c:pt idx="23">
                  <c:v>2.2400000000000002</c:v>
                </c:pt>
                <c:pt idx="24">
                  <c:v>7.58</c:v>
                </c:pt>
                <c:pt idx="25">
                  <c:v>12.14</c:v>
                </c:pt>
                <c:pt idx="26">
                  <c:v>13.36</c:v>
                </c:pt>
                <c:pt idx="27">
                  <c:v>20.420000000000002</c:v>
                </c:pt>
                <c:pt idx="28">
                  <c:v>28.38</c:v>
                </c:pt>
                <c:pt idx="29">
                  <c:v>23.24</c:v>
                </c:pt>
                <c:pt idx="30">
                  <c:v>26.07</c:v>
                </c:pt>
                <c:pt idx="31">
                  <c:v>18.690000000000001</c:v>
                </c:pt>
                <c:pt idx="32">
                  <c:v>19.489999999999998</c:v>
                </c:pt>
                <c:pt idx="33">
                  <c:v>17.91</c:v>
                </c:pt>
                <c:pt idx="34">
                  <c:v>7.71</c:v>
                </c:pt>
                <c:pt idx="35">
                  <c:v>4.97</c:v>
                </c:pt>
                <c:pt idx="36">
                  <c:v>6.78</c:v>
                </c:pt>
                <c:pt idx="37">
                  <c:v>9.26</c:v>
                </c:pt>
                <c:pt idx="38">
                  <c:v>12.33</c:v>
                </c:pt>
                <c:pt idx="39">
                  <c:v>18</c:v>
                </c:pt>
                <c:pt idx="40">
                  <c:v>21.01</c:v>
                </c:pt>
                <c:pt idx="41">
                  <c:v>31.07</c:v>
                </c:pt>
                <c:pt idx="42">
                  <c:v>30.41</c:v>
                </c:pt>
                <c:pt idx="43">
                  <c:v>27.43</c:v>
                </c:pt>
                <c:pt idx="44">
                  <c:v>15.03</c:v>
                </c:pt>
                <c:pt idx="45">
                  <c:v>15.95</c:v>
                </c:pt>
                <c:pt idx="46">
                  <c:v>6.68</c:v>
                </c:pt>
                <c:pt idx="47">
                  <c:v>1.44</c:v>
                </c:pt>
                <c:pt idx="48">
                  <c:v>3.95</c:v>
                </c:pt>
                <c:pt idx="49">
                  <c:v>7.78</c:v>
                </c:pt>
                <c:pt idx="50">
                  <c:v>13.26</c:v>
                </c:pt>
                <c:pt idx="51">
                  <c:v>18.89</c:v>
                </c:pt>
                <c:pt idx="52">
                  <c:v>26.56</c:v>
                </c:pt>
                <c:pt idx="53">
                  <c:v>28.72</c:v>
                </c:pt>
                <c:pt idx="54">
                  <c:v>21.91</c:v>
                </c:pt>
                <c:pt idx="55">
                  <c:v>25</c:v>
                </c:pt>
                <c:pt idx="56">
                  <c:v>18.010000000000002</c:v>
                </c:pt>
                <c:pt idx="57">
                  <c:v>12.98</c:v>
                </c:pt>
                <c:pt idx="58">
                  <c:v>10.73</c:v>
                </c:pt>
                <c:pt idx="59">
                  <c:v>9.98</c:v>
                </c:pt>
                <c:pt idx="60">
                  <c:v>5.59</c:v>
                </c:pt>
                <c:pt idx="61">
                  <c:v>8.07</c:v>
                </c:pt>
                <c:pt idx="62">
                  <c:v>15.02</c:v>
                </c:pt>
                <c:pt idx="63">
                  <c:v>21.32</c:v>
                </c:pt>
                <c:pt idx="64">
                  <c:v>25.67</c:v>
                </c:pt>
                <c:pt idx="65">
                  <c:v>30.83</c:v>
                </c:pt>
                <c:pt idx="66">
                  <c:v>21.87</c:v>
                </c:pt>
                <c:pt idx="67">
                  <c:v>19.329999999999998</c:v>
                </c:pt>
                <c:pt idx="68">
                  <c:v>18.649999999999999</c:v>
                </c:pt>
                <c:pt idx="69">
                  <c:v>12.17</c:v>
                </c:pt>
                <c:pt idx="70">
                  <c:v>10.08</c:v>
                </c:pt>
                <c:pt idx="71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B-E746-932F-3F47BEE7DFA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Height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Sheet2!$A:$A</c:f>
              <c:strCache>
                <c:ptCount val="73"/>
                <c:pt idx="0">
                  <c:v>Time</c:v>
                </c:pt>
                <c:pt idx="1">
                  <c:v>2020-1</c:v>
                </c:pt>
                <c:pt idx="2">
                  <c:v>2020-2</c:v>
                </c:pt>
                <c:pt idx="3">
                  <c:v>2020-3</c:v>
                </c:pt>
                <c:pt idx="4">
                  <c:v>2020-4</c:v>
                </c:pt>
                <c:pt idx="5">
                  <c:v>2020-5</c:v>
                </c:pt>
                <c:pt idx="6">
                  <c:v>2020-6</c:v>
                </c:pt>
                <c:pt idx="7">
                  <c:v>2020-7</c:v>
                </c:pt>
                <c:pt idx="8">
                  <c:v>2020-8</c:v>
                </c:pt>
                <c:pt idx="9">
                  <c:v>2020-9</c:v>
                </c:pt>
                <c:pt idx="10">
                  <c:v>2020-10</c:v>
                </c:pt>
                <c:pt idx="11">
                  <c:v>2020-11</c:v>
                </c:pt>
                <c:pt idx="12">
                  <c:v>2020-12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2021-5</c:v>
                </c:pt>
                <c:pt idx="18">
                  <c:v>2021-6</c:v>
                </c:pt>
                <c:pt idx="19">
                  <c:v>2021-7</c:v>
                </c:pt>
                <c:pt idx="20">
                  <c:v>2021-8</c:v>
                </c:pt>
                <c:pt idx="21">
                  <c:v>2021-9</c:v>
                </c:pt>
                <c:pt idx="22">
                  <c:v>2021-10</c:v>
                </c:pt>
                <c:pt idx="23">
                  <c:v>2021-11</c:v>
                </c:pt>
                <c:pt idx="24">
                  <c:v>2021-12</c:v>
                </c:pt>
                <c:pt idx="25">
                  <c:v>2022-1</c:v>
                </c:pt>
                <c:pt idx="26">
                  <c:v>2022-2</c:v>
                </c:pt>
                <c:pt idx="27">
                  <c:v>2022-3</c:v>
                </c:pt>
                <c:pt idx="28">
                  <c:v>2022-4</c:v>
                </c:pt>
                <c:pt idx="29">
                  <c:v>2022-5</c:v>
                </c:pt>
                <c:pt idx="30">
                  <c:v>2022-6</c:v>
                </c:pt>
                <c:pt idx="31">
                  <c:v>2022-7</c:v>
                </c:pt>
                <c:pt idx="32">
                  <c:v>2022-8</c:v>
                </c:pt>
                <c:pt idx="33">
                  <c:v>2022-9</c:v>
                </c:pt>
                <c:pt idx="34">
                  <c:v>2022-10</c:v>
                </c:pt>
                <c:pt idx="35">
                  <c:v>2022-11</c:v>
                </c:pt>
                <c:pt idx="36">
                  <c:v>2022-12</c:v>
                </c:pt>
                <c:pt idx="37">
                  <c:v>2023-1</c:v>
                </c:pt>
                <c:pt idx="38">
                  <c:v>2023-2</c:v>
                </c:pt>
                <c:pt idx="39">
                  <c:v>2023-3</c:v>
                </c:pt>
                <c:pt idx="40">
                  <c:v>2023-4</c:v>
                </c:pt>
                <c:pt idx="41">
                  <c:v>2023-5</c:v>
                </c:pt>
                <c:pt idx="42">
                  <c:v>2023-6</c:v>
                </c:pt>
                <c:pt idx="43">
                  <c:v>2023-7</c:v>
                </c:pt>
                <c:pt idx="44">
                  <c:v>2023-8</c:v>
                </c:pt>
                <c:pt idx="45">
                  <c:v>2023-9</c:v>
                </c:pt>
                <c:pt idx="46">
                  <c:v>2023-10</c:v>
                </c:pt>
                <c:pt idx="47">
                  <c:v>2023-11</c:v>
                </c:pt>
                <c:pt idx="48">
                  <c:v>2023-12</c:v>
                </c:pt>
                <c:pt idx="49">
                  <c:v>2024-1</c:v>
                </c:pt>
                <c:pt idx="50">
                  <c:v>2024-2</c:v>
                </c:pt>
                <c:pt idx="51">
                  <c:v>2024-3</c:v>
                </c:pt>
                <c:pt idx="52">
                  <c:v>2024-4</c:v>
                </c:pt>
                <c:pt idx="53">
                  <c:v>2024-5</c:v>
                </c:pt>
                <c:pt idx="54">
                  <c:v>2024-6</c:v>
                </c:pt>
                <c:pt idx="55">
                  <c:v>2024-7</c:v>
                </c:pt>
                <c:pt idx="56">
                  <c:v>2024-8</c:v>
                </c:pt>
                <c:pt idx="57">
                  <c:v>2024-9</c:v>
                </c:pt>
                <c:pt idx="58">
                  <c:v>2024-10</c:v>
                </c:pt>
                <c:pt idx="59">
                  <c:v>2024-11</c:v>
                </c:pt>
                <c:pt idx="60">
                  <c:v>2024-12</c:v>
                </c:pt>
                <c:pt idx="61">
                  <c:v>2025-1</c:v>
                </c:pt>
                <c:pt idx="62">
                  <c:v>2025-2</c:v>
                </c:pt>
                <c:pt idx="63">
                  <c:v>2025-3</c:v>
                </c:pt>
                <c:pt idx="64">
                  <c:v>2025-4</c:v>
                </c:pt>
                <c:pt idx="65">
                  <c:v>2025-5</c:v>
                </c:pt>
                <c:pt idx="66">
                  <c:v>2025-6</c:v>
                </c:pt>
                <c:pt idx="67">
                  <c:v>2025-7</c:v>
                </c:pt>
                <c:pt idx="68">
                  <c:v>2025-8</c:v>
                </c:pt>
                <c:pt idx="69">
                  <c:v>2025-9</c:v>
                </c:pt>
                <c:pt idx="70">
                  <c:v>2025-10</c:v>
                </c:pt>
                <c:pt idx="71">
                  <c:v>2025-11</c:v>
                </c:pt>
                <c:pt idx="72">
                  <c:v>2025-12</c:v>
                </c:pt>
              </c:strCache>
            </c:strRef>
          </c:cat>
          <c:val>
            <c:numRef>
              <c:f>Sheet2!$D$2:$D$73</c:f>
              <c:numCache>
                <c:formatCode>General</c:formatCode>
                <c:ptCount val="72"/>
                <c:pt idx="0">
                  <c:v>24.77</c:v>
                </c:pt>
                <c:pt idx="1">
                  <c:v>54.18</c:v>
                </c:pt>
                <c:pt idx="2">
                  <c:v>44.53</c:v>
                </c:pt>
                <c:pt idx="3">
                  <c:v>29.29</c:v>
                </c:pt>
                <c:pt idx="4">
                  <c:v>10.24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24.35</c:v>
                </c:pt>
                <c:pt idx="11">
                  <c:v>55.96</c:v>
                </c:pt>
                <c:pt idx="12">
                  <c:v>67.55</c:v>
                </c:pt>
                <c:pt idx="13">
                  <c:v>65.91</c:v>
                </c:pt>
                <c:pt idx="14">
                  <c:v>57.28</c:v>
                </c:pt>
                <c:pt idx="15">
                  <c:v>44.59</c:v>
                </c:pt>
                <c:pt idx="16">
                  <c:v>28.08</c:v>
                </c:pt>
                <c:pt idx="17">
                  <c:v>7.76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25.52</c:v>
                </c:pt>
                <c:pt idx="24">
                  <c:v>53.76</c:v>
                </c:pt>
                <c:pt idx="25">
                  <c:v>54.34</c:v>
                </c:pt>
                <c:pt idx="26">
                  <c:v>48.33</c:v>
                </c:pt>
                <c:pt idx="27">
                  <c:v>35.64</c:v>
                </c:pt>
                <c:pt idx="28">
                  <c:v>19.13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4.6500000000000004</c:v>
                </c:pt>
                <c:pt idx="35">
                  <c:v>25.93</c:v>
                </c:pt>
                <c:pt idx="36">
                  <c:v>56</c:v>
                </c:pt>
                <c:pt idx="37">
                  <c:v>69.67</c:v>
                </c:pt>
                <c:pt idx="38">
                  <c:v>65.680000000000007</c:v>
                </c:pt>
                <c:pt idx="39">
                  <c:v>53.07</c:v>
                </c:pt>
                <c:pt idx="40">
                  <c:v>36.57</c:v>
                </c:pt>
                <c:pt idx="41">
                  <c:v>16.25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13.86</c:v>
                </c:pt>
                <c:pt idx="47">
                  <c:v>35.24</c:v>
                </c:pt>
                <c:pt idx="48">
                  <c:v>65.290000000000006</c:v>
                </c:pt>
                <c:pt idx="49">
                  <c:v>76.27</c:v>
                </c:pt>
                <c:pt idx="50">
                  <c:v>60.4</c:v>
                </c:pt>
                <c:pt idx="51">
                  <c:v>37.590000000000003</c:v>
                </c:pt>
                <c:pt idx="52">
                  <c:v>10.92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2.57</c:v>
                </c:pt>
                <c:pt idx="60">
                  <c:v>35.29</c:v>
                </c:pt>
                <c:pt idx="61">
                  <c:v>56.59</c:v>
                </c:pt>
                <c:pt idx="62">
                  <c:v>48.75</c:v>
                </c:pt>
                <c:pt idx="63">
                  <c:v>36.049999999999997</c:v>
                </c:pt>
                <c:pt idx="64">
                  <c:v>19.54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1.47</c:v>
                </c:pt>
                <c:pt idx="71">
                  <c:v>15.52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B-E746-932F-3F47BEE7DFA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Deer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Sheet2!$A:$A</c:f>
              <c:strCache>
                <c:ptCount val="73"/>
                <c:pt idx="0">
                  <c:v>Time</c:v>
                </c:pt>
                <c:pt idx="1">
                  <c:v>2020-1</c:v>
                </c:pt>
                <c:pt idx="2">
                  <c:v>2020-2</c:v>
                </c:pt>
                <c:pt idx="3">
                  <c:v>2020-3</c:v>
                </c:pt>
                <c:pt idx="4">
                  <c:v>2020-4</c:v>
                </c:pt>
                <c:pt idx="5">
                  <c:v>2020-5</c:v>
                </c:pt>
                <c:pt idx="6">
                  <c:v>2020-6</c:v>
                </c:pt>
                <c:pt idx="7">
                  <c:v>2020-7</c:v>
                </c:pt>
                <c:pt idx="8">
                  <c:v>2020-8</c:v>
                </c:pt>
                <c:pt idx="9">
                  <c:v>2020-9</c:v>
                </c:pt>
                <c:pt idx="10">
                  <c:v>2020-10</c:v>
                </c:pt>
                <c:pt idx="11">
                  <c:v>2020-11</c:v>
                </c:pt>
                <c:pt idx="12">
                  <c:v>2020-12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2021-5</c:v>
                </c:pt>
                <c:pt idx="18">
                  <c:v>2021-6</c:v>
                </c:pt>
                <c:pt idx="19">
                  <c:v>2021-7</c:v>
                </c:pt>
                <c:pt idx="20">
                  <c:v>2021-8</c:v>
                </c:pt>
                <c:pt idx="21">
                  <c:v>2021-9</c:v>
                </c:pt>
                <c:pt idx="22">
                  <c:v>2021-10</c:v>
                </c:pt>
                <c:pt idx="23">
                  <c:v>2021-11</c:v>
                </c:pt>
                <c:pt idx="24">
                  <c:v>2021-12</c:v>
                </c:pt>
                <c:pt idx="25">
                  <c:v>2022-1</c:v>
                </c:pt>
                <c:pt idx="26">
                  <c:v>2022-2</c:v>
                </c:pt>
                <c:pt idx="27">
                  <c:v>2022-3</c:v>
                </c:pt>
                <c:pt idx="28">
                  <c:v>2022-4</c:v>
                </c:pt>
                <c:pt idx="29">
                  <c:v>2022-5</c:v>
                </c:pt>
                <c:pt idx="30">
                  <c:v>2022-6</c:v>
                </c:pt>
                <c:pt idx="31">
                  <c:v>2022-7</c:v>
                </c:pt>
                <c:pt idx="32">
                  <c:v>2022-8</c:v>
                </c:pt>
                <c:pt idx="33">
                  <c:v>2022-9</c:v>
                </c:pt>
                <c:pt idx="34">
                  <c:v>2022-10</c:v>
                </c:pt>
                <c:pt idx="35">
                  <c:v>2022-11</c:v>
                </c:pt>
                <c:pt idx="36">
                  <c:v>2022-12</c:v>
                </c:pt>
                <c:pt idx="37">
                  <c:v>2023-1</c:v>
                </c:pt>
                <c:pt idx="38">
                  <c:v>2023-2</c:v>
                </c:pt>
                <c:pt idx="39">
                  <c:v>2023-3</c:v>
                </c:pt>
                <c:pt idx="40">
                  <c:v>2023-4</c:v>
                </c:pt>
                <c:pt idx="41">
                  <c:v>2023-5</c:v>
                </c:pt>
                <c:pt idx="42">
                  <c:v>2023-6</c:v>
                </c:pt>
                <c:pt idx="43">
                  <c:v>2023-7</c:v>
                </c:pt>
                <c:pt idx="44">
                  <c:v>2023-8</c:v>
                </c:pt>
                <c:pt idx="45">
                  <c:v>2023-9</c:v>
                </c:pt>
                <c:pt idx="46">
                  <c:v>2023-10</c:v>
                </c:pt>
                <c:pt idx="47">
                  <c:v>2023-11</c:v>
                </c:pt>
                <c:pt idx="48">
                  <c:v>2023-12</c:v>
                </c:pt>
                <c:pt idx="49">
                  <c:v>2024-1</c:v>
                </c:pt>
                <c:pt idx="50">
                  <c:v>2024-2</c:v>
                </c:pt>
                <c:pt idx="51">
                  <c:v>2024-3</c:v>
                </c:pt>
                <c:pt idx="52">
                  <c:v>2024-4</c:v>
                </c:pt>
                <c:pt idx="53">
                  <c:v>2024-5</c:v>
                </c:pt>
                <c:pt idx="54">
                  <c:v>2024-6</c:v>
                </c:pt>
                <c:pt idx="55">
                  <c:v>2024-7</c:v>
                </c:pt>
                <c:pt idx="56">
                  <c:v>2024-8</c:v>
                </c:pt>
                <c:pt idx="57">
                  <c:v>2024-9</c:v>
                </c:pt>
                <c:pt idx="58">
                  <c:v>2024-10</c:v>
                </c:pt>
                <c:pt idx="59">
                  <c:v>2024-11</c:v>
                </c:pt>
                <c:pt idx="60">
                  <c:v>2024-12</c:v>
                </c:pt>
                <c:pt idx="61">
                  <c:v>2025-1</c:v>
                </c:pt>
                <c:pt idx="62">
                  <c:v>2025-2</c:v>
                </c:pt>
                <c:pt idx="63">
                  <c:v>2025-3</c:v>
                </c:pt>
                <c:pt idx="64">
                  <c:v>2025-4</c:v>
                </c:pt>
                <c:pt idx="65">
                  <c:v>2025-5</c:v>
                </c:pt>
                <c:pt idx="66">
                  <c:v>2025-6</c:v>
                </c:pt>
                <c:pt idx="67">
                  <c:v>2025-7</c:v>
                </c:pt>
                <c:pt idx="68">
                  <c:v>2025-8</c:v>
                </c:pt>
                <c:pt idx="69">
                  <c:v>2025-9</c:v>
                </c:pt>
                <c:pt idx="70">
                  <c:v>2025-10</c:v>
                </c:pt>
                <c:pt idx="71">
                  <c:v>2025-11</c:v>
                </c:pt>
                <c:pt idx="72">
                  <c:v>2025-12</c:v>
                </c:pt>
              </c:strCache>
            </c:strRef>
          </c:cat>
          <c:val>
            <c:numRef>
              <c:f>Sheet2!$E$2:$E$73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B-E746-932F-3F47BEE7DFAD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GrainMoods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Sheet2!$A:$A</c:f>
              <c:strCache>
                <c:ptCount val="73"/>
                <c:pt idx="0">
                  <c:v>Time</c:v>
                </c:pt>
                <c:pt idx="1">
                  <c:v>2020-1</c:v>
                </c:pt>
                <c:pt idx="2">
                  <c:v>2020-2</c:v>
                </c:pt>
                <c:pt idx="3">
                  <c:v>2020-3</c:v>
                </c:pt>
                <c:pt idx="4">
                  <c:v>2020-4</c:v>
                </c:pt>
                <c:pt idx="5">
                  <c:v>2020-5</c:v>
                </c:pt>
                <c:pt idx="6">
                  <c:v>2020-6</c:v>
                </c:pt>
                <c:pt idx="7">
                  <c:v>2020-7</c:v>
                </c:pt>
                <c:pt idx="8">
                  <c:v>2020-8</c:v>
                </c:pt>
                <c:pt idx="9">
                  <c:v>2020-9</c:v>
                </c:pt>
                <c:pt idx="10">
                  <c:v>2020-10</c:v>
                </c:pt>
                <c:pt idx="11">
                  <c:v>2020-11</c:v>
                </c:pt>
                <c:pt idx="12">
                  <c:v>2020-12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2021-5</c:v>
                </c:pt>
                <c:pt idx="18">
                  <c:v>2021-6</c:v>
                </c:pt>
                <c:pt idx="19">
                  <c:v>2021-7</c:v>
                </c:pt>
                <c:pt idx="20">
                  <c:v>2021-8</c:v>
                </c:pt>
                <c:pt idx="21">
                  <c:v>2021-9</c:v>
                </c:pt>
                <c:pt idx="22">
                  <c:v>2021-10</c:v>
                </c:pt>
                <c:pt idx="23">
                  <c:v>2021-11</c:v>
                </c:pt>
                <c:pt idx="24">
                  <c:v>2021-12</c:v>
                </c:pt>
                <c:pt idx="25">
                  <c:v>2022-1</c:v>
                </c:pt>
                <c:pt idx="26">
                  <c:v>2022-2</c:v>
                </c:pt>
                <c:pt idx="27">
                  <c:v>2022-3</c:v>
                </c:pt>
                <c:pt idx="28">
                  <c:v>2022-4</c:v>
                </c:pt>
                <c:pt idx="29">
                  <c:v>2022-5</c:v>
                </c:pt>
                <c:pt idx="30">
                  <c:v>2022-6</c:v>
                </c:pt>
                <c:pt idx="31">
                  <c:v>2022-7</c:v>
                </c:pt>
                <c:pt idx="32">
                  <c:v>2022-8</c:v>
                </c:pt>
                <c:pt idx="33">
                  <c:v>2022-9</c:v>
                </c:pt>
                <c:pt idx="34">
                  <c:v>2022-10</c:v>
                </c:pt>
                <c:pt idx="35">
                  <c:v>2022-11</c:v>
                </c:pt>
                <c:pt idx="36">
                  <c:v>2022-12</c:v>
                </c:pt>
                <c:pt idx="37">
                  <c:v>2023-1</c:v>
                </c:pt>
                <c:pt idx="38">
                  <c:v>2023-2</c:v>
                </c:pt>
                <c:pt idx="39">
                  <c:v>2023-3</c:v>
                </c:pt>
                <c:pt idx="40">
                  <c:v>2023-4</c:v>
                </c:pt>
                <c:pt idx="41">
                  <c:v>2023-5</c:v>
                </c:pt>
                <c:pt idx="42">
                  <c:v>2023-6</c:v>
                </c:pt>
                <c:pt idx="43">
                  <c:v>2023-7</c:v>
                </c:pt>
                <c:pt idx="44">
                  <c:v>2023-8</c:v>
                </c:pt>
                <c:pt idx="45">
                  <c:v>2023-9</c:v>
                </c:pt>
                <c:pt idx="46">
                  <c:v>2023-10</c:v>
                </c:pt>
                <c:pt idx="47">
                  <c:v>2023-11</c:v>
                </c:pt>
                <c:pt idx="48">
                  <c:v>2023-12</c:v>
                </c:pt>
                <c:pt idx="49">
                  <c:v>2024-1</c:v>
                </c:pt>
                <c:pt idx="50">
                  <c:v>2024-2</c:v>
                </c:pt>
                <c:pt idx="51">
                  <c:v>2024-3</c:v>
                </c:pt>
                <c:pt idx="52">
                  <c:v>2024-4</c:v>
                </c:pt>
                <c:pt idx="53">
                  <c:v>2024-5</c:v>
                </c:pt>
                <c:pt idx="54">
                  <c:v>2024-6</c:v>
                </c:pt>
                <c:pt idx="55">
                  <c:v>2024-7</c:v>
                </c:pt>
                <c:pt idx="56">
                  <c:v>2024-8</c:v>
                </c:pt>
                <c:pt idx="57">
                  <c:v>2024-9</c:v>
                </c:pt>
                <c:pt idx="58">
                  <c:v>2024-10</c:v>
                </c:pt>
                <c:pt idx="59">
                  <c:v>2024-11</c:v>
                </c:pt>
                <c:pt idx="60">
                  <c:v>2024-12</c:v>
                </c:pt>
                <c:pt idx="61">
                  <c:v>2025-1</c:v>
                </c:pt>
                <c:pt idx="62">
                  <c:v>2025-2</c:v>
                </c:pt>
                <c:pt idx="63">
                  <c:v>2025-3</c:v>
                </c:pt>
                <c:pt idx="64">
                  <c:v>2025-4</c:v>
                </c:pt>
                <c:pt idx="65">
                  <c:v>2025-5</c:v>
                </c:pt>
                <c:pt idx="66">
                  <c:v>2025-6</c:v>
                </c:pt>
                <c:pt idx="67">
                  <c:v>2025-7</c:v>
                </c:pt>
                <c:pt idx="68">
                  <c:v>2025-8</c:v>
                </c:pt>
                <c:pt idx="69">
                  <c:v>2025-9</c:v>
                </c:pt>
                <c:pt idx="70">
                  <c:v>2025-10</c:v>
                </c:pt>
                <c:pt idx="71">
                  <c:v>2025-11</c:v>
                </c:pt>
                <c:pt idx="72">
                  <c:v>2025-12</c:v>
                </c:pt>
              </c:strCache>
            </c:strRef>
          </c:cat>
          <c:val>
            <c:numRef>
              <c:f>Sheet2!$F$2:$F$73</c:f>
              <c:numCache>
                <c:formatCode>General</c:formatCode>
                <c:ptCount val="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B-E746-932F-3F47BEE7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90351"/>
        <c:axId val="1640842879"/>
      </c:lineChart>
      <c:catAx>
        <c:axId val="16407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42879"/>
        <c:crosses val="autoZero"/>
        <c:auto val="1"/>
        <c:lblAlgn val="ctr"/>
        <c:lblOffset val="100"/>
        <c:noMultiLvlLbl val="0"/>
      </c:catAx>
      <c:valAx>
        <c:axId val="16408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6</xdr:row>
      <xdr:rowOff>3174</xdr:rowOff>
    </xdr:from>
    <xdr:to>
      <xdr:col>16</xdr:col>
      <xdr:colOff>336550</xdr:colOff>
      <xdr:row>24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2E995-921A-41FD-9D1F-494555244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50800</xdr:rowOff>
    </xdr:from>
    <xdr:to>
      <xdr:col>15</xdr:col>
      <xdr:colOff>146050</xdr:colOff>
      <xdr:row>27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18F0B-7E3E-6743-A24F-CFCC9DA33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B981A0-1700-4206-9194-57538BBB2547}" name="Table2" displayName="Table2" ref="A1:F73" totalsRowShown="0">
  <autoFilter ref="A1:F73" xr:uid="{A221E3B4-75EB-47ED-9B43-DDA48FCDF0AF}"/>
  <tableColumns count="6">
    <tableColumn id="1" xr3:uid="{31C11B56-EA65-44D0-ACD7-59F6761FE84D}" name="Time(Year-Month)"/>
    <tableColumn id="2" xr3:uid="{C11394C8-EC02-4C5B-85E4-108FD5E705DB}" name="Precipitation"/>
    <tableColumn id="3" xr3:uid="{03967796-37C2-477D-AF0C-601B4DA388FE}" name="Temperature(°C)"/>
    <tableColumn id="4" xr3:uid="{4EEC8B23-4CF9-4102-8734-8007525B28AB}" name="Grain's Height(cm)"/>
    <tableColumn id="5" xr3:uid="{66390682-FD68-4DBD-8EAD-94E7EC025092}" name="Deer"/>
    <tableColumn id="6" xr3:uid="{92C4A1D0-3613-4336-B2F2-6B7462D7E152}" name="GrainMood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1A3E-98B9-A84F-AB3C-79541CDF2463}">
  <dimension ref="A1:F73"/>
  <sheetViews>
    <sheetView workbookViewId="0">
      <selection sqref="A1:F1048576"/>
    </sheetView>
  </sheetViews>
  <sheetFormatPr defaultColWidth="10.6640625" defaultRowHeight="15.5" x14ac:dyDescent="0.35"/>
  <cols>
    <col min="1" max="1" width="28.5" customWidth="1"/>
    <col min="2" max="2" width="24.5" customWidth="1"/>
    <col min="3" max="3" width="34.33203125" customWidth="1"/>
    <col min="4" max="4" width="22.1640625" customWidth="1"/>
    <col min="5" max="5" width="27.83203125" customWidth="1"/>
    <col min="6" max="6" width="28.6640625" customWidth="1"/>
  </cols>
  <sheetData>
    <row r="1" spans="1:6" x14ac:dyDescent="0.3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72</v>
      </c>
    </row>
    <row r="2" spans="1:6" x14ac:dyDescent="0.35">
      <c r="A2" t="s">
        <v>0</v>
      </c>
      <c r="B2">
        <v>9.89</v>
      </c>
      <c r="C2">
        <v>8.15</v>
      </c>
      <c r="D2">
        <v>24.77</v>
      </c>
      <c r="E2">
        <v>2</v>
      </c>
      <c r="F2">
        <v>2</v>
      </c>
    </row>
    <row r="3" spans="1:6" x14ac:dyDescent="0.35">
      <c r="A3" t="s">
        <v>1</v>
      </c>
      <c r="B3">
        <v>12.3</v>
      </c>
      <c r="C3">
        <v>3.33</v>
      </c>
      <c r="D3">
        <v>54.18</v>
      </c>
      <c r="E3">
        <v>3</v>
      </c>
      <c r="F3">
        <v>2</v>
      </c>
    </row>
    <row r="4" spans="1:6" x14ac:dyDescent="0.35">
      <c r="A4" t="s">
        <v>2</v>
      </c>
      <c r="B4">
        <v>12.51</v>
      </c>
      <c r="C4">
        <v>14.18</v>
      </c>
      <c r="D4">
        <v>44.53</v>
      </c>
      <c r="E4">
        <v>4</v>
      </c>
      <c r="F4">
        <v>2</v>
      </c>
    </row>
    <row r="5" spans="1:6" x14ac:dyDescent="0.35">
      <c r="A5" t="s">
        <v>3</v>
      </c>
      <c r="B5">
        <v>13.48</v>
      </c>
      <c r="C5">
        <v>23.98</v>
      </c>
      <c r="D5">
        <v>29.29</v>
      </c>
      <c r="E5">
        <v>5</v>
      </c>
      <c r="F5">
        <v>2</v>
      </c>
    </row>
    <row r="6" spans="1:6" x14ac:dyDescent="0.35">
      <c r="A6" t="s">
        <v>4</v>
      </c>
      <c r="B6">
        <v>10.25</v>
      </c>
      <c r="C6">
        <v>21.57</v>
      </c>
      <c r="D6">
        <v>10.24</v>
      </c>
      <c r="E6">
        <v>6</v>
      </c>
      <c r="F6">
        <v>2</v>
      </c>
    </row>
    <row r="7" spans="1:6" x14ac:dyDescent="0.35">
      <c r="A7" t="s">
        <v>5</v>
      </c>
      <c r="B7">
        <v>7.53</v>
      </c>
      <c r="C7">
        <v>26.94</v>
      </c>
      <c r="D7">
        <v>0</v>
      </c>
      <c r="E7">
        <v>5</v>
      </c>
      <c r="F7">
        <v>2</v>
      </c>
    </row>
    <row r="8" spans="1:6" x14ac:dyDescent="0.35">
      <c r="A8" t="s">
        <v>6</v>
      </c>
      <c r="B8">
        <v>5.62</v>
      </c>
      <c r="C8">
        <v>24.46</v>
      </c>
      <c r="D8">
        <v>0</v>
      </c>
      <c r="E8">
        <v>4</v>
      </c>
      <c r="F8">
        <v>2</v>
      </c>
    </row>
    <row r="9" spans="1:6" x14ac:dyDescent="0.35">
      <c r="A9" t="s">
        <v>7</v>
      </c>
      <c r="B9">
        <v>3.9</v>
      </c>
      <c r="C9">
        <v>20.94</v>
      </c>
      <c r="D9">
        <v>0</v>
      </c>
      <c r="E9">
        <v>3</v>
      </c>
      <c r="F9">
        <v>2</v>
      </c>
    </row>
    <row r="10" spans="1:6" x14ac:dyDescent="0.35">
      <c r="A10" t="s">
        <v>8</v>
      </c>
      <c r="B10">
        <v>0.24</v>
      </c>
      <c r="C10">
        <v>16.760000000000002</v>
      </c>
      <c r="D10">
        <v>0</v>
      </c>
      <c r="E10">
        <v>2</v>
      </c>
      <c r="F10">
        <v>2</v>
      </c>
    </row>
    <row r="11" spans="1:6" x14ac:dyDescent="0.35">
      <c r="A11" t="s">
        <v>9</v>
      </c>
      <c r="B11">
        <v>2.64</v>
      </c>
      <c r="C11">
        <v>17.84</v>
      </c>
      <c r="D11">
        <v>0</v>
      </c>
      <c r="E11">
        <v>1</v>
      </c>
      <c r="F11">
        <v>2</v>
      </c>
    </row>
    <row r="12" spans="1:6" x14ac:dyDescent="0.35">
      <c r="A12" t="s">
        <v>10</v>
      </c>
      <c r="B12">
        <v>4.05</v>
      </c>
      <c r="C12">
        <v>3.82</v>
      </c>
      <c r="D12">
        <v>24.35</v>
      </c>
      <c r="E12">
        <v>0</v>
      </c>
      <c r="F12">
        <v>2</v>
      </c>
    </row>
    <row r="13" spans="1:6" x14ac:dyDescent="0.35">
      <c r="A13" t="s">
        <v>11</v>
      </c>
      <c r="B13">
        <v>7.3</v>
      </c>
      <c r="C13">
        <v>2.1</v>
      </c>
      <c r="D13">
        <v>55.96</v>
      </c>
      <c r="E13">
        <v>1</v>
      </c>
      <c r="F13">
        <v>2</v>
      </c>
    </row>
    <row r="14" spans="1:6" x14ac:dyDescent="0.35">
      <c r="A14" t="s">
        <v>12</v>
      </c>
      <c r="B14">
        <v>8.01</v>
      </c>
      <c r="C14">
        <v>9.8000000000000007</v>
      </c>
      <c r="D14">
        <v>67.55</v>
      </c>
      <c r="E14">
        <v>2</v>
      </c>
      <c r="F14">
        <v>4</v>
      </c>
    </row>
    <row r="15" spans="1:6" x14ac:dyDescent="0.35">
      <c r="A15" t="s">
        <v>13</v>
      </c>
      <c r="B15">
        <v>12.96</v>
      </c>
      <c r="C15">
        <v>13.02</v>
      </c>
      <c r="D15">
        <v>65.91</v>
      </c>
      <c r="E15">
        <v>3</v>
      </c>
      <c r="F15">
        <v>4</v>
      </c>
    </row>
    <row r="16" spans="1:6" x14ac:dyDescent="0.35">
      <c r="A16" t="s">
        <v>14</v>
      </c>
      <c r="B16">
        <v>14.45</v>
      </c>
      <c r="C16">
        <v>16.68</v>
      </c>
      <c r="D16">
        <v>57.28</v>
      </c>
      <c r="E16">
        <v>4</v>
      </c>
      <c r="F16">
        <v>3</v>
      </c>
    </row>
    <row r="17" spans="1:6" x14ac:dyDescent="0.35">
      <c r="A17" t="s">
        <v>15</v>
      </c>
      <c r="B17">
        <v>12.98</v>
      </c>
      <c r="C17">
        <v>22.46</v>
      </c>
      <c r="D17">
        <v>44.59</v>
      </c>
      <c r="E17">
        <v>5</v>
      </c>
      <c r="F17">
        <v>3</v>
      </c>
    </row>
    <row r="18" spans="1:6" x14ac:dyDescent="0.35">
      <c r="A18" t="s">
        <v>16</v>
      </c>
      <c r="B18">
        <v>9.48</v>
      </c>
      <c r="C18">
        <v>28.67</v>
      </c>
      <c r="D18">
        <v>28.08</v>
      </c>
      <c r="E18">
        <v>6</v>
      </c>
      <c r="F18">
        <v>3</v>
      </c>
    </row>
    <row r="19" spans="1:6" x14ac:dyDescent="0.35">
      <c r="A19" t="s">
        <v>17</v>
      </c>
      <c r="B19">
        <v>10.130000000000001</v>
      </c>
      <c r="C19">
        <v>21.61</v>
      </c>
      <c r="D19">
        <v>7.76</v>
      </c>
      <c r="E19">
        <v>7</v>
      </c>
      <c r="F19">
        <v>3</v>
      </c>
    </row>
    <row r="20" spans="1:6" x14ac:dyDescent="0.35">
      <c r="A20" t="s">
        <v>18</v>
      </c>
      <c r="B20">
        <v>5.84</v>
      </c>
      <c r="C20">
        <v>26.39</v>
      </c>
      <c r="D20">
        <v>0</v>
      </c>
      <c r="E20">
        <v>6</v>
      </c>
      <c r="F20">
        <v>3</v>
      </c>
    </row>
    <row r="21" spans="1:6" x14ac:dyDescent="0.35">
      <c r="A21" t="s">
        <v>19</v>
      </c>
      <c r="B21">
        <v>4.37</v>
      </c>
      <c r="C21">
        <v>19.36</v>
      </c>
      <c r="D21">
        <v>0</v>
      </c>
      <c r="E21">
        <v>5</v>
      </c>
      <c r="F21">
        <v>0</v>
      </c>
    </row>
    <row r="22" spans="1:6" x14ac:dyDescent="0.35">
      <c r="A22" t="s">
        <v>20</v>
      </c>
      <c r="B22">
        <v>1.72</v>
      </c>
      <c r="C22">
        <v>19.2</v>
      </c>
      <c r="D22">
        <v>0</v>
      </c>
      <c r="E22">
        <v>4</v>
      </c>
      <c r="F22">
        <v>0</v>
      </c>
    </row>
    <row r="23" spans="1:6" x14ac:dyDescent="0.35">
      <c r="A23" t="s">
        <v>21</v>
      </c>
      <c r="B23">
        <v>1.72</v>
      </c>
      <c r="C23">
        <v>14</v>
      </c>
      <c r="D23">
        <v>0</v>
      </c>
      <c r="E23">
        <v>3</v>
      </c>
      <c r="F23">
        <v>4</v>
      </c>
    </row>
    <row r="24" spans="1:6" x14ac:dyDescent="0.35">
      <c r="A24" t="s">
        <v>22</v>
      </c>
      <c r="B24">
        <v>3.24</v>
      </c>
      <c r="C24">
        <v>13.07</v>
      </c>
      <c r="D24">
        <v>0</v>
      </c>
      <c r="E24">
        <v>2</v>
      </c>
      <c r="F24">
        <v>4</v>
      </c>
    </row>
    <row r="25" spans="1:6" x14ac:dyDescent="0.35">
      <c r="A25" t="s">
        <v>23</v>
      </c>
      <c r="B25">
        <v>6.44</v>
      </c>
      <c r="C25">
        <v>2.2400000000000002</v>
      </c>
      <c r="D25">
        <v>25.52</v>
      </c>
      <c r="E25">
        <v>1</v>
      </c>
      <c r="F25">
        <v>3</v>
      </c>
    </row>
    <row r="26" spans="1:6" x14ac:dyDescent="0.35">
      <c r="A26" t="s">
        <v>24</v>
      </c>
      <c r="B26">
        <v>10.42</v>
      </c>
      <c r="C26">
        <v>7.58</v>
      </c>
      <c r="D26">
        <v>53.76</v>
      </c>
      <c r="E26">
        <v>2</v>
      </c>
      <c r="F26">
        <v>4</v>
      </c>
    </row>
    <row r="27" spans="1:6" x14ac:dyDescent="0.35">
      <c r="A27" t="s">
        <v>25</v>
      </c>
      <c r="B27">
        <v>12.3</v>
      </c>
      <c r="C27">
        <v>12.14</v>
      </c>
      <c r="D27">
        <v>54.34</v>
      </c>
      <c r="E27">
        <v>3</v>
      </c>
      <c r="F27">
        <v>4</v>
      </c>
    </row>
    <row r="28" spans="1:6" x14ac:dyDescent="0.35">
      <c r="A28" t="s">
        <v>26</v>
      </c>
      <c r="B28">
        <v>12.71</v>
      </c>
      <c r="C28">
        <v>13.36</v>
      </c>
      <c r="D28">
        <v>48.33</v>
      </c>
      <c r="E28">
        <v>4</v>
      </c>
      <c r="F28">
        <v>4</v>
      </c>
    </row>
    <row r="29" spans="1:6" x14ac:dyDescent="0.35">
      <c r="A29" t="s">
        <v>27</v>
      </c>
      <c r="B29">
        <v>12.58</v>
      </c>
      <c r="C29">
        <v>20.420000000000002</v>
      </c>
      <c r="D29">
        <v>35.64</v>
      </c>
      <c r="E29">
        <v>5</v>
      </c>
      <c r="F29">
        <v>3</v>
      </c>
    </row>
    <row r="30" spans="1:6" x14ac:dyDescent="0.35">
      <c r="A30" t="s">
        <v>28</v>
      </c>
      <c r="B30">
        <v>10.78</v>
      </c>
      <c r="C30">
        <v>28.38</v>
      </c>
      <c r="D30">
        <v>19.13</v>
      </c>
      <c r="E30">
        <v>6</v>
      </c>
      <c r="F30">
        <v>3</v>
      </c>
    </row>
    <row r="31" spans="1:6" x14ac:dyDescent="0.35">
      <c r="A31" t="s">
        <v>29</v>
      </c>
      <c r="B31">
        <v>10.47</v>
      </c>
      <c r="C31">
        <v>23.24</v>
      </c>
      <c r="D31">
        <v>0</v>
      </c>
      <c r="E31">
        <v>7</v>
      </c>
      <c r="F31">
        <v>3</v>
      </c>
    </row>
    <row r="32" spans="1:6" x14ac:dyDescent="0.35">
      <c r="A32" t="s">
        <v>30</v>
      </c>
      <c r="B32">
        <v>4.46</v>
      </c>
      <c r="C32">
        <v>26.07</v>
      </c>
      <c r="D32">
        <v>0</v>
      </c>
      <c r="E32">
        <v>6</v>
      </c>
      <c r="F32">
        <v>3</v>
      </c>
    </row>
    <row r="33" spans="1:6" x14ac:dyDescent="0.35">
      <c r="A33" t="s">
        <v>31</v>
      </c>
      <c r="B33">
        <v>2.08</v>
      </c>
      <c r="C33">
        <v>18.690000000000001</v>
      </c>
      <c r="D33">
        <v>0</v>
      </c>
      <c r="E33">
        <v>5</v>
      </c>
      <c r="F33">
        <v>0</v>
      </c>
    </row>
    <row r="34" spans="1:6" x14ac:dyDescent="0.35">
      <c r="A34" t="s">
        <v>32</v>
      </c>
      <c r="B34">
        <v>0.91</v>
      </c>
      <c r="C34">
        <v>19.489999999999998</v>
      </c>
      <c r="D34">
        <v>0</v>
      </c>
      <c r="E34">
        <v>4</v>
      </c>
      <c r="F34">
        <v>0</v>
      </c>
    </row>
    <row r="35" spans="1:6" x14ac:dyDescent="0.35">
      <c r="A35" t="s">
        <v>33</v>
      </c>
      <c r="B35">
        <v>0.54</v>
      </c>
      <c r="C35">
        <v>17.91</v>
      </c>
      <c r="D35">
        <v>0</v>
      </c>
      <c r="E35">
        <v>3</v>
      </c>
      <c r="F35">
        <v>0</v>
      </c>
    </row>
    <row r="36" spans="1:6" x14ac:dyDescent="0.35">
      <c r="A36" t="s">
        <v>34</v>
      </c>
      <c r="B36">
        <v>2.37</v>
      </c>
      <c r="C36">
        <v>7.71</v>
      </c>
      <c r="D36">
        <v>4.6500000000000004</v>
      </c>
      <c r="E36">
        <v>2</v>
      </c>
      <c r="F36">
        <v>4</v>
      </c>
    </row>
    <row r="37" spans="1:6" x14ac:dyDescent="0.35">
      <c r="A37" t="s">
        <v>35</v>
      </c>
      <c r="B37">
        <v>3.49</v>
      </c>
      <c r="C37">
        <v>4.97</v>
      </c>
      <c r="D37">
        <v>25.93</v>
      </c>
      <c r="E37">
        <v>1</v>
      </c>
      <c r="F37">
        <v>0</v>
      </c>
    </row>
    <row r="38" spans="1:6" x14ac:dyDescent="0.35">
      <c r="A38" t="s">
        <v>36</v>
      </c>
      <c r="B38">
        <v>9.3000000000000007</v>
      </c>
      <c r="C38">
        <v>6.78</v>
      </c>
      <c r="D38">
        <v>56</v>
      </c>
      <c r="E38">
        <v>2</v>
      </c>
      <c r="F38">
        <v>4</v>
      </c>
    </row>
    <row r="39" spans="1:6" x14ac:dyDescent="0.35">
      <c r="A39" t="s">
        <v>37</v>
      </c>
      <c r="B39">
        <v>11.54</v>
      </c>
      <c r="C39">
        <v>9.26</v>
      </c>
      <c r="D39">
        <v>69.67</v>
      </c>
      <c r="E39">
        <v>3</v>
      </c>
      <c r="F39">
        <v>4</v>
      </c>
    </row>
    <row r="40" spans="1:6" x14ac:dyDescent="0.35">
      <c r="A40" t="s">
        <v>38</v>
      </c>
      <c r="B40">
        <v>13.21</v>
      </c>
      <c r="C40">
        <v>12.33</v>
      </c>
      <c r="D40">
        <v>65.680000000000007</v>
      </c>
      <c r="E40">
        <v>4</v>
      </c>
      <c r="F40">
        <v>4</v>
      </c>
    </row>
    <row r="41" spans="1:6" x14ac:dyDescent="0.35">
      <c r="A41" t="s">
        <v>39</v>
      </c>
      <c r="B41">
        <v>13.57</v>
      </c>
      <c r="C41">
        <v>18</v>
      </c>
      <c r="D41">
        <v>53.07</v>
      </c>
      <c r="E41">
        <v>5</v>
      </c>
      <c r="F41">
        <v>3</v>
      </c>
    </row>
    <row r="42" spans="1:6" x14ac:dyDescent="0.35">
      <c r="A42" t="s">
        <v>40</v>
      </c>
      <c r="B42">
        <v>11.67</v>
      </c>
      <c r="C42">
        <v>21.01</v>
      </c>
      <c r="D42">
        <v>36.57</v>
      </c>
      <c r="E42">
        <v>6</v>
      </c>
      <c r="F42">
        <v>3</v>
      </c>
    </row>
    <row r="43" spans="1:6" x14ac:dyDescent="0.35">
      <c r="A43" t="s">
        <v>41</v>
      </c>
      <c r="B43">
        <v>8.32</v>
      </c>
      <c r="C43">
        <v>31.07</v>
      </c>
      <c r="D43">
        <v>16.25</v>
      </c>
      <c r="E43">
        <v>7</v>
      </c>
      <c r="F43">
        <v>3</v>
      </c>
    </row>
    <row r="44" spans="1:6" x14ac:dyDescent="0.35">
      <c r="A44" t="s">
        <v>42</v>
      </c>
      <c r="B44">
        <v>5.57</v>
      </c>
      <c r="C44">
        <v>30.41</v>
      </c>
      <c r="D44">
        <v>0</v>
      </c>
      <c r="E44">
        <v>6</v>
      </c>
      <c r="F44">
        <v>3</v>
      </c>
    </row>
    <row r="45" spans="1:6" x14ac:dyDescent="0.35">
      <c r="A45" t="s">
        <v>43</v>
      </c>
      <c r="B45">
        <v>2.71</v>
      </c>
      <c r="C45">
        <v>27.43</v>
      </c>
      <c r="D45">
        <v>0</v>
      </c>
      <c r="E45">
        <v>5</v>
      </c>
      <c r="F45">
        <v>0</v>
      </c>
    </row>
    <row r="46" spans="1:6" x14ac:dyDescent="0.35">
      <c r="A46" t="s">
        <v>44</v>
      </c>
      <c r="B46">
        <v>0.45</v>
      </c>
      <c r="C46">
        <v>15.03</v>
      </c>
      <c r="D46">
        <v>0</v>
      </c>
      <c r="E46">
        <v>4</v>
      </c>
      <c r="F46">
        <v>4</v>
      </c>
    </row>
    <row r="47" spans="1:6" x14ac:dyDescent="0.35">
      <c r="A47" t="s">
        <v>45</v>
      </c>
      <c r="B47">
        <v>3.16</v>
      </c>
      <c r="C47">
        <v>15.95</v>
      </c>
      <c r="D47">
        <v>0</v>
      </c>
      <c r="E47">
        <v>3</v>
      </c>
      <c r="F47">
        <v>4</v>
      </c>
    </row>
    <row r="48" spans="1:6" x14ac:dyDescent="0.35">
      <c r="A48" t="s">
        <v>46</v>
      </c>
      <c r="B48">
        <v>3.53</v>
      </c>
      <c r="C48">
        <v>6.68</v>
      </c>
      <c r="D48">
        <v>13.86</v>
      </c>
      <c r="E48">
        <v>2</v>
      </c>
      <c r="F48">
        <v>4</v>
      </c>
    </row>
    <row r="49" spans="1:6" x14ac:dyDescent="0.35">
      <c r="A49" t="s">
        <v>47</v>
      </c>
      <c r="B49">
        <v>6.31</v>
      </c>
      <c r="C49">
        <v>1.44</v>
      </c>
      <c r="D49">
        <v>35.24</v>
      </c>
      <c r="E49">
        <v>3</v>
      </c>
      <c r="F49">
        <v>3</v>
      </c>
    </row>
    <row r="50" spans="1:6" x14ac:dyDescent="0.35">
      <c r="A50" t="s">
        <v>48</v>
      </c>
      <c r="B50">
        <v>8.1300000000000008</v>
      </c>
      <c r="C50">
        <v>3.95</v>
      </c>
      <c r="D50">
        <v>65.290000000000006</v>
      </c>
      <c r="E50">
        <v>4</v>
      </c>
      <c r="F50">
        <v>2</v>
      </c>
    </row>
    <row r="51" spans="1:6" x14ac:dyDescent="0.35">
      <c r="A51" t="s">
        <v>49</v>
      </c>
      <c r="B51">
        <v>12.8</v>
      </c>
      <c r="C51">
        <v>7.78</v>
      </c>
      <c r="D51">
        <v>76.27</v>
      </c>
      <c r="E51">
        <v>5</v>
      </c>
      <c r="F51">
        <v>2</v>
      </c>
    </row>
    <row r="52" spans="1:6" x14ac:dyDescent="0.35">
      <c r="A52" t="s">
        <v>50</v>
      </c>
      <c r="B52">
        <v>11.75</v>
      </c>
      <c r="C52">
        <v>13.26</v>
      </c>
      <c r="D52">
        <v>60.4</v>
      </c>
      <c r="E52">
        <v>6</v>
      </c>
      <c r="F52">
        <v>2</v>
      </c>
    </row>
    <row r="53" spans="1:6" x14ac:dyDescent="0.35">
      <c r="A53" t="s">
        <v>51</v>
      </c>
      <c r="B53">
        <v>11.73</v>
      </c>
      <c r="C53">
        <v>18.89</v>
      </c>
      <c r="D53">
        <v>37.590000000000003</v>
      </c>
      <c r="E53">
        <v>7</v>
      </c>
      <c r="F53">
        <v>2</v>
      </c>
    </row>
    <row r="54" spans="1:6" x14ac:dyDescent="0.35">
      <c r="A54" t="s">
        <v>52</v>
      </c>
      <c r="B54">
        <v>12.26</v>
      </c>
      <c r="C54">
        <v>26.56</v>
      </c>
      <c r="D54">
        <v>10.92</v>
      </c>
      <c r="E54">
        <v>8</v>
      </c>
      <c r="F54">
        <v>2</v>
      </c>
    </row>
    <row r="55" spans="1:6" x14ac:dyDescent="0.35">
      <c r="A55" t="s">
        <v>53</v>
      </c>
      <c r="B55">
        <v>9.57</v>
      </c>
      <c r="C55">
        <v>28.72</v>
      </c>
      <c r="D55">
        <v>0</v>
      </c>
      <c r="E55">
        <v>7</v>
      </c>
      <c r="F55">
        <v>2</v>
      </c>
    </row>
    <row r="56" spans="1:6" x14ac:dyDescent="0.35">
      <c r="A56" t="s">
        <v>54</v>
      </c>
      <c r="B56">
        <v>6.48</v>
      </c>
      <c r="C56">
        <v>21.91</v>
      </c>
      <c r="D56">
        <v>0</v>
      </c>
      <c r="E56">
        <v>6</v>
      </c>
      <c r="F56">
        <v>2</v>
      </c>
    </row>
    <row r="57" spans="1:6" x14ac:dyDescent="0.35">
      <c r="A57" t="s">
        <v>55</v>
      </c>
      <c r="B57">
        <v>3.7</v>
      </c>
      <c r="C57">
        <v>25</v>
      </c>
      <c r="D57">
        <v>0</v>
      </c>
      <c r="E57">
        <v>5</v>
      </c>
      <c r="F57">
        <v>2</v>
      </c>
    </row>
    <row r="58" spans="1:6" x14ac:dyDescent="0.35">
      <c r="A58" t="s">
        <v>56</v>
      </c>
      <c r="B58">
        <v>0.77</v>
      </c>
      <c r="C58">
        <v>18.010000000000002</v>
      </c>
      <c r="D58">
        <v>0</v>
      </c>
      <c r="E58">
        <v>4</v>
      </c>
      <c r="F58">
        <v>2</v>
      </c>
    </row>
    <row r="59" spans="1:6" x14ac:dyDescent="0.35">
      <c r="A59" t="s">
        <v>57</v>
      </c>
      <c r="B59">
        <v>0.99</v>
      </c>
      <c r="C59">
        <v>12.98</v>
      </c>
      <c r="D59">
        <v>0</v>
      </c>
      <c r="E59">
        <v>3</v>
      </c>
      <c r="F59">
        <v>2</v>
      </c>
    </row>
    <row r="60" spans="1:6" x14ac:dyDescent="0.35">
      <c r="A60" t="s">
        <v>58</v>
      </c>
      <c r="B60">
        <v>1.24</v>
      </c>
      <c r="C60">
        <v>10.73</v>
      </c>
      <c r="D60">
        <v>0</v>
      </c>
      <c r="E60">
        <v>2</v>
      </c>
      <c r="F60">
        <v>2</v>
      </c>
    </row>
    <row r="61" spans="1:6" x14ac:dyDescent="0.35">
      <c r="A61" t="s">
        <v>59</v>
      </c>
      <c r="B61">
        <v>3.74</v>
      </c>
      <c r="C61">
        <v>9.98</v>
      </c>
      <c r="D61">
        <v>2.57</v>
      </c>
      <c r="E61">
        <v>1</v>
      </c>
      <c r="F61">
        <v>2</v>
      </c>
    </row>
    <row r="62" spans="1:6" x14ac:dyDescent="0.35">
      <c r="A62" t="s">
        <v>60</v>
      </c>
      <c r="B62">
        <v>7.47</v>
      </c>
      <c r="C62">
        <v>5.59</v>
      </c>
      <c r="D62">
        <v>35.29</v>
      </c>
      <c r="E62">
        <v>2</v>
      </c>
      <c r="F62">
        <v>4</v>
      </c>
    </row>
    <row r="63" spans="1:6" x14ac:dyDescent="0.35">
      <c r="A63" t="s">
        <v>61</v>
      </c>
      <c r="B63">
        <v>10.77</v>
      </c>
      <c r="C63">
        <v>8.07</v>
      </c>
      <c r="D63">
        <v>56.59</v>
      </c>
      <c r="E63">
        <v>3</v>
      </c>
      <c r="F63">
        <v>4</v>
      </c>
    </row>
    <row r="64" spans="1:6" x14ac:dyDescent="0.35">
      <c r="A64" t="s">
        <v>62</v>
      </c>
      <c r="B64">
        <v>11.82</v>
      </c>
      <c r="C64">
        <v>15.02</v>
      </c>
      <c r="D64">
        <v>48.75</v>
      </c>
      <c r="E64">
        <v>4</v>
      </c>
      <c r="F64">
        <v>4</v>
      </c>
    </row>
    <row r="65" spans="1:6" x14ac:dyDescent="0.35">
      <c r="A65" t="s">
        <v>63</v>
      </c>
      <c r="B65">
        <v>13.06</v>
      </c>
      <c r="C65">
        <v>21.32</v>
      </c>
      <c r="D65">
        <v>36.049999999999997</v>
      </c>
      <c r="E65">
        <v>5</v>
      </c>
      <c r="F65">
        <v>3</v>
      </c>
    </row>
    <row r="66" spans="1:6" x14ac:dyDescent="0.35">
      <c r="A66" t="s">
        <v>64</v>
      </c>
      <c r="B66">
        <v>12.92</v>
      </c>
      <c r="C66">
        <v>25.67</v>
      </c>
      <c r="D66">
        <v>19.54</v>
      </c>
      <c r="E66">
        <v>6</v>
      </c>
      <c r="F66">
        <v>3</v>
      </c>
    </row>
    <row r="67" spans="1:6" x14ac:dyDescent="0.35">
      <c r="A67" t="s">
        <v>65</v>
      </c>
      <c r="B67">
        <v>9.9700000000000006</v>
      </c>
      <c r="C67">
        <v>30.83</v>
      </c>
      <c r="D67">
        <v>0</v>
      </c>
      <c r="E67">
        <v>7</v>
      </c>
      <c r="F67">
        <v>3</v>
      </c>
    </row>
    <row r="68" spans="1:6" x14ac:dyDescent="0.35">
      <c r="A68" t="s">
        <v>66</v>
      </c>
      <c r="B68">
        <v>7.42</v>
      </c>
      <c r="C68">
        <v>21.87</v>
      </c>
      <c r="D68">
        <v>0</v>
      </c>
      <c r="E68">
        <v>6</v>
      </c>
      <c r="F68">
        <v>3</v>
      </c>
    </row>
    <row r="69" spans="1:6" x14ac:dyDescent="0.35">
      <c r="A69" t="s">
        <v>67</v>
      </c>
      <c r="B69">
        <v>1.99</v>
      </c>
      <c r="C69">
        <v>19.329999999999998</v>
      </c>
      <c r="D69">
        <v>0</v>
      </c>
      <c r="E69">
        <v>5</v>
      </c>
      <c r="F69">
        <v>0</v>
      </c>
    </row>
    <row r="70" spans="1:6" x14ac:dyDescent="0.35">
      <c r="A70" t="s">
        <v>68</v>
      </c>
      <c r="B70">
        <v>1.87</v>
      </c>
      <c r="C70">
        <v>18.649999999999999</v>
      </c>
      <c r="D70">
        <v>0</v>
      </c>
      <c r="E70">
        <v>4</v>
      </c>
      <c r="F70">
        <v>0</v>
      </c>
    </row>
    <row r="71" spans="1:6" x14ac:dyDescent="0.35">
      <c r="A71" t="s">
        <v>69</v>
      </c>
      <c r="B71">
        <v>0.57999999999999996</v>
      </c>
      <c r="C71">
        <v>12.17</v>
      </c>
      <c r="D71">
        <v>0</v>
      </c>
      <c r="E71">
        <v>3</v>
      </c>
      <c r="F71">
        <v>4</v>
      </c>
    </row>
    <row r="72" spans="1:6" x14ac:dyDescent="0.35">
      <c r="A72" t="s">
        <v>70</v>
      </c>
      <c r="B72">
        <v>4.1900000000000004</v>
      </c>
      <c r="C72">
        <v>10.08</v>
      </c>
      <c r="D72">
        <v>1.47</v>
      </c>
      <c r="E72">
        <v>2</v>
      </c>
      <c r="F72">
        <v>4</v>
      </c>
    </row>
    <row r="73" spans="1:6" x14ac:dyDescent="0.35">
      <c r="A73" t="s">
        <v>71</v>
      </c>
      <c r="B73">
        <v>5.39</v>
      </c>
      <c r="C73">
        <v>0.36</v>
      </c>
      <c r="D73">
        <v>15.52</v>
      </c>
      <c r="E73">
        <v>1</v>
      </c>
      <c r="F7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B8B6-5313-4A3E-A11A-41A0CA508071}">
  <dimension ref="A1:F73"/>
  <sheetViews>
    <sheetView tabSelected="1" workbookViewId="0">
      <selection activeCell="F13" sqref="B1:F13"/>
    </sheetView>
  </sheetViews>
  <sheetFormatPr defaultRowHeight="15.5" x14ac:dyDescent="0.35"/>
  <cols>
    <col min="1" max="1" width="14.5" customWidth="1"/>
  </cols>
  <sheetData>
    <row r="1" spans="1:6" x14ac:dyDescent="0.3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72</v>
      </c>
    </row>
    <row r="2" spans="1:6" x14ac:dyDescent="0.35">
      <c r="A2" t="s">
        <v>0</v>
      </c>
      <c r="B2">
        <v>9.89</v>
      </c>
      <c r="C2">
        <v>8.15</v>
      </c>
      <c r="D2">
        <v>24.77</v>
      </c>
      <c r="E2">
        <v>2</v>
      </c>
      <c r="F2">
        <v>2</v>
      </c>
    </row>
    <row r="3" spans="1:6" x14ac:dyDescent="0.35">
      <c r="A3" t="s">
        <v>1</v>
      </c>
      <c r="B3">
        <v>12.3</v>
      </c>
      <c r="C3">
        <v>3.33</v>
      </c>
      <c r="D3">
        <v>54.18</v>
      </c>
      <c r="E3">
        <v>3</v>
      </c>
      <c r="F3">
        <v>2</v>
      </c>
    </row>
    <row r="4" spans="1:6" x14ac:dyDescent="0.35">
      <c r="A4" t="s">
        <v>2</v>
      </c>
      <c r="B4">
        <v>12.51</v>
      </c>
      <c r="C4">
        <v>14.18</v>
      </c>
      <c r="D4">
        <v>44.53</v>
      </c>
      <c r="E4">
        <v>4</v>
      </c>
      <c r="F4">
        <v>2</v>
      </c>
    </row>
    <row r="5" spans="1:6" x14ac:dyDescent="0.35">
      <c r="A5" t="s">
        <v>3</v>
      </c>
      <c r="B5">
        <v>13.48</v>
      </c>
      <c r="C5">
        <v>23.98</v>
      </c>
      <c r="D5">
        <v>29.29</v>
      </c>
      <c r="E5">
        <v>5</v>
      </c>
      <c r="F5">
        <v>2</v>
      </c>
    </row>
    <row r="6" spans="1:6" x14ac:dyDescent="0.35">
      <c r="A6" t="s">
        <v>4</v>
      </c>
      <c r="B6">
        <v>10.25</v>
      </c>
      <c r="C6">
        <v>21.57</v>
      </c>
      <c r="D6">
        <v>10.24</v>
      </c>
      <c r="E6">
        <v>6</v>
      </c>
      <c r="F6">
        <v>2</v>
      </c>
    </row>
    <row r="7" spans="1:6" x14ac:dyDescent="0.35">
      <c r="A7" t="s">
        <v>5</v>
      </c>
      <c r="B7">
        <v>7.53</v>
      </c>
      <c r="C7">
        <v>26.94</v>
      </c>
      <c r="D7">
        <v>0</v>
      </c>
      <c r="E7">
        <v>5</v>
      </c>
      <c r="F7">
        <v>2</v>
      </c>
    </row>
    <row r="8" spans="1:6" x14ac:dyDescent="0.35">
      <c r="A8" t="s">
        <v>6</v>
      </c>
      <c r="B8">
        <v>5.62</v>
      </c>
      <c r="C8">
        <v>24.46</v>
      </c>
      <c r="D8">
        <v>0</v>
      </c>
      <c r="E8">
        <v>4</v>
      </c>
      <c r="F8">
        <v>2</v>
      </c>
    </row>
    <row r="9" spans="1:6" x14ac:dyDescent="0.35">
      <c r="A9" t="s">
        <v>7</v>
      </c>
      <c r="B9">
        <v>3.9</v>
      </c>
      <c r="C9">
        <v>20.94</v>
      </c>
      <c r="D9">
        <v>0</v>
      </c>
      <c r="E9">
        <v>3</v>
      </c>
      <c r="F9">
        <v>2</v>
      </c>
    </row>
    <row r="10" spans="1:6" x14ac:dyDescent="0.35">
      <c r="A10" t="s">
        <v>8</v>
      </c>
      <c r="B10">
        <v>0.24</v>
      </c>
      <c r="C10">
        <v>16.760000000000002</v>
      </c>
      <c r="D10">
        <v>0</v>
      </c>
      <c r="E10">
        <v>2</v>
      </c>
      <c r="F10">
        <v>2</v>
      </c>
    </row>
    <row r="11" spans="1:6" x14ac:dyDescent="0.35">
      <c r="A11" t="s">
        <v>9</v>
      </c>
      <c r="B11">
        <v>2.64</v>
      </c>
      <c r="C11">
        <v>17.84</v>
      </c>
      <c r="D11">
        <v>0</v>
      </c>
      <c r="E11">
        <v>1</v>
      </c>
      <c r="F11">
        <v>2</v>
      </c>
    </row>
    <row r="12" spans="1:6" x14ac:dyDescent="0.35">
      <c r="A12" t="s">
        <v>10</v>
      </c>
      <c r="B12">
        <v>4.05</v>
      </c>
      <c r="C12">
        <v>3.82</v>
      </c>
      <c r="D12">
        <v>24.35</v>
      </c>
      <c r="E12">
        <v>0</v>
      </c>
      <c r="F12">
        <v>2</v>
      </c>
    </row>
    <row r="13" spans="1:6" x14ac:dyDescent="0.35">
      <c r="A13" t="s">
        <v>11</v>
      </c>
      <c r="B13">
        <v>7.3</v>
      </c>
      <c r="C13">
        <v>2.1</v>
      </c>
      <c r="D13">
        <v>55.96</v>
      </c>
      <c r="E13">
        <v>1</v>
      </c>
      <c r="F13">
        <v>2</v>
      </c>
    </row>
    <row r="14" spans="1:6" x14ac:dyDescent="0.35">
      <c r="A14" t="s">
        <v>12</v>
      </c>
      <c r="B14">
        <v>8.01</v>
      </c>
      <c r="C14">
        <v>9.8000000000000007</v>
      </c>
      <c r="D14">
        <v>67.55</v>
      </c>
      <c r="E14">
        <v>2</v>
      </c>
      <c r="F14">
        <v>4</v>
      </c>
    </row>
    <row r="15" spans="1:6" x14ac:dyDescent="0.35">
      <c r="A15" t="s">
        <v>13</v>
      </c>
      <c r="B15">
        <v>12.96</v>
      </c>
      <c r="C15">
        <v>13.02</v>
      </c>
      <c r="D15">
        <v>65.91</v>
      </c>
      <c r="E15">
        <v>3</v>
      </c>
      <c r="F15">
        <v>4</v>
      </c>
    </row>
    <row r="16" spans="1:6" x14ac:dyDescent="0.35">
      <c r="A16" t="s">
        <v>14</v>
      </c>
      <c r="B16">
        <v>14.45</v>
      </c>
      <c r="C16">
        <v>16.68</v>
      </c>
      <c r="D16">
        <v>57.28</v>
      </c>
      <c r="E16">
        <v>4</v>
      </c>
      <c r="F16">
        <v>3</v>
      </c>
    </row>
    <row r="17" spans="1:6" x14ac:dyDescent="0.35">
      <c r="A17" t="s">
        <v>15</v>
      </c>
      <c r="B17">
        <v>12.98</v>
      </c>
      <c r="C17">
        <v>22.46</v>
      </c>
      <c r="D17">
        <v>44.59</v>
      </c>
      <c r="E17">
        <v>5</v>
      </c>
      <c r="F17">
        <v>3</v>
      </c>
    </row>
    <row r="18" spans="1:6" x14ac:dyDescent="0.35">
      <c r="A18" t="s">
        <v>16</v>
      </c>
      <c r="B18">
        <v>9.48</v>
      </c>
      <c r="C18">
        <v>28.67</v>
      </c>
      <c r="D18">
        <v>28.08</v>
      </c>
      <c r="E18">
        <v>6</v>
      </c>
      <c r="F18">
        <v>3</v>
      </c>
    </row>
    <row r="19" spans="1:6" x14ac:dyDescent="0.35">
      <c r="A19" t="s">
        <v>17</v>
      </c>
      <c r="B19">
        <v>10.130000000000001</v>
      </c>
      <c r="C19">
        <v>21.61</v>
      </c>
      <c r="D19">
        <v>7.76</v>
      </c>
      <c r="E19">
        <v>7</v>
      </c>
      <c r="F19">
        <v>3</v>
      </c>
    </row>
    <row r="20" spans="1:6" x14ac:dyDescent="0.35">
      <c r="A20" t="s">
        <v>18</v>
      </c>
      <c r="B20">
        <v>5.84</v>
      </c>
      <c r="C20">
        <v>26.39</v>
      </c>
      <c r="D20">
        <v>0</v>
      </c>
      <c r="E20">
        <v>6</v>
      </c>
      <c r="F20">
        <v>3</v>
      </c>
    </row>
    <row r="21" spans="1:6" x14ac:dyDescent="0.35">
      <c r="A21" t="s">
        <v>19</v>
      </c>
      <c r="B21">
        <v>4.37</v>
      </c>
      <c r="C21">
        <v>19.36</v>
      </c>
      <c r="D21">
        <v>0</v>
      </c>
      <c r="E21">
        <v>5</v>
      </c>
      <c r="F21">
        <v>0</v>
      </c>
    </row>
    <row r="22" spans="1:6" x14ac:dyDescent="0.35">
      <c r="A22" t="s">
        <v>20</v>
      </c>
      <c r="B22">
        <v>1.72</v>
      </c>
      <c r="C22">
        <v>19.2</v>
      </c>
      <c r="D22">
        <v>0</v>
      </c>
      <c r="E22">
        <v>4</v>
      </c>
      <c r="F22">
        <v>0</v>
      </c>
    </row>
    <row r="23" spans="1:6" x14ac:dyDescent="0.35">
      <c r="A23" t="s">
        <v>21</v>
      </c>
      <c r="B23">
        <v>1.72</v>
      </c>
      <c r="C23">
        <v>14</v>
      </c>
      <c r="D23">
        <v>0</v>
      </c>
      <c r="E23">
        <v>3</v>
      </c>
      <c r="F23">
        <v>4</v>
      </c>
    </row>
    <row r="24" spans="1:6" x14ac:dyDescent="0.35">
      <c r="A24" t="s">
        <v>22</v>
      </c>
      <c r="B24">
        <v>3.24</v>
      </c>
      <c r="C24">
        <v>13.07</v>
      </c>
      <c r="D24">
        <v>0</v>
      </c>
      <c r="E24">
        <v>2</v>
      </c>
      <c r="F24">
        <v>4</v>
      </c>
    </row>
    <row r="25" spans="1:6" x14ac:dyDescent="0.35">
      <c r="A25" t="s">
        <v>23</v>
      </c>
      <c r="B25">
        <v>6.44</v>
      </c>
      <c r="C25">
        <v>2.2400000000000002</v>
      </c>
      <c r="D25">
        <v>25.52</v>
      </c>
      <c r="E25">
        <v>1</v>
      </c>
      <c r="F25">
        <v>3</v>
      </c>
    </row>
    <row r="26" spans="1:6" x14ac:dyDescent="0.35">
      <c r="A26" t="s">
        <v>24</v>
      </c>
      <c r="B26">
        <v>10.42</v>
      </c>
      <c r="C26">
        <v>7.58</v>
      </c>
      <c r="D26">
        <v>53.76</v>
      </c>
      <c r="E26">
        <v>2</v>
      </c>
      <c r="F26">
        <v>4</v>
      </c>
    </row>
    <row r="27" spans="1:6" x14ac:dyDescent="0.35">
      <c r="A27" t="s">
        <v>25</v>
      </c>
      <c r="B27">
        <v>12.3</v>
      </c>
      <c r="C27">
        <v>12.14</v>
      </c>
      <c r="D27">
        <v>54.34</v>
      </c>
      <c r="E27">
        <v>3</v>
      </c>
      <c r="F27">
        <v>4</v>
      </c>
    </row>
    <row r="28" spans="1:6" x14ac:dyDescent="0.35">
      <c r="A28" t="s">
        <v>26</v>
      </c>
      <c r="B28">
        <v>12.71</v>
      </c>
      <c r="C28">
        <v>13.36</v>
      </c>
      <c r="D28">
        <v>48.33</v>
      </c>
      <c r="E28">
        <v>4</v>
      </c>
      <c r="F28">
        <v>4</v>
      </c>
    </row>
    <row r="29" spans="1:6" x14ac:dyDescent="0.35">
      <c r="A29" t="s">
        <v>27</v>
      </c>
      <c r="B29">
        <v>12.58</v>
      </c>
      <c r="C29">
        <v>20.420000000000002</v>
      </c>
      <c r="D29">
        <v>35.64</v>
      </c>
      <c r="E29">
        <v>5</v>
      </c>
      <c r="F29">
        <v>3</v>
      </c>
    </row>
    <row r="30" spans="1:6" x14ac:dyDescent="0.35">
      <c r="A30" t="s">
        <v>28</v>
      </c>
      <c r="B30">
        <v>10.78</v>
      </c>
      <c r="C30">
        <v>28.38</v>
      </c>
      <c r="D30">
        <v>19.13</v>
      </c>
      <c r="E30">
        <v>6</v>
      </c>
      <c r="F30">
        <v>3</v>
      </c>
    </row>
    <row r="31" spans="1:6" x14ac:dyDescent="0.35">
      <c r="A31" t="s">
        <v>29</v>
      </c>
      <c r="B31">
        <v>10.47</v>
      </c>
      <c r="C31">
        <v>23.24</v>
      </c>
      <c r="D31">
        <v>0</v>
      </c>
      <c r="E31">
        <v>7</v>
      </c>
      <c r="F31">
        <v>3</v>
      </c>
    </row>
    <row r="32" spans="1:6" x14ac:dyDescent="0.35">
      <c r="A32" t="s">
        <v>30</v>
      </c>
      <c r="B32">
        <v>4.46</v>
      </c>
      <c r="C32">
        <v>26.07</v>
      </c>
      <c r="D32">
        <v>0</v>
      </c>
      <c r="E32">
        <v>6</v>
      </c>
      <c r="F32">
        <v>3</v>
      </c>
    </row>
    <row r="33" spans="1:6" x14ac:dyDescent="0.35">
      <c r="A33" t="s">
        <v>31</v>
      </c>
      <c r="B33">
        <v>2.08</v>
      </c>
      <c r="C33">
        <v>18.690000000000001</v>
      </c>
      <c r="D33">
        <v>0</v>
      </c>
      <c r="E33">
        <v>5</v>
      </c>
      <c r="F33">
        <v>0</v>
      </c>
    </row>
    <row r="34" spans="1:6" x14ac:dyDescent="0.35">
      <c r="A34" t="s">
        <v>32</v>
      </c>
      <c r="B34">
        <v>0.91</v>
      </c>
      <c r="C34">
        <v>19.489999999999998</v>
      </c>
      <c r="D34">
        <v>0</v>
      </c>
      <c r="E34">
        <v>4</v>
      </c>
      <c r="F34">
        <v>0</v>
      </c>
    </row>
    <row r="35" spans="1:6" x14ac:dyDescent="0.35">
      <c r="A35" t="s">
        <v>33</v>
      </c>
      <c r="B35">
        <v>0.54</v>
      </c>
      <c r="C35">
        <v>17.91</v>
      </c>
      <c r="D35">
        <v>0</v>
      </c>
      <c r="E35">
        <v>3</v>
      </c>
      <c r="F35">
        <v>0</v>
      </c>
    </row>
    <row r="36" spans="1:6" x14ac:dyDescent="0.35">
      <c r="A36" t="s">
        <v>34</v>
      </c>
      <c r="B36">
        <v>2.37</v>
      </c>
      <c r="C36">
        <v>7.71</v>
      </c>
      <c r="D36">
        <v>4.6500000000000004</v>
      </c>
      <c r="E36">
        <v>2</v>
      </c>
      <c r="F36">
        <v>4</v>
      </c>
    </row>
    <row r="37" spans="1:6" x14ac:dyDescent="0.35">
      <c r="A37" t="s">
        <v>35</v>
      </c>
      <c r="B37">
        <v>3.49</v>
      </c>
      <c r="C37">
        <v>4.97</v>
      </c>
      <c r="D37">
        <v>25.93</v>
      </c>
      <c r="E37">
        <v>1</v>
      </c>
      <c r="F37">
        <v>0</v>
      </c>
    </row>
    <row r="38" spans="1:6" x14ac:dyDescent="0.35">
      <c r="A38" t="s">
        <v>36</v>
      </c>
      <c r="B38">
        <v>9.3000000000000007</v>
      </c>
      <c r="C38">
        <v>6.78</v>
      </c>
      <c r="D38">
        <v>56</v>
      </c>
      <c r="E38">
        <v>2</v>
      </c>
      <c r="F38">
        <v>4</v>
      </c>
    </row>
    <row r="39" spans="1:6" x14ac:dyDescent="0.35">
      <c r="A39" t="s">
        <v>37</v>
      </c>
      <c r="B39">
        <v>11.54</v>
      </c>
      <c r="C39">
        <v>9.26</v>
      </c>
      <c r="D39">
        <v>69.67</v>
      </c>
      <c r="E39">
        <v>3</v>
      </c>
      <c r="F39">
        <v>4</v>
      </c>
    </row>
    <row r="40" spans="1:6" x14ac:dyDescent="0.35">
      <c r="A40" t="s">
        <v>38</v>
      </c>
      <c r="B40">
        <v>13.21</v>
      </c>
      <c r="C40">
        <v>12.33</v>
      </c>
      <c r="D40">
        <v>65.680000000000007</v>
      </c>
      <c r="E40">
        <v>4</v>
      </c>
      <c r="F40">
        <v>4</v>
      </c>
    </row>
    <row r="41" spans="1:6" x14ac:dyDescent="0.35">
      <c r="A41" t="s">
        <v>39</v>
      </c>
      <c r="B41">
        <v>13.57</v>
      </c>
      <c r="C41">
        <v>18</v>
      </c>
      <c r="D41">
        <v>53.07</v>
      </c>
      <c r="E41">
        <v>5</v>
      </c>
      <c r="F41">
        <v>3</v>
      </c>
    </row>
    <row r="42" spans="1:6" x14ac:dyDescent="0.35">
      <c r="A42" t="s">
        <v>40</v>
      </c>
      <c r="B42">
        <v>11.67</v>
      </c>
      <c r="C42">
        <v>21.01</v>
      </c>
      <c r="D42">
        <v>36.57</v>
      </c>
      <c r="E42">
        <v>6</v>
      </c>
      <c r="F42">
        <v>3</v>
      </c>
    </row>
    <row r="43" spans="1:6" x14ac:dyDescent="0.35">
      <c r="A43" t="s">
        <v>41</v>
      </c>
      <c r="B43">
        <v>8.32</v>
      </c>
      <c r="C43">
        <v>31.07</v>
      </c>
      <c r="D43">
        <v>16.25</v>
      </c>
      <c r="E43">
        <v>7</v>
      </c>
      <c r="F43">
        <v>3</v>
      </c>
    </row>
    <row r="44" spans="1:6" x14ac:dyDescent="0.35">
      <c r="A44" t="s">
        <v>42</v>
      </c>
      <c r="B44">
        <v>5.57</v>
      </c>
      <c r="C44">
        <v>30.41</v>
      </c>
      <c r="D44">
        <v>0</v>
      </c>
      <c r="E44">
        <v>6</v>
      </c>
      <c r="F44">
        <v>3</v>
      </c>
    </row>
    <row r="45" spans="1:6" x14ac:dyDescent="0.35">
      <c r="A45" t="s">
        <v>43</v>
      </c>
      <c r="B45">
        <v>2.71</v>
      </c>
      <c r="C45">
        <v>27.43</v>
      </c>
      <c r="D45">
        <v>0</v>
      </c>
      <c r="E45">
        <v>5</v>
      </c>
      <c r="F45">
        <v>0</v>
      </c>
    </row>
    <row r="46" spans="1:6" x14ac:dyDescent="0.35">
      <c r="A46" t="s">
        <v>44</v>
      </c>
      <c r="B46">
        <v>0.45</v>
      </c>
      <c r="C46">
        <v>15.03</v>
      </c>
      <c r="D46">
        <v>0</v>
      </c>
      <c r="E46">
        <v>4</v>
      </c>
      <c r="F46">
        <v>4</v>
      </c>
    </row>
    <row r="47" spans="1:6" x14ac:dyDescent="0.35">
      <c r="A47" t="s">
        <v>45</v>
      </c>
      <c r="B47">
        <v>3.16</v>
      </c>
      <c r="C47">
        <v>15.95</v>
      </c>
      <c r="D47">
        <v>0</v>
      </c>
      <c r="E47">
        <v>3</v>
      </c>
      <c r="F47">
        <v>4</v>
      </c>
    </row>
    <row r="48" spans="1:6" x14ac:dyDescent="0.35">
      <c r="A48" t="s">
        <v>46</v>
      </c>
      <c r="B48">
        <v>3.53</v>
      </c>
      <c r="C48">
        <v>6.68</v>
      </c>
      <c r="D48">
        <v>13.86</v>
      </c>
      <c r="E48">
        <v>2</v>
      </c>
      <c r="F48">
        <v>4</v>
      </c>
    </row>
    <row r="49" spans="1:6" x14ac:dyDescent="0.35">
      <c r="A49" t="s">
        <v>47</v>
      </c>
      <c r="B49">
        <v>6.31</v>
      </c>
      <c r="C49">
        <v>1.44</v>
      </c>
      <c r="D49">
        <v>35.24</v>
      </c>
      <c r="E49">
        <v>3</v>
      </c>
      <c r="F49">
        <v>3</v>
      </c>
    </row>
    <row r="50" spans="1:6" x14ac:dyDescent="0.35">
      <c r="A50" t="s">
        <v>48</v>
      </c>
      <c r="B50">
        <v>8.1300000000000008</v>
      </c>
      <c r="C50">
        <v>3.95</v>
      </c>
      <c r="D50">
        <v>65.290000000000006</v>
      </c>
      <c r="E50">
        <v>4</v>
      </c>
      <c r="F50">
        <v>2</v>
      </c>
    </row>
    <row r="51" spans="1:6" x14ac:dyDescent="0.35">
      <c r="A51" t="s">
        <v>49</v>
      </c>
      <c r="B51">
        <v>12.8</v>
      </c>
      <c r="C51">
        <v>7.78</v>
      </c>
      <c r="D51">
        <v>76.27</v>
      </c>
      <c r="E51">
        <v>5</v>
      </c>
      <c r="F51">
        <v>2</v>
      </c>
    </row>
    <row r="52" spans="1:6" x14ac:dyDescent="0.35">
      <c r="A52" t="s">
        <v>50</v>
      </c>
      <c r="B52">
        <v>11.75</v>
      </c>
      <c r="C52">
        <v>13.26</v>
      </c>
      <c r="D52">
        <v>60.4</v>
      </c>
      <c r="E52">
        <v>6</v>
      </c>
      <c r="F52">
        <v>2</v>
      </c>
    </row>
    <row r="53" spans="1:6" x14ac:dyDescent="0.35">
      <c r="A53" t="s">
        <v>51</v>
      </c>
      <c r="B53">
        <v>11.73</v>
      </c>
      <c r="C53">
        <v>18.89</v>
      </c>
      <c r="D53">
        <v>37.590000000000003</v>
      </c>
      <c r="E53">
        <v>7</v>
      </c>
      <c r="F53">
        <v>2</v>
      </c>
    </row>
    <row r="54" spans="1:6" x14ac:dyDescent="0.35">
      <c r="A54" t="s">
        <v>52</v>
      </c>
      <c r="B54">
        <v>12.26</v>
      </c>
      <c r="C54">
        <v>26.56</v>
      </c>
      <c r="D54">
        <v>10.92</v>
      </c>
      <c r="E54">
        <v>8</v>
      </c>
      <c r="F54">
        <v>2</v>
      </c>
    </row>
    <row r="55" spans="1:6" x14ac:dyDescent="0.35">
      <c r="A55" t="s">
        <v>53</v>
      </c>
      <c r="B55">
        <v>9.57</v>
      </c>
      <c r="C55">
        <v>28.72</v>
      </c>
      <c r="D55">
        <v>0</v>
      </c>
      <c r="E55">
        <v>7</v>
      </c>
      <c r="F55">
        <v>2</v>
      </c>
    </row>
    <row r="56" spans="1:6" x14ac:dyDescent="0.35">
      <c r="A56" t="s">
        <v>54</v>
      </c>
      <c r="B56">
        <v>6.48</v>
      </c>
      <c r="C56">
        <v>21.91</v>
      </c>
      <c r="D56">
        <v>0</v>
      </c>
      <c r="E56">
        <v>6</v>
      </c>
      <c r="F56">
        <v>2</v>
      </c>
    </row>
    <row r="57" spans="1:6" x14ac:dyDescent="0.35">
      <c r="A57" t="s">
        <v>55</v>
      </c>
      <c r="B57">
        <v>3.7</v>
      </c>
      <c r="C57">
        <v>25</v>
      </c>
      <c r="D57">
        <v>0</v>
      </c>
      <c r="E57">
        <v>5</v>
      </c>
      <c r="F57">
        <v>2</v>
      </c>
    </row>
    <row r="58" spans="1:6" x14ac:dyDescent="0.35">
      <c r="A58" t="s">
        <v>56</v>
      </c>
      <c r="B58">
        <v>0.77</v>
      </c>
      <c r="C58">
        <v>18.010000000000002</v>
      </c>
      <c r="D58">
        <v>0</v>
      </c>
      <c r="E58">
        <v>4</v>
      </c>
      <c r="F58">
        <v>2</v>
      </c>
    </row>
    <row r="59" spans="1:6" x14ac:dyDescent="0.35">
      <c r="A59" t="s">
        <v>57</v>
      </c>
      <c r="B59">
        <v>0.99</v>
      </c>
      <c r="C59">
        <v>12.98</v>
      </c>
      <c r="D59">
        <v>0</v>
      </c>
      <c r="E59">
        <v>3</v>
      </c>
      <c r="F59">
        <v>2</v>
      </c>
    </row>
    <row r="60" spans="1:6" x14ac:dyDescent="0.35">
      <c r="A60" t="s">
        <v>58</v>
      </c>
      <c r="B60">
        <v>1.24</v>
      </c>
      <c r="C60">
        <v>10.73</v>
      </c>
      <c r="D60">
        <v>0</v>
      </c>
      <c r="E60">
        <v>2</v>
      </c>
      <c r="F60">
        <v>2</v>
      </c>
    </row>
    <row r="61" spans="1:6" x14ac:dyDescent="0.35">
      <c r="A61" t="s">
        <v>59</v>
      </c>
      <c r="B61">
        <v>3.74</v>
      </c>
      <c r="C61">
        <v>9.98</v>
      </c>
      <c r="D61">
        <v>2.57</v>
      </c>
      <c r="E61">
        <v>1</v>
      </c>
      <c r="F61">
        <v>2</v>
      </c>
    </row>
    <row r="62" spans="1:6" x14ac:dyDescent="0.35">
      <c r="A62" t="s">
        <v>60</v>
      </c>
      <c r="B62">
        <v>7.47</v>
      </c>
      <c r="C62">
        <v>5.59</v>
      </c>
      <c r="D62">
        <v>35.29</v>
      </c>
      <c r="E62">
        <v>2</v>
      </c>
      <c r="F62">
        <v>4</v>
      </c>
    </row>
    <row r="63" spans="1:6" x14ac:dyDescent="0.35">
      <c r="A63" t="s">
        <v>61</v>
      </c>
      <c r="B63">
        <v>10.77</v>
      </c>
      <c r="C63">
        <v>8.07</v>
      </c>
      <c r="D63">
        <v>56.59</v>
      </c>
      <c r="E63">
        <v>3</v>
      </c>
      <c r="F63">
        <v>4</v>
      </c>
    </row>
    <row r="64" spans="1:6" x14ac:dyDescent="0.35">
      <c r="A64" t="s">
        <v>62</v>
      </c>
      <c r="B64">
        <v>11.82</v>
      </c>
      <c r="C64">
        <v>15.02</v>
      </c>
      <c r="D64">
        <v>48.75</v>
      </c>
      <c r="E64">
        <v>4</v>
      </c>
      <c r="F64">
        <v>4</v>
      </c>
    </row>
    <row r="65" spans="1:6" x14ac:dyDescent="0.35">
      <c r="A65" t="s">
        <v>63</v>
      </c>
      <c r="B65">
        <v>13.06</v>
      </c>
      <c r="C65">
        <v>21.32</v>
      </c>
      <c r="D65">
        <v>36.049999999999997</v>
      </c>
      <c r="E65">
        <v>5</v>
      </c>
      <c r="F65">
        <v>3</v>
      </c>
    </row>
    <row r="66" spans="1:6" x14ac:dyDescent="0.35">
      <c r="A66" t="s">
        <v>64</v>
      </c>
      <c r="B66">
        <v>12.92</v>
      </c>
      <c r="C66">
        <v>25.67</v>
      </c>
      <c r="D66">
        <v>19.54</v>
      </c>
      <c r="E66">
        <v>6</v>
      </c>
      <c r="F66">
        <v>3</v>
      </c>
    </row>
    <row r="67" spans="1:6" x14ac:dyDescent="0.35">
      <c r="A67" t="s">
        <v>65</v>
      </c>
      <c r="B67">
        <v>9.9700000000000006</v>
      </c>
      <c r="C67">
        <v>30.83</v>
      </c>
      <c r="D67">
        <v>0</v>
      </c>
      <c r="E67">
        <v>7</v>
      </c>
      <c r="F67">
        <v>3</v>
      </c>
    </row>
    <row r="68" spans="1:6" x14ac:dyDescent="0.35">
      <c r="A68" t="s">
        <v>66</v>
      </c>
      <c r="B68">
        <v>7.42</v>
      </c>
      <c r="C68">
        <v>21.87</v>
      </c>
      <c r="D68">
        <v>0</v>
      </c>
      <c r="E68">
        <v>6</v>
      </c>
      <c r="F68">
        <v>3</v>
      </c>
    </row>
    <row r="69" spans="1:6" x14ac:dyDescent="0.35">
      <c r="A69" t="s">
        <v>67</v>
      </c>
      <c r="B69">
        <v>1.99</v>
      </c>
      <c r="C69">
        <v>19.329999999999998</v>
      </c>
      <c r="D69">
        <v>0</v>
      </c>
      <c r="E69">
        <v>5</v>
      </c>
      <c r="F69">
        <v>0</v>
      </c>
    </row>
    <row r="70" spans="1:6" x14ac:dyDescent="0.35">
      <c r="A70" t="s">
        <v>68</v>
      </c>
      <c r="B70">
        <v>1.87</v>
      </c>
      <c r="C70">
        <v>18.649999999999999</v>
      </c>
      <c r="D70">
        <v>0</v>
      </c>
      <c r="E70">
        <v>4</v>
      </c>
      <c r="F70">
        <v>0</v>
      </c>
    </row>
    <row r="71" spans="1:6" x14ac:dyDescent="0.35">
      <c r="A71" t="s">
        <v>69</v>
      </c>
      <c r="B71">
        <v>0.57999999999999996</v>
      </c>
      <c r="C71">
        <v>12.17</v>
      </c>
      <c r="D71">
        <v>0</v>
      </c>
      <c r="E71">
        <v>3</v>
      </c>
      <c r="F71">
        <v>4</v>
      </c>
    </row>
    <row r="72" spans="1:6" x14ac:dyDescent="0.35">
      <c r="A72" t="s">
        <v>70</v>
      </c>
      <c r="B72">
        <v>4.1900000000000004</v>
      </c>
      <c r="C72">
        <v>10.08</v>
      </c>
      <c r="D72">
        <v>1.47</v>
      </c>
      <c r="E72">
        <v>2</v>
      </c>
      <c r="F72">
        <v>4</v>
      </c>
    </row>
    <row r="73" spans="1:6" x14ac:dyDescent="0.35">
      <c r="A73" t="s">
        <v>71</v>
      </c>
      <c r="B73">
        <v>5.39</v>
      </c>
      <c r="C73">
        <v>0.36</v>
      </c>
      <c r="D73">
        <v>15.52</v>
      </c>
      <c r="E73">
        <v>1</v>
      </c>
      <c r="F7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C765-BD71-AB48-98FD-99AE551F3575}">
  <dimension ref="A1:F73"/>
  <sheetViews>
    <sheetView topLeftCell="A45" workbookViewId="0">
      <selection activeCell="B6" sqref="A1:F73"/>
    </sheetView>
  </sheetViews>
  <sheetFormatPr defaultColWidth="10.6640625" defaultRowHeight="15.5" x14ac:dyDescent="0.35"/>
  <sheetData>
    <row r="1" spans="1:6" x14ac:dyDescent="0.3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72</v>
      </c>
    </row>
    <row r="2" spans="1:6" x14ac:dyDescent="0.35">
      <c r="A2" t="s">
        <v>0</v>
      </c>
      <c r="B2">
        <v>9.89</v>
      </c>
      <c r="C2">
        <v>8.15</v>
      </c>
      <c r="D2">
        <v>24.77</v>
      </c>
      <c r="E2">
        <v>2</v>
      </c>
      <c r="F2">
        <v>2</v>
      </c>
    </row>
    <row r="3" spans="1:6" x14ac:dyDescent="0.35">
      <c r="A3" t="s">
        <v>1</v>
      </c>
      <c r="B3">
        <v>12.3</v>
      </c>
      <c r="C3">
        <v>3.33</v>
      </c>
      <c r="D3">
        <v>54.18</v>
      </c>
      <c r="E3">
        <v>3</v>
      </c>
      <c r="F3">
        <v>2</v>
      </c>
    </row>
    <row r="4" spans="1:6" x14ac:dyDescent="0.35">
      <c r="A4" t="s">
        <v>2</v>
      </c>
      <c r="B4">
        <v>12.51</v>
      </c>
      <c r="C4">
        <v>14.18</v>
      </c>
      <c r="D4">
        <v>44.53</v>
      </c>
      <c r="E4">
        <v>4</v>
      </c>
      <c r="F4">
        <v>2</v>
      </c>
    </row>
    <row r="5" spans="1:6" x14ac:dyDescent="0.35">
      <c r="A5" t="s">
        <v>3</v>
      </c>
      <c r="B5">
        <v>13.48</v>
      </c>
      <c r="C5">
        <v>23.98</v>
      </c>
      <c r="D5">
        <v>29.29</v>
      </c>
      <c r="E5">
        <v>5</v>
      </c>
      <c r="F5">
        <v>2</v>
      </c>
    </row>
    <row r="6" spans="1:6" x14ac:dyDescent="0.35">
      <c r="A6" t="s">
        <v>4</v>
      </c>
      <c r="B6">
        <v>10.25</v>
      </c>
      <c r="C6">
        <v>21.57</v>
      </c>
      <c r="D6">
        <v>10.24</v>
      </c>
      <c r="E6">
        <v>6</v>
      </c>
      <c r="F6">
        <v>2</v>
      </c>
    </row>
    <row r="7" spans="1:6" x14ac:dyDescent="0.35">
      <c r="A7" t="s">
        <v>5</v>
      </c>
      <c r="B7">
        <v>7.53</v>
      </c>
      <c r="C7">
        <v>26.94</v>
      </c>
      <c r="D7">
        <v>0</v>
      </c>
      <c r="E7">
        <v>5</v>
      </c>
      <c r="F7">
        <v>2</v>
      </c>
    </row>
    <row r="8" spans="1:6" x14ac:dyDescent="0.35">
      <c r="A8" t="s">
        <v>6</v>
      </c>
      <c r="B8">
        <v>5.62</v>
      </c>
      <c r="C8">
        <v>24.46</v>
      </c>
      <c r="D8">
        <v>0</v>
      </c>
      <c r="E8">
        <v>4</v>
      </c>
      <c r="F8">
        <v>2</v>
      </c>
    </row>
    <row r="9" spans="1:6" x14ac:dyDescent="0.35">
      <c r="A9" t="s">
        <v>7</v>
      </c>
      <c r="B9">
        <v>3.9</v>
      </c>
      <c r="C9">
        <v>20.94</v>
      </c>
      <c r="D9">
        <v>0</v>
      </c>
      <c r="E9">
        <v>3</v>
      </c>
      <c r="F9">
        <v>2</v>
      </c>
    </row>
    <row r="10" spans="1:6" x14ac:dyDescent="0.35">
      <c r="A10" t="s">
        <v>8</v>
      </c>
      <c r="B10">
        <v>0.24</v>
      </c>
      <c r="C10">
        <v>16.760000000000002</v>
      </c>
      <c r="D10">
        <v>0</v>
      </c>
      <c r="E10">
        <v>2</v>
      </c>
      <c r="F10">
        <v>2</v>
      </c>
    </row>
    <row r="11" spans="1:6" x14ac:dyDescent="0.35">
      <c r="A11" t="s">
        <v>9</v>
      </c>
      <c r="B11">
        <v>2.64</v>
      </c>
      <c r="C11">
        <v>17.84</v>
      </c>
      <c r="D11">
        <v>0</v>
      </c>
      <c r="E11">
        <v>1</v>
      </c>
      <c r="F11">
        <v>2</v>
      </c>
    </row>
    <row r="12" spans="1:6" x14ac:dyDescent="0.35">
      <c r="A12" t="s">
        <v>10</v>
      </c>
      <c r="B12">
        <v>4.05</v>
      </c>
      <c r="C12">
        <v>3.82</v>
      </c>
      <c r="D12">
        <v>24.35</v>
      </c>
      <c r="E12">
        <v>0</v>
      </c>
      <c r="F12">
        <v>2</v>
      </c>
    </row>
    <row r="13" spans="1:6" x14ac:dyDescent="0.35">
      <c r="A13" t="s">
        <v>11</v>
      </c>
      <c r="B13">
        <v>7.3</v>
      </c>
      <c r="C13">
        <v>2.1</v>
      </c>
      <c r="D13">
        <v>55.96</v>
      </c>
      <c r="E13">
        <v>1</v>
      </c>
      <c r="F13">
        <v>2</v>
      </c>
    </row>
    <row r="14" spans="1:6" x14ac:dyDescent="0.35">
      <c r="A14" t="s">
        <v>12</v>
      </c>
      <c r="B14">
        <v>8.01</v>
      </c>
      <c r="C14">
        <v>9.8000000000000007</v>
      </c>
      <c r="D14">
        <v>67.55</v>
      </c>
      <c r="E14">
        <v>2</v>
      </c>
      <c r="F14">
        <v>4</v>
      </c>
    </row>
    <row r="15" spans="1:6" x14ac:dyDescent="0.35">
      <c r="A15" t="s">
        <v>13</v>
      </c>
      <c r="B15">
        <v>12.96</v>
      </c>
      <c r="C15">
        <v>13.02</v>
      </c>
      <c r="D15">
        <v>65.91</v>
      </c>
      <c r="E15">
        <v>3</v>
      </c>
      <c r="F15">
        <v>4</v>
      </c>
    </row>
    <row r="16" spans="1:6" x14ac:dyDescent="0.35">
      <c r="A16" t="s">
        <v>14</v>
      </c>
      <c r="B16">
        <v>14.45</v>
      </c>
      <c r="C16">
        <v>16.68</v>
      </c>
      <c r="D16">
        <v>57.28</v>
      </c>
      <c r="E16">
        <v>4</v>
      </c>
      <c r="F16">
        <v>3</v>
      </c>
    </row>
    <row r="17" spans="1:6" x14ac:dyDescent="0.35">
      <c r="A17" t="s">
        <v>15</v>
      </c>
      <c r="B17">
        <v>12.98</v>
      </c>
      <c r="C17">
        <v>22.46</v>
      </c>
      <c r="D17">
        <v>44.59</v>
      </c>
      <c r="E17">
        <v>5</v>
      </c>
      <c r="F17">
        <v>3</v>
      </c>
    </row>
    <row r="18" spans="1:6" x14ac:dyDescent="0.35">
      <c r="A18" t="s">
        <v>16</v>
      </c>
      <c r="B18">
        <v>9.48</v>
      </c>
      <c r="C18">
        <v>28.67</v>
      </c>
      <c r="D18">
        <v>28.08</v>
      </c>
      <c r="E18">
        <v>6</v>
      </c>
      <c r="F18">
        <v>3</v>
      </c>
    </row>
    <row r="19" spans="1:6" x14ac:dyDescent="0.35">
      <c r="A19" t="s">
        <v>17</v>
      </c>
      <c r="B19">
        <v>10.130000000000001</v>
      </c>
      <c r="C19">
        <v>21.61</v>
      </c>
      <c r="D19">
        <v>7.76</v>
      </c>
      <c r="E19">
        <v>7</v>
      </c>
      <c r="F19">
        <v>3</v>
      </c>
    </row>
    <row r="20" spans="1:6" x14ac:dyDescent="0.35">
      <c r="A20" t="s">
        <v>18</v>
      </c>
      <c r="B20">
        <v>5.84</v>
      </c>
      <c r="C20">
        <v>26.39</v>
      </c>
      <c r="D20">
        <v>0</v>
      </c>
      <c r="E20">
        <v>6</v>
      </c>
      <c r="F20">
        <v>3</v>
      </c>
    </row>
    <row r="21" spans="1:6" x14ac:dyDescent="0.35">
      <c r="A21" t="s">
        <v>19</v>
      </c>
      <c r="B21">
        <v>4.37</v>
      </c>
      <c r="C21">
        <v>19.36</v>
      </c>
      <c r="D21">
        <v>0</v>
      </c>
      <c r="E21">
        <v>5</v>
      </c>
      <c r="F21">
        <v>0</v>
      </c>
    </row>
    <row r="22" spans="1:6" x14ac:dyDescent="0.35">
      <c r="A22" t="s">
        <v>20</v>
      </c>
      <c r="B22">
        <v>1.72</v>
      </c>
      <c r="C22">
        <v>19.2</v>
      </c>
      <c r="D22">
        <v>0</v>
      </c>
      <c r="E22">
        <v>4</v>
      </c>
      <c r="F22">
        <v>0</v>
      </c>
    </row>
    <row r="23" spans="1:6" x14ac:dyDescent="0.35">
      <c r="A23" t="s">
        <v>21</v>
      </c>
      <c r="B23">
        <v>1.72</v>
      </c>
      <c r="C23">
        <v>14</v>
      </c>
      <c r="D23">
        <v>0</v>
      </c>
      <c r="E23">
        <v>3</v>
      </c>
      <c r="F23">
        <v>4</v>
      </c>
    </row>
    <row r="24" spans="1:6" x14ac:dyDescent="0.35">
      <c r="A24" t="s">
        <v>22</v>
      </c>
      <c r="B24">
        <v>3.24</v>
      </c>
      <c r="C24">
        <v>13.07</v>
      </c>
      <c r="D24">
        <v>0</v>
      </c>
      <c r="E24">
        <v>2</v>
      </c>
      <c r="F24">
        <v>4</v>
      </c>
    </row>
    <row r="25" spans="1:6" x14ac:dyDescent="0.35">
      <c r="A25" t="s">
        <v>23</v>
      </c>
      <c r="B25">
        <v>6.44</v>
      </c>
      <c r="C25">
        <v>2.2400000000000002</v>
      </c>
      <c r="D25">
        <v>25.52</v>
      </c>
      <c r="E25">
        <v>1</v>
      </c>
      <c r="F25">
        <v>3</v>
      </c>
    </row>
    <row r="26" spans="1:6" x14ac:dyDescent="0.35">
      <c r="A26" t="s">
        <v>24</v>
      </c>
      <c r="B26">
        <v>10.42</v>
      </c>
      <c r="C26">
        <v>7.58</v>
      </c>
      <c r="D26">
        <v>53.76</v>
      </c>
      <c r="E26">
        <v>2</v>
      </c>
      <c r="F26">
        <v>4</v>
      </c>
    </row>
    <row r="27" spans="1:6" x14ac:dyDescent="0.35">
      <c r="A27" t="s">
        <v>25</v>
      </c>
      <c r="B27">
        <v>12.3</v>
      </c>
      <c r="C27">
        <v>12.14</v>
      </c>
      <c r="D27">
        <v>54.34</v>
      </c>
      <c r="E27">
        <v>3</v>
      </c>
      <c r="F27">
        <v>4</v>
      </c>
    </row>
    <row r="28" spans="1:6" x14ac:dyDescent="0.35">
      <c r="A28" t="s">
        <v>26</v>
      </c>
      <c r="B28">
        <v>12.71</v>
      </c>
      <c r="C28">
        <v>13.36</v>
      </c>
      <c r="D28">
        <v>48.33</v>
      </c>
      <c r="E28">
        <v>4</v>
      </c>
      <c r="F28">
        <v>4</v>
      </c>
    </row>
    <row r="29" spans="1:6" x14ac:dyDescent="0.35">
      <c r="A29" t="s">
        <v>27</v>
      </c>
      <c r="B29">
        <v>12.58</v>
      </c>
      <c r="C29">
        <v>20.420000000000002</v>
      </c>
      <c r="D29">
        <v>35.64</v>
      </c>
      <c r="E29">
        <v>5</v>
      </c>
      <c r="F29">
        <v>3</v>
      </c>
    </row>
    <row r="30" spans="1:6" x14ac:dyDescent="0.35">
      <c r="A30" t="s">
        <v>28</v>
      </c>
      <c r="B30">
        <v>10.78</v>
      </c>
      <c r="C30">
        <v>28.38</v>
      </c>
      <c r="D30">
        <v>19.13</v>
      </c>
      <c r="E30">
        <v>6</v>
      </c>
      <c r="F30">
        <v>3</v>
      </c>
    </row>
    <row r="31" spans="1:6" x14ac:dyDescent="0.35">
      <c r="A31" t="s">
        <v>29</v>
      </c>
      <c r="B31">
        <v>10.47</v>
      </c>
      <c r="C31">
        <v>23.24</v>
      </c>
      <c r="D31">
        <v>0</v>
      </c>
      <c r="E31">
        <v>7</v>
      </c>
      <c r="F31">
        <v>3</v>
      </c>
    </row>
    <row r="32" spans="1:6" x14ac:dyDescent="0.35">
      <c r="A32" t="s">
        <v>30</v>
      </c>
      <c r="B32">
        <v>4.46</v>
      </c>
      <c r="C32">
        <v>26.07</v>
      </c>
      <c r="D32">
        <v>0</v>
      </c>
      <c r="E32">
        <v>6</v>
      </c>
      <c r="F32">
        <v>3</v>
      </c>
    </row>
    <row r="33" spans="1:6" x14ac:dyDescent="0.35">
      <c r="A33" t="s">
        <v>31</v>
      </c>
      <c r="B33">
        <v>2.08</v>
      </c>
      <c r="C33">
        <v>18.690000000000001</v>
      </c>
      <c r="D33">
        <v>0</v>
      </c>
      <c r="E33">
        <v>5</v>
      </c>
      <c r="F33">
        <v>0</v>
      </c>
    </row>
    <row r="34" spans="1:6" x14ac:dyDescent="0.35">
      <c r="A34" t="s">
        <v>32</v>
      </c>
      <c r="B34">
        <v>0.91</v>
      </c>
      <c r="C34">
        <v>19.489999999999998</v>
      </c>
      <c r="D34">
        <v>0</v>
      </c>
      <c r="E34">
        <v>4</v>
      </c>
      <c r="F34">
        <v>0</v>
      </c>
    </row>
    <row r="35" spans="1:6" x14ac:dyDescent="0.35">
      <c r="A35" t="s">
        <v>33</v>
      </c>
      <c r="B35">
        <v>0.54</v>
      </c>
      <c r="C35">
        <v>17.91</v>
      </c>
      <c r="D35">
        <v>0</v>
      </c>
      <c r="E35">
        <v>3</v>
      </c>
      <c r="F35">
        <v>0</v>
      </c>
    </row>
    <row r="36" spans="1:6" x14ac:dyDescent="0.35">
      <c r="A36" t="s">
        <v>34</v>
      </c>
      <c r="B36">
        <v>2.37</v>
      </c>
      <c r="C36">
        <v>7.71</v>
      </c>
      <c r="D36">
        <v>4.6500000000000004</v>
      </c>
      <c r="E36">
        <v>2</v>
      </c>
      <c r="F36">
        <v>4</v>
      </c>
    </row>
    <row r="37" spans="1:6" x14ac:dyDescent="0.35">
      <c r="A37" t="s">
        <v>35</v>
      </c>
      <c r="B37">
        <v>3.49</v>
      </c>
      <c r="C37">
        <v>4.97</v>
      </c>
      <c r="D37">
        <v>25.93</v>
      </c>
      <c r="E37">
        <v>1</v>
      </c>
      <c r="F37">
        <v>0</v>
      </c>
    </row>
    <row r="38" spans="1:6" x14ac:dyDescent="0.35">
      <c r="A38" t="s">
        <v>36</v>
      </c>
      <c r="B38">
        <v>9.3000000000000007</v>
      </c>
      <c r="C38">
        <v>6.78</v>
      </c>
      <c r="D38">
        <v>56</v>
      </c>
      <c r="E38">
        <v>2</v>
      </c>
      <c r="F38">
        <v>4</v>
      </c>
    </row>
    <row r="39" spans="1:6" x14ac:dyDescent="0.35">
      <c r="A39" t="s">
        <v>37</v>
      </c>
      <c r="B39">
        <v>11.54</v>
      </c>
      <c r="C39">
        <v>9.26</v>
      </c>
      <c r="D39">
        <v>69.67</v>
      </c>
      <c r="E39">
        <v>3</v>
      </c>
      <c r="F39">
        <v>4</v>
      </c>
    </row>
    <row r="40" spans="1:6" x14ac:dyDescent="0.35">
      <c r="A40" t="s">
        <v>38</v>
      </c>
      <c r="B40">
        <v>13.21</v>
      </c>
      <c r="C40">
        <v>12.33</v>
      </c>
      <c r="D40">
        <v>65.680000000000007</v>
      </c>
      <c r="E40">
        <v>4</v>
      </c>
      <c r="F40">
        <v>4</v>
      </c>
    </row>
    <row r="41" spans="1:6" x14ac:dyDescent="0.35">
      <c r="A41" t="s">
        <v>39</v>
      </c>
      <c r="B41">
        <v>13.57</v>
      </c>
      <c r="C41">
        <v>18</v>
      </c>
      <c r="D41">
        <v>53.07</v>
      </c>
      <c r="E41">
        <v>5</v>
      </c>
      <c r="F41">
        <v>3</v>
      </c>
    </row>
    <row r="42" spans="1:6" x14ac:dyDescent="0.35">
      <c r="A42" t="s">
        <v>40</v>
      </c>
      <c r="B42">
        <v>11.67</v>
      </c>
      <c r="C42">
        <v>21.01</v>
      </c>
      <c r="D42">
        <v>36.57</v>
      </c>
      <c r="E42">
        <v>6</v>
      </c>
      <c r="F42">
        <v>3</v>
      </c>
    </row>
    <row r="43" spans="1:6" x14ac:dyDescent="0.35">
      <c r="A43" t="s">
        <v>41</v>
      </c>
      <c r="B43">
        <v>8.32</v>
      </c>
      <c r="C43">
        <v>31.07</v>
      </c>
      <c r="D43">
        <v>16.25</v>
      </c>
      <c r="E43">
        <v>7</v>
      </c>
      <c r="F43">
        <v>3</v>
      </c>
    </row>
    <row r="44" spans="1:6" x14ac:dyDescent="0.35">
      <c r="A44" t="s">
        <v>42</v>
      </c>
      <c r="B44">
        <v>5.57</v>
      </c>
      <c r="C44">
        <v>30.41</v>
      </c>
      <c r="D44">
        <v>0</v>
      </c>
      <c r="E44">
        <v>6</v>
      </c>
      <c r="F44">
        <v>3</v>
      </c>
    </row>
    <row r="45" spans="1:6" x14ac:dyDescent="0.35">
      <c r="A45" t="s">
        <v>43</v>
      </c>
      <c r="B45">
        <v>2.71</v>
      </c>
      <c r="C45">
        <v>27.43</v>
      </c>
      <c r="D45">
        <v>0</v>
      </c>
      <c r="E45">
        <v>5</v>
      </c>
      <c r="F45">
        <v>0</v>
      </c>
    </row>
    <row r="46" spans="1:6" x14ac:dyDescent="0.35">
      <c r="A46" t="s">
        <v>44</v>
      </c>
      <c r="B46">
        <v>0.45</v>
      </c>
      <c r="C46">
        <v>15.03</v>
      </c>
      <c r="D46">
        <v>0</v>
      </c>
      <c r="E46">
        <v>4</v>
      </c>
      <c r="F46">
        <v>4</v>
      </c>
    </row>
    <row r="47" spans="1:6" x14ac:dyDescent="0.35">
      <c r="A47" t="s">
        <v>45</v>
      </c>
      <c r="B47">
        <v>3.16</v>
      </c>
      <c r="C47">
        <v>15.95</v>
      </c>
      <c r="D47">
        <v>0</v>
      </c>
      <c r="E47">
        <v>3</v>
      </c>
      <c r="F47">
        <v>4</v>
      </c>
    </row>
    <row r="48" spans="1:6" x14ac:dyDescent="0.35">
      <c r="A48" t="s">
        <v>46</v>
      </c>
      <c r="B48">
        <v>3.53</v>
      </c>
      <c r="C48">
        <v>6.68</v>
      </c>
      <c r="D48">
        <v>13.86</v>
      </c>
      <c r="E48">
        <v>2</v>
      </c>
      <c r="F48">
        <v>4</v>
      </c>
    </row>
    <row r="49" spans="1:6" x14ac:dyDescent="0.35">
      <c r="A49" t="s">
        <v>47</v>
      </c>
      <c r="B49">
        <v>6.31</v>
      </c>
      <c r="C49">
        <v>1.44</v>
      </c>
      <c r="D49">
        <v>35.24</v>
      </c>
      <c r="E49">
        <v>3</v>
      </c>
      <c r="F49">
        <v>3</v>
      </c>
    </row>
    <row r="50" spans="1:6" x14ac:dyDescent="0.35">
      <c r="A50" t="s">
        <v>48</v>
      </c>
      <c r="B50">
        <v>8.1300000000000008</v>
      </c>
      <c r="C50">
        <v>3.95</v>
      </c>
      <c r="D50">
        <v>65.290000000000006</v>
      </c>
      <c r="E50">
        <v>4</v>
      </c>
      <c r="F50">
        <v>2</v>
      </c>
    </row>
    <row r="51" spans="1:6" x14ac:dyDescent="0.35">
      <c r="A51" t="s">
        <v>49</v>
      </c>
      <c r="B51">
        <v>12.8</v>
      </c>
      <c r="C51">
        <v>7.78</v>
      </c>
      <c r="D51">
        <v>76.27</v>
      </c>
      <c r="E51">
        <v>5</v>
      </c>
      <c r="F51">
        <v>2</v>
      </c>
    </row>
    <row r="52" spans="1:6" x14ac:dyDescent="0.35">
      <c r="A52" t="s">
        <v>50</v>
      </c>
      <c r="B52">
        <v>11.75</v>
      </c>
      <c r="C52">
        <v>13.26</v>
      </c>
      <c r="D52">
        <v>60.4</v>
      </c>
      <c r="E52">
        <v>6</v>
      </c>
      <c r="F52">
        <v>2</v>
      </c>
    </row>
    <row r="53" spans="1:6" x14ac:dyDescent="0.35">
      <c r="A53" t="s">
        <v>51</v>
      </c>
      <c r="B53">
        <v>11.73</v>
      </c>
      <c r="C53">
        <v>18.89</v>
      </c>
      <c r="D53">
        <v>37.590000000000003</v>
      </c>
      <c r="E53">
        <v>7</v>
      </c>
      <c r="F53">
        <v>2</v>
      </c>
    </row>
    <row r="54" spans="1:6" x14ac:dyDescent="0.35">
      <c r="A54" t="s">
        <v>52</v>
      </c>
      <c r="B54">
        <v>12.26</v>
      </c>
      <c r="C54">
        <v>26.56</v>
      </c>
      <c r="D54">
        <v>10.92</v>
      </c>
      <c r="E54">
        <v>8</v>
      </c>
      <c r="F54">
        <v>2</v>
      </c>
    </row>
    <row r="55" spans="1:6" x14ac:dyDescent="0.35">
      <c r="A55" t="s">
        <v>53</v>
      </c>
      <c r="B55">
        <v>9.57</v>
      </c>
      <c r="C55">
        <v>28.72</v>
      </c>
      <c r="D55">
        <v>0</v>
      </c>
      <c r="E55">
        <v>7</v>
      </c>
      <c r="F55">
        <v>2</v>
      </c>
    </row>
    <row r="56" spans="1:6" x14ac:dyDescent="0.35">
      <c r="A56" t="s">
        <v>54</v>
      </c>
      <c r="B56">
        <v>6.48</v>
      </c>
      <c r="C56">
        <v>21.91</v>
      </c>
      <c r="D56">
        <v>0</v>
      </c>
      <c r="E56">
        <v>6</v>
      </c>
      <c r="F56">
        <v>2</v>
      </c>
    </row>
    <row r="57" spans="1:6" x14ac:dyDescent="0.35">
      <c r="A57" t="s">
        <v>55</v>
      </c>
      <c r="B57">
        <v>3.7</v>
      </c>
      <c r="C57">
        <v>25</v>
      </c>
      <c r="D57">
        <v>0</v>
      </c>
      <c r="E57">
        <v>5</v>
      </c>
      <c r="F57">
        <v>2</v>
      </c>
    </row>
    <row r="58" spans="1:6" x14ac:dyDescent="0.35">
      <c r="A58" t="s">
        <v>56</v>
      </c>
      <c r="B58">
        <v>0.77</v>
      </c>
      <c r="C58">
        <v>18.010000000000002</v>
      </c>
      <c r="D58">
        <v>0</v>
      </c>
      <c r="E58">
        <v>4</v>
      </c>
      <c r="F58">
        <v>2</v>
      </c>
    </row>
    <row r="59" spans="1:6" x14ac:dyDescent="0.35">
      <c r="A59" t="s">
        <v>57</v>
      </c>
      <c r="B59">
        <v>0.99</v>
      </c>
      <c r="C59">
        <v>12.98</v>
      </c>
      <c r="D59">
        <v>0</v>
      </c>
      <c r="E59">
        <v>3</v>
      </c>
      <c r="F59">
        <v>2</v>
      </c>
    </row>
    <row r="60" spans="1:6" x14ac:dyDescent="0.35">
      <c r="A60" t="s">
        <v>58</v>
      </c>
      <c r="B60">
        <v>1.24</v>
      </c>
      <c r="C60">
        <v>10.73</v>
      </c>
      <c r="D60">
        <v>0</v>
      </c>
      <c r="E60">
        <v>2</v>
      </c>
      <c r="F60">
        <v>2</v>
      </c>
    </row>
    <row r="61" spans="1:6" x14ac:dyDescent="0.35">
      <c r="A61" t="s">
        <v>59</v>
      </c>
      <c r="B61">
        <v>3.74</v>
      </c>
      <c r="C61">
        <v>9.98</v>
      </c>
      <c r="D61">
        <v>2.57</v>
      </c>
      <c r="E61">
        <v>1</v>
      </c>
      <c r="F61">
        <v>2</v>
      </c>
    </row>
    <row r="62" spans="1:6" x14ac:dyDescent="0.35">
      <c r="A62" t="s">
        <v>60</v>
      </c>
      <c r="B62">
        <v>7.47</v>
      </c>
      <c r="C62">
        <v>5.59</v>
      </c>
      <c r="D62">
        <v>35.29</v>
      </c>
      <c r="E62">
        <v>2</v>
      </c>
      <c r="F62">
        <v>4</v>
      </c>
    </row>
    <row r="63" spans="1:6" x14ac:dyDescent="0.35">
      <c r="A63" t="s">
        <v>61</v>
      </c>
      <c r="B63">
        <v>10.77</v>
      </c>
      <c r="C63">
        <v>8.07</v>
      </c>
      <c r="D63">
        <v>56.59</v>
      </c>
      <c r="E63">
        <v>3</v>
      </c>
      <c r="F63">
        <v>4</v>
      </c>
    </row>
    <row r="64" spans="1:6" x14ac:dyDescent="0.35">
      <c r="A64" t="s">
        <v>62</v>
      </c>
      <c r="B64">
        <v>11.82</v>
      </c>
      <c r="C64">
        <v>15.02</v>
      </c>
      <c r="D64">
        <v>48.75</v>
      </c>
      <c r="E64">
        <v>4</v>
      </c>
      <c r="F64">
        <v>4</v>
      </c>
    </row>
    <row r="65" spans="1:6" x14ac:dyDescent="0.35">
      <c r="A65" t="s">
        <v>63</v>
      </c>
      <c r="B65">
        <v>13.06</v>
      </c>
      <c r="C65">
        <v>21.32</v>
      </c>
      <c r="D65">
        <v>36.049999999999997</v>
      </c>
      <c r="E65">
        <v>5</v>
      </c>
      <c r="F65">
        <v>3</v>
      </c>
    </row>
    <row r="66" spans="1:6" x14ac:dyDescent="0.35">
      <c r="A66" t="s">
        <v>64</v>
      </c>
      <c r="B66">
        <v>12.92</v>
      </c>
      <c r="C66">
        <v>25.67</v>
      </c>
      <c r="D66">
        <v>19.54</v>
      </c>
      <c r="E66">
        <v>6</v>
      </c>
      <c r="F66">
        <v>3</v>
      </c>
    </row>
    <row r="67" spans="1:6" x14ac:dyDescent="0.35">
      <c r="A67" t="s">
        <v>65</v>
      </c>
      <c r="B67">
        <v>9.9700000000000006</v>
      </c>
      <c r="C67">
        <v>30.83</v>
      </c>
      <c r="D67">
        <v>0</v>
      </c>
      <c r="E67">
        <v>7</v>
      </c>
      <c r="F67">
        <v>3</v>
      </c>
    </row>
    <row r="68" spans="1:6" x14ac:dyDescent="0.35">
      <c r="A68" t="s">
        <v>66</v>
      </c>
      <c r="B68">
        <v>7.42</v>
      </c>
      <c r="C68">
        <v>21.87</v>
      </c>
      <c r="D68">
        <v>0</v>
      </c>
      <c r="E68">
        <v>6</v>
      </c>
      <c r="F68">
        <v>3</v>
      </c>
    </row>
    <row r="69" spans="1:6" x14ac:dyDescent="0.35">
      <c r="A69" t="s">
        <v>67</v>
      </c>
      <c r="B69">
        <v>1.99</v>
      </c>
      <c r="C69">
        <v>19.329999999999998</v>
      </c>
      <c r="D69">
        <v>0</v>
      </c>
      <c r="E69">
        <v>5</v>
      </c>
      <c r="F69">
        <v>0</v>
      </c>
    </row>
    <row r="70" spans="1:6" x14ac:dyDescent="0.35">
      <c r="A70" t="s">
        <v>68</v>
      </c>
      <c r="B70">
        <v>1.87</v>
      </c>
      <c r="C70">
        <v>18.649999999999999</v>
      </c>
      <c r="D70">
        <v>0</v>
      </c>
      <c r="E70">
        <v>4</v>
      </c>
      <c r="F70">
        <v>0</v>
      </c>
    </row>
    <row r="71" spans="1:6" x14ac:dyDescent="0.35">
      <c r="A71" t="s">
        <v>69</v>
      </c>
      <c r="B71">
        <v>0.57999999999999996</v>
      </c>
      <c r="C71">
        <v>12.17</v>
      </c>
      <c r="D71">
        <v>0</v>
      </c>
      <c r="E71">
        <v>3</v>
      </c>
      <c r="F71">
        <v>4</v>
      </c>
    </row>
    <row r="72" spans="1:6" x14ac:dyDescent="0.35">
      <c r="A72" t="s">
        <v>70</v>
      </c>
      <c r="B72">
        <v>4.1900000000000004</v>
      </c>
      <c r="C72">
        <v>10.08</v>
      </c>
      <c r="D72">
        <v>1.47</v>
      </c>
      <c r="E72">
        <v>2</v>
      </c>
      <c r="F72">
        <v>4</v>
      </c>
    </row>
    <row r="73" spans="1:6" x14ac:dyDescent="0.35">
      <c r="A73" t="s">
        <v>71</v>
      </c>
      <c r="B73">
        <v>5.39</v>
      </c>
      <c r="C73">
        <v>0.36</v>
      </c>
      <c r="D73">
        <v>15.52</v>
      </c>
      <c r="E73">
        <v>1</v>
      </c>
      <c r="F73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C111-0A88-F341-AFAB-CD56591AB068}">
  <dimension ref="A1:F73"/>
  <sheetViews>
    <sheetView workbookViewId="0">
      <selection activeCell="F1" sqref="A1:F1"/>
    </sheetView>
  </sheetViews>
  <sheetFormatPr defaultColWidth="10.6640625" defaultRowHeight="15.5" x14ac:dyDescent="0.35"/>
  <cols>
    <col min="1" max="1" width="18.9140625" customWidth="1"/>
    <col min="2" max="2" width="18.5" customWidth="1"/>
    <col min="3" max="3" width="17.08203125" customWidth="1"/>
    <col min="4" max="4" width="18.58203125" customWidth="1"/>
    <col min="6" max="6" width="12.83203125" customWidth="1"/>
  </cols>
  <sheetData>
    <row r="1" spans="1:6" x14ac:dyDescent="0.35">
      <c r="A1" t="s">
        <v>78</v>
      </c>
      <c r="B1" t="s">
        <v>79</v>
      </c>
      <c r="C1" t="s">
        <v>81</v>
      </c>
      <c r="D1" t="s">
        <v>80</v>
      </c>
      <c r="E1" t="s">
        <v>77</v>
      </c>
      <c r="F1" t="s">
        <v>72</v>
      </c>
    </row>
    <row r="2" spans="1:6" x14ac:dyDescent="0.35">
      <c r="A2" t="s">
        <v>0</v>
      </c>
      <c r="B2">
        <v>9.89</v>
      </c>
      <c r="C2">
        <v>8.15</v>
      </c>
      <c r="D2">
        <v>24.77</v>
      </c>
      <c r="E2">
        <v>2</v>
      </c>
      <c r="F2">
        <v>2</v>
      </c>
    </row>
    <row r="3" spans="1:6" x14ac:dyDescent="0.35">
      <c r="A3" t="s">
        <v>1</v>
      </c>
      <c r="B3">
        <v>12.3</v>
      </c>
      <c r="C3">
        <v>3.33</v>
      </c>
      <c r="D3">
        <v>54.18</v>
      </c>
      <c r="E3">
        <v>3</v>
      </c>
      <c r="F3">
        <v>2</v>
      </c>
    </row>
    <row r="4" spans="1:6" x14ac:dyDescent="0.35">
      <c r="A4" t="s">
        <v>2</v>
      </c>
      <c r="B4">
        <v>12.51</v>
      </c>
      <c r="C4">
        <v>14.18</v>
      </c>
      <c r="D4">
        <v>44.53</v>
      </c>
      <c r="E4">
        <v>4</v>
      </c>
      <c r="F4">
        <v>2</v>
      </c>
    </row>
    <row r="5" spans="1:6" x14ac:dyDescent="0.35">
      <c r="A5" t="s">
        <v>3</v>
      </c>
      <c r="B5">
        <v>13.48</v>
      </c>
      <c r="C5">
        <v>23.98</v>
      </c>
      <c r="D5">
        <v>29.29</v>
      </c>
      <c r="E5">
        <v>5</v>
      </c>
      <c r="F5">
        <v>2</v>
      </c>
    </row>
    <row r="6" spans="1:6" x14ac:dyDescent="0.35">
      <c r="A6" t="s">
        <v>4</v>
      </c>
      <c r="B6">
        <v>10.25</v>
      </c>
      <c r="C6">
        <v>21.57</v>
      </c>
      <c r="D6">
        <v>10.24</v>
      </c>
      <c r="E6">
        <v>6</v>
      </c>
      <c r="F6">
        <v>2</v>
      </c>
    </row>
    <row r="7" spans="1:6" x14ac:dyDescent="0.35">
      <c r="A7" t="s">
        <v>5</v>
      </c>
      <c r="B7">
        <v>7.53</v>
      </c>
      <c r="C7">
        <v>26.94</v>
      </c>
      <c r="D7">
        <v>0</v>
      </c>
      <c r="E7">
        <v>5</v>
      </c>
      <c r="F7">
        <v>2</v>
      </c>
    </row>
    <row r="8" spans="1:6" x14ac:dyDescent="0.35">
      <c r="A8" t="s">
        <v>6</v>
      </c>
      <c r="B8">
        <v>5.62</v>
      </c>
      <c r="C8">
        <v>24.46</v>
      </c>
      <c r="D8">
        <v>0</v>
      </c>
      <c r="E8">
        <v>4</v>
      </c>
      <c r="F8">
        <v>2</v>
      </c>
    </row>
    <row r="9" spans="1:6" x14ac:dyDescent="0.35">
      <c r="A9" t="s">
        <v>7</v>
      </c>
      <c r="B9">
        <v>3.9</v>
      </c>
      <c r="C9">
        <v>20.94</v>
      </c>
      <c r="D9">
        <v>0</v>
      </c>
      <c r="E9">
        <v>3</v>
      </c>
      <c r="F9">
        <v>2</v>
      </c>
    </row>
    <row r="10" spans="1:6" x14ac:dyDescent="0.35">
      <c r="A10" t="s">
        <v>8</v>
      </c>
      <c r="B10">
        <v>0.24</v>
      </c>
      <c r="C10">
        <v>16.760000000000002</v>
      </c>
      <c r="D10">
        <v>0</v>
      </c>
      <c r="E10">
        <v>2</v>
      </c>
      <c r="F10">
        <v>2</v>
      </c>
    </row>
    <row r="11" spans="1:6" x14ac:dyDescent="0.35">
      <c r="A11" t="s">
        <v>9</v>
      </c>
      <c r="B11">
        <v>2.64</v>
      </c>
      <c r="C11">
        <v>17.84</v>
      </c>
      <c r="D11">
        <v>0</v>
      </c>
      <c r="E11">
        <v>1</v>
      </c>
      <c r="F11">
        <v>2</v>
      </c>
    </row>
    <row r="12" spans="1:6" x14ac:dyDescent="0.35">
      <c r="A12" t="s">
        <v>10</v>
      </c>
      <c r="B12">
        <v>4.05</v>
      </c>
      <c r="C12">
        <v>3.82</v>
      </c>
      <c r="D12">
        <v>24.35</v>
      </c>
      <c r="E12">
        <v>0</v>
      </c>
      <c r="F12">
        <v>2</v>
      </c>
    </row>
    <row r="13" spans="1:6" x14ac:dyDescent="0.35">
      <c r="A13" t="s">
        <v>11</v>
      </c>
      <c r="B13">
        <v>7.3</v>
      </c>
      <c r="C13">
        <v>2.1</v>
      </c>
      <c r="D13">
        <v>55.96</v>
      </c>
      <c r="E13">
        <v>1</v>
      </c>
      <c r="F13">
        <v>2</v>
      </c>
    </row>
    <row r="14" spans="1:6" x14ac:dyDescent="0.35">
      <c r="A14" t="s">
        <v>12</v>
      </c>
      <c r="B14">
        <v>8.01</v>
      </c>
      <c r="C14">
        <v>9.8000000000000007</v>
      </c>
      <c r="D14">
        <v>67.55</v>
      </c>
      <c r="E14">
        <v>2</v>
      </c>
      <c r="F14">
        <v>4</v>
      </c>
    </row>
    <row r="15" spans="1:6" x14ac:dyDescent="0.35">
      <c r="A15" t="s">
        <v>13</v>
      </c>
      <c r="B15">
        <v>12.96</v>
      </c>
      <c r="C15">
        <v>13.02</v>
      </c>
      <c r="D15">
        <v>65.91</v>
      </c>
      <c r="E15">
        <v>3</v>
      </c>
      <c r="F15">
        <v>4</v>
      </c>
    </row>
    <row r="16" spans="1:6" x14ac:dyDescent="0.35">
      <c r="A16" t="s">
        <v>14</v>
      </c>
      <c r="B16">
        <v>14.45</v>
      </c>
      <c r="C16">
        <v>16.68</v>
      </c>
      <c r="D16">
        <v>57.28</v>
      </c>
      <c r="E16">
        <v>4</v>
      </c>
      <c r="F16">
        <v>3</v>
      </c>
    </row>
    <row r="17" spans="1:6" x14ac:dyDescent="0.35">
      <c r="A17" t="s">
        <v>15</v>
      </c>
      <c r="B17">
        <v>12.98</v>
      </c>
      <c r="C17">
        <v>22.46</v>
      </c>
      <c r="D17">
        <v>44.59</v>
      </c>
      <c r="E17">
        <v>5</v>
      </c>
      <c r="F17">
        <v>3</v>
      </c>
    </row>
    <row r="18" spans="1:6" x14ac:dyDescent="0.35">
      <c r="A18" t="s">
        <v>16</v>
      </c>
      <c r="B18">
        <v>9.48</v>
      </c>
      <c r="C18">
        <v>28.67</v>
      </c>
      <c r="D18">
        <v>28.08</v>
      </c>
      <c r="E18">
        <v>6</v>
      </c>
      <c r="F18">
        <v>3</v>
      </c>
    </row>
    <row r="19" spans="1:6" x14ac:dyDescent="0.35">
      <c r="A19" t="s">
        <v>17</v>
      </c>
      <c r="B19">
        <v>10.130000000000001</v>
      </c>
      <c r="C19">
        <v>21.61</v>
      </c>
      <c r="D19">
        <v>7.76</v>
      </c>
      <c r="E19">
        <v>7</v>
      </c>
      <c r="F19">
        <v>3</v>
      </c>
    </row>
    <row r="20" spans="1:6" x14ac:dyDescent="0.35">
      <c r="A20" t="s">
        <v>18</v>
      </c>
      <c r="B20">
        <v>5.84</v>
      </c>
      <c r="C20">
        <v>26.39</v>
      </c>
      <c r="D20">
        <v>0</v>
      </c>
      <c r="E20">
        <v>6</v>
      </c>
      <c r="F20">
        <v>3</v>
      </c>
    </row>
    <row r="21" spans="1:6" x14ac:dyDescent="0.35">
      <c r="A21" t="s">
        <v>19</v>
      </c>
      <c r="B21">
        <v>4.37</v>
      </c>
      <c r="C21">
        <v>19.36</v>
      </c>
      <c r="D21">
        <v>0</v>
      </c>
      <c r="E21">
        <v>5</v>
      </c>
      <c r="F21">
        <v>0</v>
      </c>
    </row>
    <row r="22" spans="1:6" x14ac:dyDescent="0.35">
      <c r="A22" t="s">
        <v>20</v>
      </c>
      <c r="B22">
        <v>1.72</v>
      </c>
      <c r="C22">
        <v>19.2</v>
      </c>
      <c r="D22">
        <v>0</v>
      </c>
      <c r="E22">
        <v>4</v>
      </c>
      <c r="F22">
        <v>0</v>
      </c>
    </row>
    <row r="23" spans="1:6" x14ac:dyDescent="0.35">
      <c r="A23" t="s">
        <v>21</v>
      </c>
      <c r="B23">
        <v>1.72</v>
      </c>
      <c r="C23">
        <v>14</v>
      </c>
      <c r="D23">
        <v>0</v>
      </c>
      <c r="E23">
        <v>3</v>
      </c>
      <c r="F23">
        <v>4</v>
      </c>
    </row>
    <row r="24" spans="1:6" x14ac:dyDescent="0.35">
      <c r="A24" t="s">
        <v>22</v>
      </c>
      <c r="B24">
        <v>3.24</v>
      </c>
      <c r="C24">
        <v>13.07</v>
      </c>
      <c r="D24">
        <v>0</v>
      </c>
      <c r="E24">
        <v>2</v>
      </c>
      <c r="F24">
        <v>4</v>
      </c>
    </row>
    <row r="25" spans="1:6" x14ac:dyDescent="0.35">
      <c r="A25" t="s">
        <v>23</v>
      </c>
      <c r="B25">
        <v>6.44</v>
      </c>
      <c r="C25">
        <v>2.2400000000000002</v>
      </c>
      <c r="D25">
        <v>25.52</v>
      </c>
      <c r="E25">
        <v>1</v>
      </c>
      <c r="F25">
        <v>3</v>
      </c>
    </row>
    <row r="26" spans="1:6" x14ac:dyDescent="0.35">
      <c r="A26" t="s">
        <v>24</v>
      </c>
      <c r="B26">
        <v>10.42</v>
      </c>
      <c r="C26">
        <v>7.58</v>
      </c>
      <c r="D26">
        <v>53.76</v>
      </c>
      <c r="E26">
        <v>2</v>
      </c>
      <c r="F26">
        <v>4</v>
      </c>
    </row>
    <row r="27" spans="1:6" x14ac:dyDescent="0.35">
      <c r="A27" t="s">
        <v>25</v>
      </c>
      <c r="B27">
        <v>12.3</v>
      </c>
      <c r="C27">
        <v>12.14</v>
      </c>
      <c r="D27">
        <v>54.34</v>
      </c>
      <c r="E27">
        <v>3</v>
      </c>
      <c r="F27">
        <v>4</v>
      </c>
    </row>
    <row r="28" spans="1:6" x14ac:dyDescent="0.35">
      <c r="A28" t="s">
        <v>26</v>
      </c>
      <c r="B28">
        <v>12.71</v>
      </c>
      <c r="C28">
        <v>13.36</v>
      </c>
      <c r="D28">
        <v>48.33</v>
      </c>
      <c r="E28">
        <v>4</v>
      </c>
      <c r="F28">
        <v>4</v>
      </c>
    </row>
    <row r="29" spans="1:6" x14ac:dyDescent="0.35">
      <c r="A29" t="s">
        <v>27</v>
      </c>
      <c r="B29">
        <v>12.58</v>
      </c>
      <c r="C29">
        <v>20.420000000000002</v>
      </c>
      <c r="D29">
        <v>35.64</v>
      </c>
      <c r="E29">
        <v>5</v>
      </c>
      <c r="F29">
        <v>3</v>
      </c>
    </row>
    <row r="30" spans="1:6" x14ac:dyDescent="0.35">
      <c r="A30" t="s">
        <v>28</v>
      </c>
      <c r="B30">
        <v>10.78</v>
      </c>
      <c r="C30">
        <v>28.38</v>
      </c>
      <c r="D30">
        <v>19.13</v>
      </c>
      <c r="E30">
        <v>6</v>
      </c>
      <c r="F30">
        <v>3</v>
      </c>
    </row>
    <row r="31" spans="1:6" x14ac:dyDescent="0.35">
      <c r="A31" t="s">
        <v>29</v>
      </c>
      <c r="B31">
        <v>10.47</v>
      </c>
      <c r="C31">
        <v>23.24</v>
      </c>
      <c r="D31">
        <v>0</v>
      </c>
      <c r="E31">
        <v>7</v>
      </c>
      <c r="F31">
        <v>3</v>
      </c>
    </row>
    <row r="32" spans="1:6" x14ac:dyDescent="0.35">
      <c r="A32" t="s">
        <v>30</v>
      </c>
      <c r="B32">
        <v>4.46</v>
      </c>
      <c r="C32">
        <v>26.07</v>
      </c>
      <c r="D32">
        <v>0</v>
      </c>
      <c r="E32">
        <v>6</v>
      </c>
      <c r="F32">
        <v>3</v>
      </c>
    </row>
    <row r="33" spans="1:6" x14ac:dyDescent="0.35">
      <c r="A33" t="s">
        <v>31</v>
      </c>
      <c r="B33">
        <v>2.08</v>
      </c>
      <c r="C33">
        <v>18.690000000000001</v>
      </c>
      <c r="D33">
        <v>0</v>
      </c>
      <c r="E33">
        <v>5</v>
      </c>
      <c r="F33">
        <v>0</v>
      </c>
    </row>
    <row r="34" spans="1:6" x14ac:dyDescent="0.35">
      <c r="A34" t="s">
        <v>32</v>
      </c>
      <c r="B34">
        <v>0.91</v>
      </c>
      <c r="C34">
        <v>19.489999999999998</v>
      </c>
      <c r="D34">
        <v>0</v>
      </c>
      <c r="E34">
        <v>4</v>
      </c>
      <c r="F34">
        <v>0</v>
      </c>
    </row>
    <row r="35" spans="1:6" x14ac:dyDescent="0.35">
      <c r="A35" t="s">
        <v>33</v>
      </c>
      <c r="B35">
        <v>0.54</v>
      </c>
      <c r="C35">
        <v>17.91</v>
      </c>
      <c r="D35">
        <v>0</v>
      </c>
      <c r="E35">
        <v>3</v>
      </c>
      <c r="F35">
        <v>0</v>
      </c>
    </row>
    <row r="36" spans="1:6" x14ac:dyDescent="0.35">
      <c r="A36" t="s">
        <v>34</v>
      </c>
      <c r="B36">
        <v>2.37</v>
      </c>
      <c r="C36">
        <v>7.71</v>
      </c>
      <c r="D36">
        <v>4.6500000000000004</v>
      </c>
      <c r="E36">
        <v>2</v>
      </c>
      <c r="F36">
        <v>4</v>
      </c>
    </row>
    <row r="37" spans="1:6" x14ac:dyDescent="0.35">
      <c r="A37" t="s">
        <v>35</v>
      </c>
      <c r="B37">
        <v>3.49</v>
      </c>
      <c r="C37">
        <v>4.97</v>
      </c>
      <c r="D37">
        <v>25.93</v>
      </c>
      <c r="E37">
        <v>1</v>
      </c>
      <c r="F37">
        <v>0</v>
      </c>
    </row>
    <row r="38" spans="1:6" x14ac:dyDescent="0.35">
      <c r="A38" t="s">
        <v>36</v>
      </c>
      <c r="B38">
        <v>9.3000000000000007</v>
      </c>
      <c r="C38">
        <v>6.78</v>
      </c>
      <c r="D38">
        <v>56</v>
      </c>
      <c r="E38">
        <v>2</v>
      </c>
      <c r="F38">
        <v>4</v>
      </c>
    </row>
    <row r="39" spans="1:6" x14ac:dyDescent="0.35">
      <c r="A39" t="s">
        <v>37</v>
      </c>
      <c r="B39">
        <v>11.54</v>
      </c>
      <c r="C39">
        <v>9.26</v>
      </c>
      <c r="D39">
        <v>69.67</v>
      </c>
      <c r="E39">
        <v>3</v>
      </c>
      <c r="F39">
        <v>4</v>
      </c>
    </row>
    <row r="40" spans="1:6" x14ac:dyDescent="0.35">
      <c r="A40" t="s">
        <v>38</v>
      </c>
      <c r="B40">
        <v>13.21</v>
      </c>
      <c r="C40">
        <v>12.33</v>
      </c>
      <c r="D40">
        <v>65.680000000000007</v>
      </c>
      <c r="E40">
        <v>4</v>
      </c>
      <c r="F40">
        <v>4</v>
      </c>
    </row>
    <row r="41" spans="1:6" x14ac:dyDescent="0.35">
      <c r="A41" t="s">
        <v>39</v>
      </c>
      <c r="B41">
        <v>13.57</v>
      </c>
      <c r="C41">
        <v>18</v>
      </c>
      <c r="D41">
        <v>53.07</v>
      </c>
      <c r="E41">
        <v>5</v>
      </c>
      <c r="F41">
        <v>3</v>
      </c>
    </row>
    <row r="42" spans="1:6" x14ac:dyDescent="0.35">
      <c r="A42" t="s">
        <v>40</v>
      </c>
      <c r="B42">
        <v>11.67</v>
      </c>
      <c r="C42">
        <v>21.01</v>
      </c>
      <c r="D42">
        <v>36.57</v>
      </c>
      <c r="E42">
        <v>6</v>
      </c>
      <c r="F42">
        <v>3</v>
      </c>
    </row>
    <row r="43" spans="1:6" x14ac:dyDescent="0.35">
      <c r="A43" t="s">
        <v>41</v>
      </c>
      <c r="B43">
        <v>8.32</v>
      </c>
      <c r="C43">
        <v>31.07</v>
      </c>
      <c r="D43">
        <v>16.25</v>
      </c>
      <c r="E43">
        <v>7</v>
      </c>
      <c r="F43">
        <v>3</v>
      </c>
    </row>
    <row r="44" spans="1:6" x14ac:dyDescent="0.35">
      <c r="A44" t="s">
        <v>42</v>
      </c>
      <c r="B44">
        <v>5.57</v>
      </c>
      <c r="C44">
        <v>30.41</v>
      </c>
      <c r="D44">
        <v>0</v>
      </c>
      <c r="E44">
        <v>6</v>
      </c>
      <c r="F44">
        <v>3</v>
      </c>
    </row>
    <row r="45" spans="1:6" x14ac:dyDescent="0.35">
      <c r="A45" t="s">
        <v>43</v>
      </c>
      <c r="B45">
        <v>2.71</v>
      </c>
      <c r="C45">
        <v>27.43</v>
      </c>
      <c r="D45">
        <v>0</v>
      </c>
      <c r="E45">
        <v>5</v>
      </c>
      <c r="F45">
        <v>0</v>
      </c>
    </row>
    <row r="46" spans="1:6" x14ac:dyDescent="0.35">
      <c r="A46" t="s">
        <v>44</v>
      </c>
      <c r="B46">
        <v>0.45</v>
      </c>
      <c r="C46">
        <v>15.03</v>
      </c>
      <c r="D46">
        <v>0</v>
      </c>
      <c r="E46">
        <v>4</v>
      </c>
      <c r="F46">
        <v>4</v>
      </c>
    </row>
    <row r="47" spans="1:6" x14ac:dyDescent="0.35">
      <c r="A47" t="s">
        <v>45</v>
      </c>
      <c r="B47">
        <v>3.16</v>
      </c>
      <c r="C47">
        <v>15.95</v>
      </c>
      <c r="D47">
        <v>0</v>
      </c>
      <c r="E47">
        <v>3</v>
      </c>
      <c r="F47">
        <v>4</v>
      </c>
    </row>
    <row r="48" spans="1:6" x14ac:dyDescent="0.35">
      <c r="A48" t="s">
        <v>46</v>
      </c>
      <c r="B48">
        <v>3.53</v>
      </c>
      <c r="C48">
        <v>6.68</v>
      </c>
      <c r="D48">
        <v>13.86</v>
      </c>
      <c r="E48">
        <v>2</v>
      </c>
      <c r="F48">
        <v>4</v>
      </c>
    </row>
    <row r="49" spans="1:6" x14ac:dyDescent="0.35">
      <c r="A49" t="s">
        <v>47</v>
      </c>
      <c r="B49">
        <v>6.31</v>
      </c>
      <c r="C49">
        <v>1.44</v>
      </c>
      <c r="D49">
        <v>35.24</v>
      </c>
      <c r="E49">
        <v>3</v>
      </c>
      <c r="F49">
        <v>3</v>
      </c>
    </row>
    <row r="50" spans="1:6" x14ac:dyDescent="0.35">
      <c r="A50" t="s">
        <v>48</v>
      </c>
      <c r="B50">
        <v>8.1300000000000008</v>
      </c>
      <c r="C50">
        <v>3.95</v>
      </c>
      <c r="D50">
        <v>65.290000000000006</v>
      </c>
      <c r="E50">
        <v>4</v>
      </c>
      <c r="F50">
        <v>2</v>
      </c>
    </row>
    <row r="51" spans="1:6" x14ac:dyDescent="0.35">
      <c r="A51" t="s">
        <v>49</v>
      </c>
      <c r="B51">
        <v>12.8</v>
      </c>
      <c r="C51">
        <v>7.78</v>
      </c>
      <c r="D51">
        <v>76.27</v>
      </c>
      <c r="E51">
        <v>5</v>
      </c>
      <c r="F51">
        <v>2</v>
      </c>
    </row>
    <row r="52" spans="1:6" x14ac:dyDescent="0.35">
      <c r="A52" t="s">
        <v>50</v>
      </c>
      <c r="B52">
        <v>11.75</v>
      </c>
      <c r="C52">
        <v>13.26</v>
      </c>
      <c r="D52">
        <v>60.4</v>
      </c>
      <c r="E52">
        <v>6</v>
      </c>
      <c r="F52">
        <v>2</v>
      </c>
    </row>
    <row r="53" spans="1:6" x14ac:dyDescent="0.35">
      <c r="A53" t="s">
        <v>51</v>
      </c>
      <c r="B53">
        <v>11.73</v>
      </c>
      <c r="C53">
        <v>18.89</v>
      </c>
      <c r="D53">
        <v>37.590000000000003</v>
      </c>
      <c r="E53">
        <v>7</v>
      </c>
      <c r="F53">
        <v>2</v>
      </c>
    </row>
    <row r="54" spans="1:6" x14ac:dyDescent="0.35">
      <c r="A54" t="s">
        <v>52</v>
      </c>
      <c r="B54">
        <v>12.26</v>
      </c>
      <c r="C54">
        <v>26.56</v>
      </c>
      <c r="D54">
        <v>10.92</v>
      </c>
      <c r="E54">
        <v>8</v>
      </c>
      <c r="F54">
        <v>2</v>
      </c>
    </row>
    <row r="55" spans="1:6" x14ac:dyDescent="0.35">
      <c r="A55" t="s">
        <v>53</v>
      </c>
      <c r="B55">
        <v>9.57</v>
      </c>
      <c r="C55">
        <v>28.72</v>
      </c>
      <c r="D55">
        <v>0</v>
      </c>
      <c r="E55">
        <v>7</v>
      </c>
      <c r="F55">
        <v>2</v>
      </c>
    </row>
    <row r="56" spans="1:6" x14ac:dyDescent="0.35">
      <c r="A56" t="s">
        <v>54</v>
      </c>
      <c r="B56">
        <v>6.48</v>
      </c>
      <c r="C56">
        <v>21.91</v>
      </c>
      <c r="D56">
        <v>0</v>
      </c>
      <c r="E56">
        <v>6</v>
      </c>
      <c r="F56">
        <v>2</v>
      </c>
    </row>
    <row r="57" spans="1:6" x14ac:dyDescent="0.35">
      <c r="A57" t="s">
        <v>55</v>
      </c>
      <c r="B57">
        <v>3.7</v>
      </c>
      <c r="C57">
        <v>25</v>
      </c>
      <c r="D57">
        <v>0</v>
      </c>
      <c r="E57">
        <v>5</v>
      </c>
      <c r="F57">
        <v>2</v>
      </c>
    </row>
    <row r="58" spans="1:6" x14ac:dyDescent="0.35">
      <c r="A58" t="s">
        <v>56</v>
      </c>
      <c r="B58">
        <v>0.77</v>
      </c>
      <c r="C58">
        <v>18.010000000000002</v>
      </c>
      <c r="D58">
        <v>0</v>
      </c>
      <c r="E58">
        <v>4</v>
      </c>
      <c r="F58">
        <v>2</v>
      </c>
    </row>
    <row r="59" spans="1:6" x14ac:dyDescent="0.35">
      <c r="A59" t="s">
        <v>57</v>
      </c>
      <c r="B59">
        <v>0.99</v>
      </c>
      <c r="C59">
        <v>12.98</v>
      </c>
      <c r="D59">
        <v>0</v>
      </c>
      <c r="E59">
        <v>3</v>
      </c>
      <c r="F59">
        <v>2</v>
      </c>
    </row>
    <row r="60" spans="1:6" x14ac:dyDescent="0.35">
      <c r="A60" t="s">
        <v>58</v>
      </c>
      <c r="B60">
        <v>1.24</v>
      </c>
      <c r="C60">
        <v>10.73</v>
      </c>
      <c r="D60">
        <v>0</v>
      </c>
      <c r="E60">
        <v>2</v>
      </c>
      <c r="F60">
        <v>2</v>
      </c>
    </row>
    <row r="61" spans="1:6" x14ac:dyDescent="0.35">
      <c r="A61" t="s">
        <v>59</v>
      </c>
      <c r="B61">
        <v>3.74</v>
      </c>
      <c r="C61">
        <v>9.98</v>
      </c>
      <c r="D61">
        <v>2.57</v>
      </c>
      <c r="E61">
        <v>1</v>
      </c>
      <c r="F61">
        <v>2</v>
      </c>
    </row>
    <row r="62" spans="1:6" x14ac:dyDescent="0.35">
      <c r="A62" t="s">
        <v>60</v>
      </c>
      <c r="B62">
        <v>7.47</v>
      </c>
      <c r="C62">
        <v>5.59</v>
      </c>
      <c r="D62">
        <v>35.29</v>
      </c>
      <c r="E62">
        <v>2</v>
      </c>
      <c r="F62">
        <v>4</v>
      </c>
    </row>
    <row r="63" spans="1:6" x14ac:dyDescent="0.35">
      <c r="A63" t="s">
        <v>61</v>
      </c>
      <c r="B63">
        <v>10.77</v>
      </c>
      <c r="C63">
        <v>8.07</v>
      </c>
      <c r="D63">
        <v>56.59</v>
      </c>
      <c r="E63">
        <v>3</v>
      </c>
      <c r="F63">
        <v>4</v>
      </c>
    </row>
    <row r="64" spans="1:6" x14ac:dyDescent="0.35">
      <c r="A64" t="s">
        <v>62</v>
      </c>
      <c r="B64">
        <v>11.82</v>
      </c>
      <c r="C64">
        <v>15.02</v>
      </c>
      <c r="D64">
        <v>48.75</v>
      </c>
      <c r="E64">
        <v>4</v>
      </c>
      <c r="F64">
        <v>4</v>
      </c>
    </row>
    <row r="65" spans="1:6" x14ac:dyDescent="0.35">
      <c r="A65" t="s">
        <v>63</v>
      </c>
      <c r="B65">
        <v>13.06</v>
      </c>
      <c r="C65">
        <v>21.32</v>
      </c>
      <c r="D65">
        <v>36.049999999999997</v>
      </c>
      <c r="E65">
        <v>5</v>
      </c>
      <c r="F65">
        <v>3</v>
      </c>
    </row>
    <row r="66" spans="1:6" x14ac:dyDescent="0.35">
      <c r="A66" t="s">
        <v>64</v>
      </c>
      <c r="B66">
        <v>12.92</v>
      </c>
      <c r="C66">
        <v>25.67</v>
      </c>
      <c r="D66">
        <v>19.54</v>
      </c>
      <c r="E66">
        <v>6</v>
      </c>
      <c r="F66">
        <v>3</v>
      </c>
    </row>
    <row r="67" spans="1:6" x14ac:dyDescent="0.35">
      <c r="A67" t="s">
        <v>65</v>
      </c>
      <c r="B67">
        <v>9.9700000000000006</v>
      </c>
      <c r="C67">
        <v>30.83</v>
      </c>
      <c r="D67">
        <v>0</v>
      </c>
      <c r="E67">
        <v>7</v>
      </c>
      <c r="F67">
        <v>3</v>
      </c>
    </row>
    <row r="68" spans="1:6" x14ac:dyDescent="0.35">
      <c r="A68" t="s">
        <v>66</v>
      </c>
      <c r="B68">
        <v>7.42</v>
      </c>
      <c r="C68">
        <v>21.87</v>
      </c>
      <c r="D68">
        <v>0</v>
      </c>
      <c r="E68">
        <v>6</v>
      </c>
      <c r="F68">
        <v>3</v>
      </c>
    </row>
    <row r="69" spans="1:6" x14ac:dyDescent="0.35">
      <c r="A69" t="s">
        <v>67</v>
      </c>
      <c r="B69">
        <v>1.99</v>
      </c>
      <c r="C69">
        <v>19.329999999999998</v>
      </c>
      <c r="D69">
        <v>0</v>
      </c>
      <c r="E69">
        <v>5</v>
      </c>
      <c r="F69">
        <v>0</v>
      </c>
    </row>
    <row r="70" spans="1:6" x14ac:dyDescent="0.35">
      <c r="A70" t="s">
        <v>68</v>
      </c>
      <c r="B70">
        <v>1.87</v>
      </c>
      <c r="C70">
        <v>18.649999999999999</v>
      </c>
      <c r="D70">
        <v>0</v>
      </c>
      <c r="E70">
        <v>4</v>
      </c>
      <c r="F70">
        <v>0</v>
      </c>
    </row>
    <row r="71" spans="1:6" x14ac:dyDescent="0.35">
      <c r="A71" t="s">
        <v>69</v>
      </c>
      <c r="B71">
        <v>0.57999999999999996</v>
      </c>
      <c r="C71">
        <v>12.17</v>
      </c>
      <c r="D71">
        <v>0</v>
      </c>
      <c r="E71">
        <v>3</v>
      </c>
      <c r="F71">
        <v>4</v>
      </c>
    </row>
    <row r="72" spans="1:6" x14ac:dyDescent="0.35">
      <c r="A72" t="s">
        <v>70</v>
      </c>
      <c r="B72">
        <v>4.1900000000000004</v>
      </c>
      <c r="C72">
        <v>10.08</v>
      </c>
      <c r="D72">
        <v>1.47</v>
      </c>
      <c r="E72">
        <v>2</v>
      </c>
      <c r="F72">
        <v>4</v>
      </c>
    </row>
    <row r="73" spans="1:6" x14ac:dyDescent="0.35">
      <c r="A73" t="s">
        <v>71</v>
      </c>
      <c r="B73">
        <v>5.39</v>
      </c>
      <c r="C73">
        <v>0.36</v>
      </c>
      <c r="D73">
        <v>15.52</v>
      </c>
      <c r="E73">
        <v>1</v>
      </c>
      <c r="F73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Liang Zhao</cp:lastModifiedBy>
  <dcterms:created xsi:type="dcterms:W3CDTF">2020-05-04T03:14:59Z</dcterms:created>
  <dcterms:modified xsi:type="dcterms:W3CDTF">2020-05-04T07:19:49Z</dcterms:modified>
</cp:coreProperties>
</file>