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 M\Desktop\Google Drive\M1\Projet ALGAV\"/>
    </mc:Choice>
  </mc:AlternateContent>
  <bookViews>
    <workbookView xWindow="0" yWindow="0" windowWidth="16380" windowHeight="8190" tabRatio="291" firstSheet="1"/>
  </bookViews>
  <sheets>
    <sheet name="Graphiques" sheetId="5" r:id="rId1"/>
    <sheet name="Graphes et données" sheetId="1" r:id="rId2"/>
  </sheets>
  <calcPr calcId="152511" iterateDelta="1E-4"/>
</workbook>
</file>

<file path=xl/calcChain.xml><?xml version="1.0" encoding="utf-8"?>
<calcChain xmlns="http://schemas.openxmlformats.org/spreadsheetml/2006/main">
  <c r="A273" i="1" l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</calcChain>
</file>

<file path=xl/sharedStrings.xml><?xml version="1.0" encoding="utf-8"?>
<sst xmlns="http://schemas.openxmlformats.org/spreadsheetml/2006/main" count="15" uniqueCount="9">
  <si>
    <t>Constructions</t>
  </si>
  <si>
    <t>Insertion</t>
  </si>
  <si>
    <t>Recherche</t>
  </si>
  <si>
    <t>Suppression</t>
  </si>
  <si>
    <t>Comptage mots</t>
  </si>
  <si>
    <t>Itérations</t>
  </si>
  <si>
    <t>Briandais</t>
  </si>
  <si>
    <t>Trie Hybrides</t>
  </si>
  <si>
    <t>Prefixe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</si>
</sst>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Font="1" applyBorder="1"/>
    <xf numFmtId="0" fontId="0" fillId="0" borderId="1" xfId="0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Temps</a:t>
            </a:r>
            <a:r>
              <a:rPr lang="fr-FR" baseline="0"/>
              <a:t> de construction </a:t>
            </a:r>
          </a:p>
          <a:p>
            <a:pPr>
              <a:defRPr/>
            </a:pPr>
            <a:r>
              <a:rPr lang="fr-FR" sz="1400" baseline="0"/>
              <a:t>(avec Shakespeare)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Briandais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'Graphes et données'!$A$272:$A$311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'Graphes et données'!$A$4:$A$43</c:f>
              <c:numCache>
                <c:formatCode>General</c:formatCode>
                <c:ptCount val="40"/>
                <c:pt idx="0">
                  <c:v>8.1365499999999997</c:v>
                </c:pt>
                <c:pt idx="1">
                  <c:v>6.19937</c:v>
                </c:pt>
                <c:pt idx="2">
                  <c:v>6.4602300000000001</c:v>
                </c:pt>
                <c:pt idx="3">
                  <c:v>6.0744899999999999</c:v>
                </c:pt>
                <c:pt idx="4">
                  <c:v>6.3426400000000003</c:v>
                </c:pt>
                <c:pt idx="5">
                  <c:v>6.2110500000000002</c:v>
                </c:pt>
                <c:pt idx="6">
                  <c:v>8.6328099999999992</c:v>
                </c:pt>
                <c:pt idx="7">
                  <c:v>7.3082200000000004</c:v>
                </c:pt>
                <c:pt idx="8">
                  <c:v>6.1896300000000002</c:v>
                </c:pt>
                <c:pt idx="9">
                  <c:v>6.2370000000000001</c:v>
                </c:pt>
                <c:pt idx="10">
                  <c:v>6.2652299999999999</c:v>
                </c:pt>
                <c:pt idx="11">
                  <c:v>6.3691899999999997</c:v>
                </c:pt>
                <c:pt idx="12">
                  <c:v>5.9468399999999999</c:v>
                </c:pt>
                <c:pt idx="13">
                  <c:v>6.14818</c:v>
                </c:pt>
                <c:pt idx="14">
                  <c:v>6.1723999999999997</c:v>
                </c:pt>
                <c:pt idx="15">
                  <c:v>6.0535600000000001</c:v>
                </c:pt>
                <c:pt idx="16">
                  <c:v>6.0548099999999998</c:v>
                </c:pt>
                <c:pt idx="17">
                  <c:v>7.5362999999999998</c:v>
                </c:pt>
                <c:pt idx="18">
                  <c:v>5.8413300000000001</c:v>
                </c:pt>
                <c:pt idx="19">
                  <c:v>5.3483400000000003</c:v>
                </c:pt>
                <c:pt idx="20">
                  <c:v>6.8545100000000003</c:v>
                </c:pt>
                <c:pt idx="21">
                  <c:v>6.5265700000000004</c:v>
                </c:pt>
                <c:pt idx="22">
                  <c:v>6.4143600000000003</c:v>
                </c:pt>
                <c:pt idx="23">
                  <c:v>6.2570300000000003</c:v>
                </c:pt>
                <c:pt idx="24">
                  <c:v>6.4394999999999998</c:v>
                </c:pt>
                <c:pt idx="25">
                  <c:v>6.2336400000000003</c:v>
                </c:pt>
                <c:pt idx="26">
                  <c:v>6.6798599999999997</c:v>
                </c:pt>
                <c:pt idx="27">
                  <c:v>6.3609099999999996</c:v>
                </c:pt>
                <c:pt idx="28">
                  <c:v>6.2740600000000004</c:v>
                </c:pt>
                <c:pt idx="29">
                  <c:v>6.2890100000000002</c:v>
                </c:pt>
                <c:pt idx="30">
                  <c:v>6.2695400000000001</c:v>
                </c:pt>
                <c:pt idx="31">
                  <c:v>6.4728300000000001</c:v>
                </c:pt>
                <c:pt idx="32">
                  <c:v>6.2369899999999996</c:v>
                </c:pt>
                <c:pt idx="33">
                  <c:v>6.3567999999999998</c:v>
                </c:pt>
                <c:pt idx="34">
                  <c:v>6.1645599999999998</c:v>
                </c:pt>
                <c:pt idx="35">
                  <c:v>6.1192399999999996</c:v>
                </c:pt>
                <c:pt idx="36">
                  <c:v>6.1419199999999998</c:v>
                </c:pt>
                <c:pt idx="37">
                  <c:v>6.4839000000000002</c:v>
                </c:pt>
                <c:pt idx="38">
                  <c:v>6.0472700000000001</c:v>
                </c:pt>
                <c:pt idx="39">
                  <c:v>5.5629200000000001</c:v>
                </c:pt>
              </c:numCache>
            </c:numRef>
          </c:val>
          <c:smooth val="0"/>
        </c:ser>
        <c:ser>
          <c:idx val="1"/>
          <c:order val="1"/>
          <c:tx>
            <c:v>TrieHybride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'Graphes et données'!$C$4:$C$43</c:f>
              <c:numCache>
                <c:formatCode>General</c:formatCode>
                <c:ptCount val="40"/>
                <c:pt idx="0">
                  <c:v>5.9794</c:v>
                </c:pt>
                <c:pt idx="1">
                  <c:v>5.5941599999999996</c:v>
                </c:pt>
                <c:pt idx="2">
                  <c:v>5.6163999999999996</c:v>
                </c:pt>
                <c:pt idx="3">
                  <c:v>5.45709</c:v>
                </c:pt>
                <c:pt idx="4">
                  <c:v>5.6079400000000001</c:v>
                </c:pt>
                <c:pt idx="5">
                  <c:v>5.6299000000000001</c:v>
                </c:pt>
                <c:pt idx="6">
                  <c:v>5.59293</c:v>
                </c:pt>
                <c:pt idx="7">
                  <c:v>5.4060600000000001</c:v>
                </c:pt>
                <c:pt idx="8">
                  <c:v>5.4913400000000001</c:v>
                </c:pt>
                <c:pt idx="9">
                  <c:v>5.4793000000000003</c:v>
                </c:pt>
                <c:pt idx="10">
                  <c:v>5.96448</c:v>
                </c:pt>
                <c:pt idx="11">
                  <c:v>5.47403</c:v>
                </c:pt>
                <c:pt idx="12">
                  <c:v>5.82735</c:v>
                </c:pt>
                <c:pt idx="13">
                  <c:v>5.5143599999999999</c:v>
                </c:pt>
                <c:pt idx="14">
                  <c:v>5.5814300000000001</c:v>
                </c:pt>
                <c:pt idx="15">
                  <c:v>5.48414</c:v>
                </c:pt>
                <c:pt idx="16">
                  <c:v>5.4430500000000004</c:v>
                </c:pt>
                <c:pt idx="17">
                  <c:v>5.4399600000000001</c:v>
                </c:pt>
                <c:pt idx="18">
                  <c:v>5.9119999999999999</c:v>
                </c:pt>
                <c:pt idx="19">
                  <c:v>5.1754600000000002</c:v>
                </c:pt>
                <c:pt idx="20">
                  <c:v>6.0257699999999996</c:v>
                </c:pt>
                <c:pt idx="21">
                  <c:v>5.6249599999999997</c:v>
                </c:pt>
                <c:pt idx="22">
                  <c:v>5.59049</c:v>
                </c:pt>
                <c:pt idx="23">
                  <c:v>5.4218799999999998</c:v>
                </c:pt>
                <c:pt idx="24">
                  <c:v>5.5437799999999999</c:v>
                </c:pt>
                <c:pt idx="25">
                  <c:v>5.55145</c:v>
                </c:pt>
                <c:pt idx="26">
                  <c:v>5.6571300000000004</c:v>
                </c:pt>
                <c:pt idx="27">
                  <c:v>5.4245799999999997</c:v>
                </c:pt>
                <c:pt idx="28">
                  <c:v>5.5441000000000003</c:v>
                </c:pt>
                <c:pt idx="29">
                  <c:v>5.5352399999999999</c:v>
                </c:pt>
                <c:pt idx="30">
                  <c:v>5.68757</c:v>
                </c:pt>
                <c:pt idx="31">
                  <c:v>5.4754300000000002</c:v>
                </c:pt>
                <c:pt idx="32">
                  <c:v>5.8494099999999998</c:v>
                </c:pt>
                <c:pt idx="33">
                  <c:v>5.5587900000000001</c:v>
                </c:pt>
                <c:pt idx="34">
                  <c:v>5.5947199999999997</c:v>
                </c:pt>
                <c:pt idx="35">
                  <c:v>5.5423299999999998</c:v>
                </c:pt>
                <c:pt idx="36">
                  <c:v>5.50312</c:v>
                </c:pt>
                <c:pt idx="37">
                  <c:v>5.4281300000000003</c:v>
                </c:pt>
                <c:pt idx="38">
                  <c:v>5.1909999999999998</c:v>
                </c:pt>
                <c:pt idx="39">
                  <c:v>5.1729700000000003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84192"/>
        <c:axId val="1840572768"/>
      </c:lineChart>
      <c:catAx>
        <c:axId val="18405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d'itérations</a:t>
                </a:r>
              </a:p>
            </c:rich>
          </c:tx>
          <c:layout>
            <c:manualLayout>
              <c:xMode val="edge"/>
              <c:yMode val="edge"/>
              <c:x val="0.41361866196778896"/>
              <c:y val="0.93260718278054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7276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840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 ms)</a:t>
                </a:r>
              </a:p>
            </c:rich>
          </c:tx>
          <c:layout>
            <c:manualLayout>
              <c:xMode val="edge"/>
              <c:yMode val="edge"/>
              <c:x val="1.6401111200394891E-2"/>
              <c:y val="0.46619121505040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Temps</a:t>
            </a:r>
            <a:r>
              <a:rPr lang="fr-FR" baseline="0"/>
              <a:t> d'insertion d'un mot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Briandais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'Graphes et données'!$A$272:$A$311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'Graphes et données'!$A$50:$A$89</c:f>
              <c:numCache>
                <c:formatCode>General</c:formatCode>
                <c:ptCount val="40"/>
                <c:pt idx="0">
                  <c:v>8.7600000000000004E-4</c:v>
                </c:pt>
                <c:pt idx="1">
                  <c:v>7.4200000000000004E-4</c:v>
                </c:pt>
                <c:pt idx="2">
                  <c:v>8.0999999999999996E-4</c:v>
                </c:pt>
                <c:pt idx="3">
                  <c:v>1.139E-3</c:v>
                </c:pt>
                <c:pt idx="4">
                  <c:v>8.9400000000000005E-4</c:v>
                </c:pt>
                <c:pt idx="5">
                  <c:v>8.1999999999999998E-4</c:v>
                </c:pt>
                <c:pt idx="6">
                  <c:v>7.3099999999999999E-4</c:v>
                </c:pt>
                <c:pt idx="7">
                  <c:v>9.0899999999999998E-4</c:v>
                </c:pt>
                <c:pt idx="8">
                  <c:v>6.1799999999999995E-4</c:v>
                </c:pt>
                <c:pt idx="9">
                  <c:v>8.6399999999999997E-4</c:v>
                </c:pt>
                <c:pt idx="10">
                  <c:v>1.1039999999999999E-3</c:v>
                </c:pt>
                <c:pt idx="11">
                  <c:v>1.134E-3</c:v>
                </c:pt>
                <c:pt idx="12">
                  <c:v>5.7899999999999998E-4</c:v>
                </c:pt>
                <c:pt idx="13">
                  <c:v>1.1429999999999999E-3</c:v>
                </c:pt>
                <c:pt idx="14">
                  <c:v>8.1700000000000002E-4</c:v>
                </c:pt>
                <c:pt idx="15">
                  <c:v>7.4899999999999999E-4</c:v>
                </c:pt>
                <c:pt idx="16">
                  <c:v>1.0430000000000001E-3</c:v>
                </c:pt>
                <c:pt idx="17">
                  <c:v>1.029E-3</c:v>
                </c:pt>
                <c:pt idx="18">
                  <c:v>7.85E-4</c:v>
                </c:pt>
                <c:pt idx="19">
                  <c:v>8.9300000000000002E-4</c:v>
                </c:pt>
                <c:pt idx="20">
                  <c:v>1.2359999999999999E-3</c:v>
                </c:pt>
                <c:pt idx="21">
                  <c:v>9.7799999999999992E-4</c:v>
                </c:pt>
                <c:pt idx="22">
                  <c:v>4.4900000000000002E-4</c:v>
                </c:pt>
                <c:pt idx="23">
                  <c:v>6.7699999999999998E-4</c:v>
                </c:pt>
                <c:pt idx="24">
                  <c:v>7.8600000000000002E-4</c:v>
                </c:pt>
                <c:pt idx="25">
                  <c:v>8.0599999999999997E-4</c:v>
                </c:pt>
                <c:pt idx="26">
                  <c:v>7.6400000000000003E-4</c:v>
                </c:pt>
                <c:pt idx="27">
                  <c:v>1.036E-3</c:v>
                </c:pt>
                <c:pt idx="28">
                  <c:v>6.1700000000000004E-4</c:v>
                </c:pt>
                <c:pt idx="29">
                  <c:v>8.1599999999999999E-4</c:v>
                </c:pt>
                <c:pt idx="30">
                  <c:v>1.01E-3</c:v>
                </c:pt>
                <c:pt idx="31">
                  <c:v>9.3400000000000004E-4</c:v>
                </c:pt>
                <c:pt idx="32">
                  <c:v>5.8500000000000002E-4</c:v>
                </c:pt>
                <c:pt idx="33">
                  <c:v>8.7399999999999999E-4</c:v>
                </c:pt>
                <c:pt idx="34">
                  <c:v>8.8400000000000002E-4</c:v>
                </c:pt>
                <c:pt idx="35">
                  <c:v>7.8700000000000005E-4</c:v>
                </c:pt>
                <c:pt idx="36">
                  <c:v>8.1999999999999998E-4</c:v>
                </c:pt>
                <c:pt idx="37">
                  <c:v>1.0790000000000001E-3</c:v>
                </c:pt>
                <c:pt idx="38">
                  <c:v>7.0399999999999998E-4</c:v>
                </c:pt>
                <c:pt idx="39">
                  <c:v>7.2499999999999995E-4</c:v>
                </c:pt>
              </c:numCache>
            </c:numRef>
          </c:val>
          <c:smooth val="0"/>
        </c:ser>
        <c:ser>
          <c:idx val="1"/>
          <c:order val="1"/>
          <c:tx>
            <c:v>TrieHybride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'Graphes et données'!$C$50:$C$89</c:f>
              <c:numCache>
                <c:formatCode>General</c:formatCode>
                <c:ptCount val="40"/>
                <c:pt idx="0">
                  <c:v>8.6600000000000002E-4</c:v>
                </c:pt>
                <c:pt idx="1">
                  <c:v>7.6900000000000004E-4</c:v>
                </c:pt>
                <c:pt idx="2">
                  <c:v>4.8899999999999996E-4</c:v>
                </c:pt>
                <c:pt idx="3">
                  <c:v>6.0499999999999996E-4</c:v>
                </c:pt>
                <c:pt idx="4">
                  <c:v>6.4300000000000002E-4</c:v>
                </c:pt>
                <c:pt idx="5">
                  <c:v>6.1200000000000002E-4</c:v>
                </c:pt>
                <c:pt idx="6">
                  <c:v>7.9799999999999999E-4</c:v>
                </c:pt>
                <c:pt idx="7">
                  <c:v>8.34E-4</c:v>
                </c:pt>
                <c:pt idx="8">
                  <c:v>6.4499999999999996E-4</c:v>
                </c:pt>
                <c:pt idx="9">
                  <c:v>5.9999999999999995E-4</c:v>
                </c:pt>
                <c:pt idx="10">
                  <c:v>8.1400000000000005E-4</c:v>
                </c:pt>
                <c:pt idx="11">
                  <c:v>6.1300000000000005E-4</c:v>
                </c:pt>
                <c:pt idx="12">
                  <c:v>6.02E-4</c:v>
                </c:pt>
                <c:pt idx="13">
                  <c:v>6.3299999999999999E-4</c:v>
                </c:pt>
                <c:pt idx="14">
                  <c:v>8.8699999999999998E-4</c:v>
                </c:pt>
                <c:pt idx="15">
                  <c:v>8.7399999999999999E-4</c:v>
                </c:pt>
                <c:pt idx="16">
                  <c:v>6.3199999999999997E-4</c:v>
                </c:pt>
                <c:pt idx="17">
                  <c:v>8.7399999999999999E-4</c:v>
                </c:pt>
                <c:pt idx="18">
                  <c:v>9.4399999999999996E-4</c:v>
                </c:pt>
                <c:pt idx="19">
                  <c:v>5.8299999999999997E-4</c:v>
                </c:pt>
                <c:pt idx="20">
                  <c:v>7.0600000000000003E-4</c:v>
                </c:pt>
                <c:pt idx="21">
                  <c:v>8.5999999999999998E-4</c:v>
                </c:pt>
                <c:pt idx="22">
                  <c:v>5.04E-4</c:v>
                </c:pt>
                <c:pt idx="23">
                  <c:v>6.6299999999999996E-4</c:v>
                </c:pt>
                <c:pt idx="24">
                  <c:v>6.7199999999999996E-4</c:v>
                </c:pt>
                <c:pt idx="25">
                  <c:v>6.96E-4</c:v>
                </c:pt>
                <c:pt idx="26">
                  <c:v>7.18E-4</c:v>
                </c:pt>
                <c:pt idx="27">
                  <c:v>7.9900000000000001E-4</c:v>
                </c:pt>
                <c:pt idx="28">
                  <c:v>8.7900000000000001E-4</c:v>
                </c:pt>
                <c:pt idx="29">
                  <c:v>6.0099999999999997E-4</c:v>
                </c:pt>
                <c:pt idx="30">
                  <c:v>6.96E-4</c:v>
                </c:pt>
                <c:pt idx="31">
                  <c:v>6.6799999999999997E-4</c:v>
                </c:pt>
                <c:pt idx="32">
                  <c:v>6.87E-4</c:v>
                </c:pt>
                <c:pt idx="33">
                  <c:v>6.6299999999999996E-4</c:v>
                </c:pt>
                <c:pt idx="34">
                  <c:v>6.8999999999999997E-4</c:v>
                </c:pt>
                <c:pt idx="35">
                  <c:v>6.6E-4</c:v>
                </c:pt>
                <c:pt idx="36">
                  <c:v>8.0699999999999999E-4</c:v>
                </c:pt>
                <c:pt idx="37">
                  <c:v>9.68E-4</c:v>
                </c:pt>
                <c:pt idx="38">
                  <c:v>9.8499999999999998E-4</c:v>
                </c:pt>
                <c:pt idx="39">
                  <c:v>6.5600000000000001E-4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70592"/>
        <c:axId val="1840582560"/>
      </c:lineChart>
      <c:catAx>
        <c:axId val="18405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d'itérations</a:t>
                </a:r>
              </a:p>
            </c:rich>
          </c:tx>
          <c:layout>
            <c:manualLayout>
              <c:xMode val="edge"/>
              <c:yMode val="edge"/>
              <c:x val="0.40815157826808351"/>
              <c:y val="0.92811460182517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82560"/>
        <c:crosses val="autoZero"/>
        <c:auto val="1"/>
        <c:lblAlgn val="ctr"/>
        <c:lblOffset val="100"/>
        <c:tickLblSkip val="2"/>
        <c:noMultiLvlLbl val="0"/>
      </c:catAx>
      <c:valAx>
        <c:axId val="18405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 ms)</a:t>
                </a:r>
              </a:p>
            </c:rich>
          </c:tx>
          <c:layout>
            <c:manualLayout>
              <c:xMode val="edge"/>
              <c:yMode val="edge"/>
              <c:x val="1.4956650385383144E-2"/>
              <c:y val="0.41037470227209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Temps</a:t>
            </a:r>
            <a:r>
              <a:rPr lang="fr-FR" baseline="0"/>
              <a:t> de recherche d'un mot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Briandais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'Graphes et données'!$A$272:$A$311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'Graphes et données'!$A$98:$A$137</c:f>
              <c:numCache>
                <c:formatCode>General</c:formatCode>
                <c:ptCount val="40"/>
                <c:pt idx="0">
                  <c:v>1.8015E-2</c:v>
                </c:pt>
                <c:pt idx="1">
                  <c:v>2.5914E-2</c:v>
                </c:pt>
                <c:pt idx="2">
                  <c:v>9.2800000000000001E-4</c:v>
                </c:pt>
                <c:pt idx="3">
                  <c:v>2.4910000000000002E-3</c:v>
                </c:pt>
                <c:pt idx="4">
                  <c:v>2.6749999999999999E-3</c:v>
                </c:pt>
                <c:pt idx="5">
                  <c:v>2.0479999999999999E-3</c:v>
                </c:pt>
                <c:pt idx="6">
                  <c:v>1.7409999999999999E-3</c:v>
                </c:pt>
                <c:pt idx="7">
                  <c:v>2.0179999999999998E-3</c:v>
                </c:pt>
                <c:pt idx="8">
                  <c:v>1.6410000000000001E-3</c:v>
                </c:pt>
                <c:pt idx="9">
                  <c:v>2.0270000000000002E-3</c:v>
                </c:pt>
                <c:pt idx="10">
                  <c:v>2.4090000000000001E-3</c:v>
                </c:pt>
                <c:pt idx="11">
                  <c:v>2.5230000000000001E-3</c:v>
                </c:pt>
                <c:pt idx="12">
                  <c:v>9.7799999999999992E-4</c:v>
                </c:pt>
                <c:pt idx="13">
                  <c:v>2.1641000000000001E-2</c:v>
                </c:pt>
                <c:pt idx="14">
                  <c:v>1.6150000000000001E-2</c:v>
                </c:pt>
                <c:pt idx="15">
                  <c:v>9.6299999999999999E-4</c:v>
                </c:pt>
                <c:pt idx="16">
                  <c:v>1.147E-3</c:v>
                </c:pt>
                <c:pt idx="17">
                  <c:v>1.0790000000000001E-3</c:v>
                </c:pt>
                <c:pt idx="18">
                  <c:v>7.8200000000000003E-4</c:v>
                </c:pt>
                <c:pt idx="19">
                  <c:v>8.0699999999999999E-4</c:v>
                </c:pt>
                <c:pt idx="20">
                  <c:v>1.66E-3</c:v>
                </c:pt>
                <c:pt idx="21">
                  <c:v>1.3760000000000001E-3</c:v>
                </c:pt>
                <c:pt idx="22">
                  <c:v>4.4900000000000002E-4</c:v>
                </c:pt>
                <c:pt idx="23">
                  <c:v>1.544E-3</c:v>
                </c:pt>
                <c:pt idx="24">
                  <c:v>2.1879999999999998E-3</c:v>
                </c:pt>
                <c:pt idx="25">
                  <c:v>1.6559999999999999E-3</c:v>
                </c:pt>
                <c:pt idx="26">
                  <c:v>2.0509999999999999E-3</c:v>
                </c:pt>
                <c:pt idx="27">
                  <c:v>2.2429999999999999E-2</c:v>
                </c:pt>
                <c:pt idx="28">
                  <c:v>8.8000000000000003E-4</c:v>
                </c:pt>
                <c:pt idx="29">
                  <c:v>6.2699999999999995E-4</c:v>
                </c:pt>
                <c:pt idx="30">
                  <c:v>9.3199999999999999E-4</c:v>
                </c:pt>
                <c:pt idx="31">
                  <c:v>1.449E-3</c:v>
                </c:pt>
                <c:pt idx="32">
                  <c:v>4.4200000000000001E-4</c:v>
                </c:pt>
                <c:pt idx="33">
                  <c:v>8.2399999999999997E-4</c:v>
                </c:pt>
                <c:pt idx="34">
                  <c:v>1.1479999999999999E-3</c:v>
                </c:pt>
                <c:pt idx="35">
                  <c:v>7.3300000000000004E-4</c:v>
                </c:pt>
                <c:pt idx="36">
                  <c:v>8.2799999999999996E-4</c:v>
                </c:pt>
                <c:pt idx="37">
                  <c:v>1.271E-3</c:v>
                </c:pt>
                <c:pt idx="38">
                  <c:v>8.3100000000000003E-4</c:v>
                </c:pt>
                <c:pt idx="39">
                  <c:v>8.2899999999999998E-4</c:v>
                </c:pt>
              </c:numCache>
            </c:numRef>
          </c:val>
          <c:smooth val="0"/>
        </c:ser>
        <c:ser>
          <c:idx val="1"/>
          <c:order val="1"/>
          <c:tx>
            <c:v>TrieHybride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'Graphes et données'!$C$98:$C$137</c:f>
              <c:numCache>
                <c:formatCode>General</c:formatCode>
                <c:ptCount val="40"/>
                <c:pt idx="0">
                  <c:v>4.5989999999999998E-3</c:v>
                </c:pt>
                <c:pt idx="1">
                  <c:v>5.1520000000000003E-3</c:v>
                </c:pt>
                <c:pt idx="2">
                  <c:v>1.8933999999999999E-2</c:v>
                </c:pt>
                <c:pt idx="3">
                  <c:v>3.2263E-2</c:v>
                </c:pt>
                <c:pt idx="4">
                  <c:v>2.4680000000000001E-3</c:v>
                </c:pt>
                <c:pt idx="5">
                  <c:v>2.8530000000000001E-3</c:v>
                </c:pt>
                <c:pt idx="6">
                  <c:v>2.0860000000000002E-3</c:v>
                </c:pt>
                <c:pt idx="7">
                  <c:v>2.4299999999999999E-3</c:v>
                </c:pt>
                <c:pt idx="8">
                  <c:v>2.1159999999999998E-3</c:v>
                </c:pt>
                <c:pt idx="9">
                  <c:v>1.9659999999999999E-3</c:v>
                </c:pt>
                <c:pt idx="10">
                  <c:v>2.2290000000000001E-3</c:v>
                </c:pt>
                <c:pt idx="11">
                  <c:v>6.6189999999999999E-3</c:v>
                </c:pt>
                <c:pt idx="12">
                  <c:v>1.124E-3</c:v>
                </c:pt>
                <c:pt idx="13">
                  <c:v>2.398E-3</c:v>
                </c:pt>
                <c:pt idx="14">
                  <c:v>2.408E-3</c:v>
                </c:pt>
                <c:pt idx="15">
                  <c:v>1.957E-3</c:v>
                </c:pt>
                <c:pt idx="16">
                  <c:v>1.9499999999999999E-3</c:v>
                </c:pt>
                <c:pt idx="17">
                  <c:v>2.4130000000000002E-3</c:v>
                </c:pt>
                <c:pt idx="18">
                  <c:v>3.4390000000000002E-3</c:v>
                </c:pt>
                <c:pt idx="19">
                  <c:v>1.5610000000000001E-3</c:v>
                </c:pt>
                <c:pt idx="20">
                  <c:v>4.6030000000000003E-3</c:v>
                </c:pt>
                <c:pt idx="21">
                  <c:v>5.287E-3</c:v>
                </c:pt>
                <c:pt idx="22">
                  <c:v>1.9571999999999999E-2</c:v>
                </c:pt>
                <c:pt idx="23">
                  <c:v>3.2971E-2</c:v>
                </c:pt>
                <c:pt idx="24">
                  <c:v>1.9070000000000001E-3</c:v>
                </c:pt>
                <c:pt idx="25">
                  <c:v>1.8469999999999999E-3</c:v>
                </c:pt>
                <c:pt idx="26">
                  <c:v>2.2889999999999998E-3</c:v>
                </c:pt>
                <c:pt idx="27">
                  <c:v>2.1589999999999999E-3</c:v>
                </c:pt>
                <c:pt idx="28">
                  <c:v>2.0470000000000002E-3</c:v>
                </c:pt>
                <c:pt idx="29">
                  <c:v>1.6249999999999999E-3</c:v>
                </c:pt>
                <c:pt idx="30">
                  <c:v>1.8450000000000001E-3</c:v>
                </c:pt>
                <c:pt idx="31">
                  <c:v>7.0400000000000003E-3</c:v>
                </c:pt>
                <c:pt idx="32">
                  <c:v>1.2049999999999999E-3</c:v>
                </c:pt>
                <c:pt idx="33">
                  <c:v>2.225E-3</c:v>
                </c:pt>
                <c:pt idx="34">
                  <c:v>2.0040000000000001E-3</c:v>
                </c:pt>
                <c:pt idx="35">
                  <c:v>2.0730000000000002E-3</c:v>
                </c:pt>
                <c:pt idx="36">
                  <c:v>1.869E-3</c:v>
                </c:pt>
                <c:pt idx="37">
                  <c:v>2.3040000000000001E-3</c:v>
                </c:pt>
                <c:pt idx="38">
                  <c:v>3.0079999999999998E-3</c:v>
                </c:pt>
                <c:pt idx="39">
                  <c:v>1.2019999999999999E-3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69504"/>
        <c:axId val="1840575488"/>
      </c:lineChart>
      <c:catAx>
        <c:axId val="18405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d'itérations</a:t>
                </a:r>
              </a:p>
            </c:rich>
          </c:tx>
          <c:layout>
            <c:manualLayout>
              <c:xMode val="edge"/>
              <c:yMode val="edge"/>
              <c:x val="0.40815147554066811"/>
              <c:y val="0.93032934285567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75488"/>
        <c:crosses val="autoZero"/>
        <c:auto val="1"/>
        <c:lblAlgn val="ctr"/>
        <c:lblOffset val="100"/>
        <c:tickLblSkip val="2"/>
        <c:noMultiLvlLbl val="0"/>
      </c:catAx>
      <c:valAx>
        <c:axId val="18405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 ms)</a:t>
                </a:r>
              </a:p>
            </c:rich>
          </c:tx>
          <c:layout>
            <c:manualLayout>
              <c:xMode val="edge"/>
              <c:yMode val="edge"/>
              <c:x val="1.6396366771230672E-2"/>
              <c:y val="0.42496494286219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Temps</a:t>
            </a:r>
            <a:r>
              <a:rPr lang="fr-FR" baseline="0"/>
              <a:t> de suppression d'un mot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Briandais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'Graphes et données'!$A$272:$A$311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'Graphes et données'!$A$141:$A$180</c:f>
              <c:numCache>
                <c:formatCode>General</c:formatCode>
                <c:ptCount val="40"/>
                <c:pt idx="0">
                  <c:v>0.29385699999999998</c:v>
                </c:pt>
                <c:pt idx="1">
                  <c:v>0.109144</c:v>
                </c:pt>
                <c:pt idx="2">
                  <c:v>6.0472999999999999E-2</c:v>
                </c:pt>
                <c:pt idx="3">
                  <c:v>8.2888000000000003E-2</c:v>
                </c:pt>
                <c:pt idx="4">
                  <c:v>0.12076099999999999</c:v>
                </c:pt>
                <c:pt idx="5">
                  <c:v>0.104383</c:v>
                </c:pt>
                <c:pt idx="6">
                  <c:v>0.14121600000000001</c:v>
                </c:pt>
                <c:pt idx="7">
                  <c:v>0.16197500000000001</c:v>
                </c:pt>
                <c:pt idx="8">
                  <c:v>0.11305</c:v>
                </c:pt>
                <c:pt idx="9">
                  <c:v>0.147981</c:v>
                </c:pt>
                <c:pt idx="10">
                  <c:v>0.134133</c:v>
                </c:pt>
                <c:pt idx="11">
                  <c:v>8.0746999999999999E-2</c:v>
                </c:pt>
                <c:pt idx="12">
                  <c:v>8.1700999999999996E-2</c:v>
                </c:pt>
                <c:pt idx="13">
                  <c:v>5.4535E-2</c:v>
                </c:pt>
                <c:pt idx="14">
                  <c:v>8.2441E-2</c:v>
                </c:pt>
                <c:pt idx="15">
                  <c:v>0.14983099999999999</c:v>
                </c:pt>
                <c:pt idx="16">
                  <c:v>0.12013</c:v>
                </c:pt>
                <c:pt idx="17">
                  <c:v>0.16305</c:v>
                </c:pt>
                <c:pt idx="18">
                  <c:v>8.7994000000000003E-2</c:v>
                </c:pt>
                <c:pt idx="19">
                  <c:v>6.4298999999999995E-2</c:v>
                </c:pt>
                <c:pt idx="20">
                  <c:v>4.5136000000000003E-2</c:v>
                </c:pt>
                <c:pt idx="21">
                  <c:v>9.9356E-2</c:v>
                </c:pt>
                <c:pt idx="22">
                  <c:v>6.1349000000000001E-2</c:v>
                </c:pt>
                <c:pt idx="23">
                  <c:v>0.108405</c:v>
                </c:pt>
                <c:pt idx="24">
                  <c:v>0.14511099999999999</c:v>
                </c:pt>
                <c:pt idx="25">
                  <c:v>0.165024</c:v>
                </c:pt>
                <c:pt idx="26">
                  <c:v>0.10947999999999999</c:v>
                </c:pt>
                <c:pt idx="27">
                  <c:v>0.14393</c:v>
                </c:pt>
                <c:pt idx="28">
                  <c:v>8.5303000000000004E-2</c:v>
                </c:pt>
                <c:pt idx="29">
                  <c:v>0.109608</c:v>
                </c:pt>
                <c:pt idx="30">
                  <c:v>3.7338999999999997E-2</c:v>
                </c:pt>
                <c:pt idx="31">
                  <c:v>0.100228</c:v>
                </c:pt>
                <c:pt idx="32">
                  <c:v>6.5800999999999998E-2</c:v>
                </c:pt>
                <c:pt idx="33">
                  <c:v>5.237E-2</c:v>
                </c:pt>
                <c:pt idx="34">
                  <c:v>6.5195000000000003E-2</c:v>
                </c:pt>
                <c:pt idx="35">
                  <c:v>7.8411999999999996E-2</c:v>
                </c:pt>
                <c:pt idx="36">
                  <c:v>9.7053E-2</c:v>
                </c:pt>
                <c:pt idx="37">
                  <c:v>9.3923999999999994E-2</c:v>
                </c:pt>
                <c:pt idx="38">
                  <c:v>8.3015000000000005E-2</c:v>
                </c:pt>
                <c:pt idx="39">
                  <c:v>5.9701999999999998E-2</c:v>
                </c:pt>
              </c:numCache>
            </c:numRef>
          </c:val>
          <c:smooth val="0"/>
        </c:ser>
        <c:ser>
          <c:idx val="1"/>
          <c:order val="1"/>
          <c:tx>
            <c:v>TrieHybride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'Graphes et données'!$C$141:$C$180</c:f>
              <c:numCache>
                <c:formatCode>General</c:formatCode>
                <c:ptCount val="40"/>
                <c:pt idx="0">
                  <c:v>4.5173999999999999E-2</c:v>
                </c:pt>
                <c:pt idx="1">
                  <c:v>0.29404000000000002</c:v>
                </c:pt>
                <c:pt idx="2">
                  <c:v>0.107781</c:v>
                </c:pt>
                <c:pt idx="3">
                  <c:v>0.14450299999999999</c:v>
                </c:pt>
                <c:pt idx="4">
                  <c:v>0.244149</c:v>
                </c:pt>
                <c:pt idx="5">
                  <c:v>0.20913599999999999</c:v>
                </c:pt>
                <c:pt idx="6">
                  <c:v>0.16444400000000001</c:v>
                </c:pt>
                <c:pt idx="7">
                  <c:v>0.72313799999999995</c:v>
                </c:pt>
                <c:pt idx="8">
                  <c:v>7.8493999999999994E-2</c:v>
                </c:pt>
                <c:pt idx="9">
                  <c:v>0.22104699999999999</c:v>
                </c:pt>
                <c:pt idx="10">
                  <c:v>6.7436999999999997E-2</c:v>
                </c:pt>
                <c:pt idx="11">
                  <c:v>0.25024099999999999</c:v>
                </c:pt>
                <c:pt idx="12">
                  <c:v>0.120862</c:v>
                </c:pt>
                <c:pt idx="13">
                  <c:v>0.12302399999999999</c:v>
                </c:pt>
                <c:pt idx="14">
                  <c:v>0.23945900000000001</c:v>
                </c:pt>
                <c:pt idx="15">
                  <c:v>0.19228500000000001</c:v>
                </c:pt>
                <c:pt idx="16">
                  <c:v>0.16072900000000001</c:v>
                </c:pt>
                <c:pt idx="17">
                  <c:v>0.71962999999999999</c:v>
                </c:pt>
                <c:pt idx="18">
                  <c:v>5.2311999999999997E-2</c:v>
                </c:pt>
                <c:pt idx="19">
                  <c:v>0.21109</c:v>
                </c:pt>
                <c:pt idx="20">
                  <c:v>4.4310000000000002E-2</c:v>
                </c:pt>
                <c:pt idx="21">
                  <c:v>0.38455899999999998</c:v>
                </c:pt>
                <c:pt idx="22">
                  <c:v>0.12598000000000001</c:v>
                </c:pt>
                <c:pt idx="23">
                  <c:v>0.15962899999999999</c:v>
                </c:pt>
                <c:pt idx="24">
                  <c:v>0.36527500000000002</c:v>
                </c:pt>
                <c:pt idx="25">
                  <c:v>0.300647</c:v>
                </c:pt>
                <c:pt idx="26">
                  <c:v>0.168714</c:v>
                </c:pt>
                <c:pt idx="27">
                  <c:v>0.81947899999999996</c:v>
                </c:pt>
                <c:pt idx="28">
                  <c:v>9.3124999999999999E-2</c:v>
                </c:pt>
                <c:pt idx="29">
                  <c:v>0.235098</c:v>
                </c:pt>
                <c:pt idx="30">
                  <c:v>7.4008000000000004E-2</c:v>
                </c:pt>
                <c:pt idx="31">
                  <c:v>0.24139099999999999</c:v>
                </c:pt>
                <c:pt idx="32">
                  <c:v>0.16289300000000001</c:v>
                </c:pt>
                <c:pt idx="33">
                  <c:v>0.14898700000000001</c:v>
                </c:pt>
                <c:pt idx="34">
                  <c:v>0.233211</c:v>
                </c:pt>
                <c:pt idx="35">
                  <c:v>0.183923</c:v>
                </c:pt>
                <c:pt idx="36">
                  <c:v>0.171759</c:v>
                </c:pt>
                <c:pt idx="37">
                  <c:v>0.72834500000000002</c:v>
                </c:pt>
                <c:pt idx="38">
                  <c:v>4.9341000000000003E-2</c:v>
                </c:pt>
                <c:pt idx="39">
                  <c:v>0.21182899999999999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77664"/>
        <c:axId val="1840578752"/>
      </c:lineChart>
      <c:catAx>
        <c:axId val="184057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d'itérations</a:t>
                </a:r>
              </a:p>
            </c:rich>
          </c:tx>
          <c:layout>
            <c:manualLayout>
              <c:xMode val="edge"/>
              <c:yMode val="edge"/>
              <c:x val="0.40815162430555607"/>
              <c:y val="0.92295487272954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78752"/>
        <c:crosses val="autoZero"/>
        <c:auto val="1"/>
        <c:lblAlgn val="ctr"/>
        <c:lblOffset val="100"/>
        <c:tickLblSkip val="2"/>
        <c:noMultiLvlLbl val="0"/>
      </c:catAx>
      <c:valAx>
        <c:axId val="18405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 ms)</a:t>
                </a:r>
              </a:p>
            </c:rich>
          </c:tx>
          <c:layout>
            <c:manualLayout>
              <c:xMode val="edge"/>
              <c:yMode val="edge"/>
              <c:x val="1.1019127917570929E-2"/>
              <c:y val="0.4103747504330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Temps</a:t>
            </a:r>
            <a:r>
              <a:rPr lang="fr-FR" baseline="0"/>
              <a:t> de comptage des mots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Briandais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'Graphes et données'!$A$272:$A$311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'Graphes et données'!$A$226:$A$265</c:f>
              <c:numCache>
                <c:formatCode>General</c:formatCode>
                <c:ptCount val="40"/>
                <c:pt idx="0">
                  <c:v>1.3455699999999999</c:v>
                </c:pt>
                <c:pt idx="1">
                  <c:v>0.93018000000000001</c:v>
                </c:pt>
                <c:pt idx="2">
                  <c:v>1.29515</c:v>
                </c:pt>
                <c:pt idx="3">
                  <c:v>0.92746700000000004</c:v>
                </c:pt>
                <c:pt idx="4">
                  <c:v>1.0417400000000001</c:v>
                </c:pt>
                <c:pt idx="5">
                  <c:v>0.93953600000000004</c:v>
                </c:pt>
                <c:pt idx="6">
                  <c:v>0.92047900000000005</c:v>
                </c:pt>
                <c:pt idx="7">
                  <c:v>0.90590700000000002</c:v>
                </c:pt>
                <c:pt idx="8">
                  <c:v>0.97765000000000002</c:v>
                </c:pt>
                <c:pt idx="9">
                  <c:v>0.97748299999999999</c:v>
                </c:pt>
                <c:pt idx="10">
                  <c:v>1.0540400000000001</c:v>
                </c:pt>
                <c:pt idx="11">
                  <c:v>0.95708400000000005</c:v>
                </c:pt>
                <c:pt idx="12">
                  <c:v>0.97772499999999996</c:v>
                </c:pt>
                <c:pt idx="13">
                  <c:v>0.94804999999999995</c:v>
                </c:pt>
                <c:pt idx="14">
                  <c:v>0.93776000000000004</c:v>
                </c:pt>
                <c:pt idx="15">
                  <c:v>1.4361299999999999</c:v>
                </c:pt>
                <c:pt idx="16">
                  <c:v>0.90132400000000001</c:v>
                </c:pt>
                <c:pt idx="17">
                  <c:v>0.93901599999999996</c:v>
                </c:pt>
                <c:pt idx="18">
                  <c:v>0.95598499999999997</c:v>
                </c:pt>
                <c:pt idx="19">
                  <c:v>0.90386999999999995</c:v>
                </c:pt>
                <c:pt idx="20">
                  <c:v>1.13886</c:v>
                </c:pt>
                <c:pt idx="21">
                  <c:v>1.08226</c:v>
                </c:pt>
                <c:pt idx="22">
                  <c:v>1.1221099999999999</c:v>
                </c:pt>
                <c:pt idx="23">
                  <c:v>1.15862</c:v>
                </c:pt>
                <c:pt idx="24">
                  <c:v>1.0292600000000001</c:v>
                </c:pt>
                <c:pt idx="25">
                  <c:v>1.1505399999999999</c:v>
                </c:pt>
                <c:pt idx="26">
                  <c:v>1.0854200000000001</c:v>
                </c:pt>
                <c:pt idx="27">
                  <c:v>1.0987899999999999</c:v>
                </c:pt>
                <c:pt idx="28">
                  <c:v>1.1113599999999999</c:v>
                </c:pt>
                <c:pt idx="29">
                  <c:v>1.1128</c:v>
                </c:pt>
                <c:pt idx="30">
                  <c:v>1.35816</c:v>
                </c:pt>
                <c:pt idx="31">
                  <c:v>1.0402800000000001</c:v>
                </c:pt>
                <c:pt idx="32">
                  <c:v>1.0511900000000001</c:v>
                </c:pt>
                <c:pt idx="33">
                  <c:v>1.0323800000000001</c:v>
                </c:pt>
                <c:pt idx="34">
                  <c:v>0.96860500000000005</c:v>
                </c:pt>
                <c:pt idx="35">
                  <c:v>0.97877999999999998</c:v>
                </c:pt>
                <c:pt idx="36">
                  <c:v>0.96491099999999996</c:v>
                </c:pt>
                <c:pt idx="37">
                  <c:v>0.58610399999999996</c:v>
                </c:pt>
                <c:pt idx="38">
                  <c:v>0.91949599999999998</c:v>
                </c:pt>
                <c:pt idx="39">
                  <c:v>0.91674999999999995</c:v>
                </c:pt>
              </c:numCache>
            </c:numRef>
          </c:val>
          <c:smooth val="0"/>
        </c:ser>
        <c:ser>
          <c:idx val="1"/>
          <c:order val="1"/>
          <c:tx>
            <c:v>TrieHybride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'Graphes et données'!$C$226:$C$265</c:f>
              <c:numCache>
                <c:formatCode>General</c:formatCode>
                <c:ptCount val="40"/>
                <c:pt idx="0">
                  <c:v>0.89456899999999995</c:v>
                </c:pt>
                <c:pt idx="1">
                  <c:v>1.00061</c:v>
                </c:pt>
                <c:pt idx="2">
                  <c:v>0.84126599999999996</c:v>
                </c:pt>
                <c:pt idx="3">
                  <c:v>0.97373500000000002</c:v>
                </c:pt>
                <c:pt idx="4">
                  <c:v>0.95750900000000005</c:v>
                </c:pt>
                <c:pt idx="5">
                  <c:v>0.98077700000000001</c:v>
                </c:pt>
                <c:pt idx="6">
                  <c:v>0.86417999999999995</c:v>
                </c:pt>
                <c:pt idx="7">
                  <c:v>0.84257400000000005</c:v>
                </c:pt>
                <c:pt idx="8">
                  <c:v>0.92895300000000003</c:v>
                </c:pt>
                <c:pt idx="9">
                  <c:v>1.2484999999999999</c:v>
                </c:pt>
                <c:pt idx="10">
                  <c:v>0.96738299999999999</c:v>
                </c:pt>
                <c:pt idx="11">
                  <c:v>1.31447</c:v>
                </c:pt>
                <c:pt idx="12">
                  <c:v>0.88483900000000004</c:v>
                </c:pt>
                <c:pt idx="13">
                  <c:v>1.00169</c:v>
                </c:pt>
                <c:pt idx="14">
                  <c:v>0.83441799999999999</c:v>
                </c:pt>
                <c:pt idx="15">
                  <c:v>0.82437300000000002</c:v>
                </c:pt>
                <c:pt idx="16">
                  <c:v>0.82913999999999999</c:v>
                </c:pt>
                <c:pt idx="17">
                  <c:v>0.81064400000000003</c:v>
                </c:pt>
                <c:pt idx="18">
                  <c:v>0.64024099999999995</c:v>
                </c:pt>
                <c:pt idx="19">
                  <c:v>0.81513800000000003</c:v>
                </c:pt>
                <c:pt idx="20">
                  <c:v>0.91351300000000002</c:v>
                </c:pt>
                <c:pt idx="21">
                  <c:v>0.893015</c:v>
                </c:pt>
                <c:pt idx="22">
                  <c:v>0.84358900000000003</c:v>
                </c:pt>
                <c:pt idx="23">
                  <c:v>0.88771699999999998</c:v>
                </c:pt>
                <c:pt idx="24">
                  <c:v>0.923068</c:v>
                </c:pt>
                <c:pt idx="25">
                  <c:v>0.87319100000000005</c:v>
                </c:pt>
                <c:pt idx="26">
                  <c:v>0.84138999999999997</c:v>
                </c:pt>
                <c:pt idx="27">
                  <c:v>0.82260599999999995</c:v>
                </c:pt>
                <c:pt idx="28">
                  <c:v>0.900922</c:v>
                </c:pt>
                <c:pt idx="29">
                  <c:v>0.93057400000000001</c:v>
                </c:pt>
                <c:pt idx="30">
                  <c:v>0.87512299999999998</c:v>
                </c:pt>
                <c:pt idx="31">
                  <c:v>1.3429</c:v>
                </c:pt>
                <c:pt idx="32">
                  <c:v>0.919045</c:v>
                </c:pt>
                <c:pt idx="33">
                  <c:v>0.89724599999999999</c:v>
                </c:pt>
                <c:pt idx="34">
                  <c:v>0.84831199999999995</c:v>
                </c:pt>
                <c:pt idx="35">
                  <c:v>0.82793099999999997</c:v>
                </c:pt>
                <c:pt idx="36">
                  <c:v>0.83111900000000005</c:v>
                </c:pt>
                <c:pt idx="37">
                  <c:v>0.81667999999999996</c:v>
                </c:pt>
                <c:pt idx="38">
                  <c:v>0.64171699999999998</c:v>
                </c:pt>
                <c:pt idx="39">
                  <c:v>0.81310800000000005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82016"/>
        <c:axId val="1840580928"/>
      </c:lineChart>
      <c:catAx>
        <c:axId val="184058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d'itérations</a:t>
                </a:r>
              </a:p>
            </c:rich>
          </c:tx>
          <c:layout>
            <c:manualLayout>
              <c:xMode val="edge"/>
              <c:yMode val="edge"/>
              <c:x val="0.40997681031527766"/>
              <c:y val="0.9366233174103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80928"/>
        <c:crosses val="autoZero"/>
        <c:auto val="1"/>
        <c:lblAlgn val="ctr"/>
        <c:lblOffset val="100"/>
        <c:tickLblSkip val="2"/>
        <c:noMultiLvlLbl val="0"/>
      </c:catAx>
      <c:valAx>
        <c:axId val="18405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 ms)</a:t>
                </a:r>
              </a:p>
            </c:rich>
          </c:tx>
          <c:layout>
            <c:manualLayout>
              <c:xMode val="edge"/>
              <c:yMode val="edge"/>
              <c:x val="1.6746444835210955E-2"/>
              <c:y val="0.4517350752127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Temps du préfixe d'un mot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Briandais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'Graphes et données'!$A$183:$A$222</c:f>
              <c:numCache>
                <c:formatCode>General</c:formatCode>
                <c:ptCount val="40"/>
                <c:pt idx="0">
                  <c:v>6.032E-3</c:v>
                </c:pt>
                <c:pt idx="1">
                  <c:v>1.33E-3</c:v>
                </c:pt>
                <c:pt idx="2">
                  <c:v>3.2917000000000002E-2</c:v>
                </c:pt>
                <c:pt idx="3">
                  <c:v>1.748E-3</c:v>
                </c:pt>
                <c:pt idx="4">
                  <c:v>1.2800000000000001E-3</c:v>
                </c:pt>
                <c:pt idx="5">
                  <c:v>1.1509999999999999E-3</c:v>
                </c:pt>
                <c:pt idx="6">
                  <c:v>1.3439999999999999E-3</c:v>
                </c:pt>
                <c:pt idx="7">
                  <c:v>3.4919999999999999E-3</c:v>
                </c:pt>
                <c:pt idx="8">
                  <c:v>8.0500000000000005E-4</c:v>
                </c:pt>
                <c:pt idx="9">
                  <c:v>1.2750000000000001E-3</c:v>
                </c:pt>
                <c:pt idx="10">
                  <c:v>1.395E-3</c:v>
                </c:pt>
                <c:pt idx="11">
                  <c:v>1.3129999999999999E-3</c:v>
                </c:pt>
                <c:pt idx="12">
                  <c:v>3.2355000000000002E-2</c:v>
                </c:pt>
                <c:pt idx="13">
                  <c:v>1.5610000000000001E-3</c:v>
                </c:pt>
                <c:pt idx="14">
                  <c:v>1.24E-3</c:v>
                </c:pt>
                <c:pt idx="15">
                  <c:v>1.0480000000000001E-3</c:v>
                </c:pt>
                <c:pt idx="16">
                  <c:v>1.3619999999999999E-3</c:v>
                </c:pt>
                <c:pt idx="17">
                  <c:v>6.7580000000000001E-3</c:v>
                </c:pt>
                <c:pt idx="18">
                  <c:v>7.8399999999999997E-4</c:v>
                </c:pt>
                <c:pt idx="19">
                  <c:v>1.2669999999999999E-3</c:v>
                </c:pt>
                <c:pt idx="20">
                  <c:v>8.3979999999999992E-3</c:v>
                </c:pt>
                <c:pt idx="21">
                  <c:v>1.639E-3</c:v>
                </c:pt>
                <c:pt idx="22">
                  <c:v>4.5234000000000003E-2</c:v>
                </c:pt>
                <c:pt idx="23">
                  <c:v>1.9139999999999999E-3</c:v>
                </c:pt>
                <c:pt idx="24">
                  <c:v>1.573E-3</c:v>
                </c:pt>
                <c:pt idx="25">
                  <c:v>1.3910000000000001E-3</c:v>
                </c:pt>
                <c:pt idx="26">
                  <c:v>1.33E-3</c:v>
                </c:pt>
                <c:pt idx="27">
                  <c:v>2.7810000000000001E-3</c:v>
                </c:pt>
                <c:pt idx="28">
                  <c:v>1.4599999999999999E-3</c:v>
                </c:pt>
                <c:pt idx="29">
                  <c:v>1.792E-3</c:v>
                </c:pt>
                <c:pt idx="30">
                  <c:v>1.3060000000000001E-3</c:v>
                </c:pt>
                <c:pt idx="31">
                  <c:v>1.524E-3</c:v>
                </c:pt>
                <c:pt idx="32">
                  <c:v>4.1433999999999999E-2</c:v>
                </c:pt>
                <c:pt idx="33">
                  <c:v>1.622E-3</c:v>
                </c:pt>
                <c:pt idx="34">
                  <c:v>1.224E-3</c:v>
                </c:pt>
                <c:pt idx="35">
                  <c:v>1.3630000000000001E-3</c:v>
                </c:pt>
                <c:pt idx="36">
                  <c:v>1.0189999999999999E-3</c:v>
                </c:pt>
                <c:pt idx="37">
                  <c:v>4.7400000000000003E-3</c:v>
                </c:pt>
                <c:pt idx="38">
                  <c:v>8.4500000000000005E-4</c:v>
                </c:pt>
                <c:pt idx="39">
                  <c:v>1.253E-3</c:v>
                </c:pt>
              </c:numCache>
            </c:numRef>
          </c:val>
          <c:smooth val="0"/>
        </c:ser>
        <c:ser>
          <c:idx val="0"/>
          <c:order val="1"/>
          <c:tx>
            <c:v>Hybride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'Graphes et données'!$C$183:$C$222</c:f>
              <c:numCache>
                <c:formatCode>General</c:formatCode>
                <c:ptCount val="40"/>
                <c:pt idx="0">
                  <c:v>1.119E-3</c:v>
                </c:pt>
                <c:pt idx="1">
                  <c:v>1.2700000000000001E-3</c:v>
                </c:pt>
                <c:pt idx="2">
                  <c:v>2.8367E-2</c:v>
                </c:pt>
                <c:pt idx="3">
                  <c:v>9.9000000000000008E-3</c:v>
                </c:pt>
                <c:pt idx="4">
                  <c:v>9.7000000000000005E-4</c:v>
                </c:pt>
                <c:pt idx="5">
                  <c:v>8.8599999999999996E-4</c:v>
                </c:pt>
                <c:pt idx="6">
                  <c:v>9.7999999999999997E-4</c:v>
                </c:pt>
                <c:pt idx="7">
                  <c:v>1.088E-3</c:v>
                </c:pt>
                <c:pt idx="8">
                  <c:v>1.0280000000000001E-3</c:v>
                </c:pt>
                <c:pt idx="9">
                  <c:v>9.6100000000000005E-4</c:v>
                </c:pt>
                <c:pt idx="10">
                  <c:v>1.1839999999999999E-3</c:v>
                </c:pt>
                <c:pt idx="11">
                  <c:v>5.5069999999999997E-3</c:v>
                </c:pt>
                <c:pt idx="12">
                  <c:v>2.5322000000000001E-2</c:v>
                </c:pt>
                <c:pt idx="13">
                  <c:v>1.0740000000000001E-3</c:v>
                </c:pt>
                <c:pt idx="14">
                  <c:v>9.3300000000000002E-4</c:v>
                </c:pt>
                <c:pt idx="15">
                  <c:v>8.3000000000000001E-4</c:v>
                </c:pt>
                <c:pt idx="16">
                  <c:v>1.1329999999999999E-3</c:v>
                </c:pt>
                <c:pt idx="17">
                  <c:v>1.175E-3</c:v>
                </c:pt>
                <c:pt idx="18">
                  <c:v>8.4599999999999996E-4</c:v>
                </c:pt>
                <c:pt idx="19">
                  <c:v>8.03E-4</c:v>
                </c:pt>
                <c:pt idx="20">
                  <c:v>1.219E-3</c:v>
                </c:pt>
                <c:pt idx="21">
                  <c:v>1.173E-3</c:v>
                </c:pt>
                <c:pt idx="22">
                  <c:v>3.8492999999999999E-2</c:v>
                </c:pt>
                <c:pt idx="23">
                  <c:v>1.472E-3</c:v>
                </c:pt>
                <c:pt idx="24">
                  <c:v>9.4799999999999995E-4</c:v>
                </c:pt>
                <c:pt idx="25">
                  <c:v>8.9899999999999995E-4</c:v>
                </c:pt>
                <c:pt idx="26">
                  <c:v>9.1200000000000005E-4</c:v>
                </c:pt>
                <c:pt idx="27">
                  <c:v>1.2290000000000001E-3</c:v>
                </c:pt>
                <c:pt idx="28">
                  <c:v>7.7800000000000005E-4</c:v>
                </c:pt>
                <c:pt idx="29">
                  <c:v>8.7200000000000005E-4</c:v>
                </c:pt>
                <c:pt idx="30">
                  <c:v>9.7999999999999997E-4</c:v>
                </c:pt>
                <c:pt idx="31">
                  <c:v>7.4159999999999998E-3</c:v>
                </c:pt>
                <c:pt idx="32">
                  <c:v>2.5923999999999999E-2</c:v>
                </c:pt>
                <c:pt idx="33">
                  <c:v>1.253E-3</c:v>
                </c:pt>
                <c:pt idx="34">
                  <c:v>9.6299999999999999E-4</c:v>
                </c:pt>
                <c:pt idx="35">
                  <c:v>8.7500000000000002E-4</c:v>
                </c:pt>
                <c:pt idx="36">
                  <c:v>1.121E-3</c:v>
                </c:pt>
                <c:pt idx="37">
                  <c:v>1.242E-3</c:v>
                </c:pt>
                <c:pt idx="38">
                  <c:v>9.0300000000000005E-4</c:v>
                </c:pt>
                <c:pt idx="39">
                  <c:v>8.2799999999999996E-4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457408"/>
        <c:axId val="1846462304"/>
      </c:lineChart>
      <c:catAx>
        <c:axId val="18464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d'itérations</a:t>
                </a:r>
              </a:p>
            </c:rich>
          </c:tx>
          <c:layout>
            <c:manualLayout>
              <c:xMode val="edge"/>
              <c:yMode val="edge"/>
              <c:x val="0.44115395438291921"/>
              <c:y val="0.92489853933844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62304"/>
        <c:crosses val="autoZero"/>
        <c:auto val="1"/>
        <c:lblAlgn val="ctr"/>
        <c:lblOffset val="100"/>
        <c:tickLblSkip val="2"/>
        <c:noMultiLvlLbl val="0"/>
      </c:catAx>
      <c:valAx>
        <c:axId val="18464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 ms)</a:t>
                </a:r>
              </a:p>
            </c:rich>
          </c:tx>
          <c:layout>
            <c:manualLayout>
              <c:xMode val="edge"/>
              <c:yMode val="edge"/>
              <c:x val="1.4579190186253459E-2"/>
              <c:y val="0.44861167548594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131415</xdr:colOff>
      <xdr:row>0</xdr:row>
      <xdr:rowOff>0</xdr:rowOff>
    </xdr:from>
    <xdr:to>
      <xdr:col>11</xdr:col>
      <xdr:colOff>242455</xdr:colOff>
      <xdr:row>24</xdr:row>
      <xdr:rowOff>86591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125899</xdr:colOff>
      <xdr:row>25</xdr:row>
      <xdr:rowOff>138546</xdr:rowOff>
    </xdr:from>
    <xdr:to>
      <xdr:col>11</xdr:col>
      <xdr:colOff>259772</xdr:colOff>
      <xdr:row>47</xdr:row>
      <xdr:rowOff>81366</xdr:rowOff>
    </xdr:to>
    <xdr:graphicFrame macro="">
      <xdr:nvGraphicFramePr>
        <xdr:cNvPr id="3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114094</xdr:colOff>
      <xdr:row>71</xdr:row>
      <xdr:rowOff>55010</xdr:rowOff>
    </xdr:from>
    <xdr:to>
      <xdr:col>11</xdr:col>
      <xdr:colOff>207817</xdr:colOff>
      <xdr:row>95</xdr:row>
      <xdr:rowOff>69272</xdr:rowOff>
    </xdr:to>
    <xdr:graphicFrame macro="">
      <xdr:nvGraphicFramePr>
        <xdr:cNvPr id="4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118172</xdr:colOff>
      <xdr:row>48</xdr:row>
      <xdr:rowOff>119895</xdr:rowOff>
    </xdr:from>
    <xdr:to>
      <xdr:col>11</xdr:col>
      <xdr:colOff>207818</xdr:colOff>
      <xdr:row>70</xdr:row>
      <xdr:rowOff>69272</xdr:rowOff>
    </xdr:to>
    <xdr:graphicFrame macro="">
      <xdr:nvGraphicFramePr>
        <xdr:cNvPr id="5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117772</xdr:colOff>
      <xdr:row>96</xdr:row>
      <xdr:rowOff>105283</xdr:rowOff>
    </xdr:from>
    <xdr:to>
      <xdr:col>11</xdr:col>
      <xdr:colOff>217607</xdr:colOff>
      <xdr:row>121</xdr:row>
      <xdr:rowOff>82826</xdr:rowOff>
    </xdr:to>
    <xdr:graphicFrame macro="">
      <xdr:nvGraphicFramePr>
        <xdr:cNvPr id="6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115052</xdr:colOff>
      <xdr:row>122</xdr:row>
      <xdr:rowOff>45985</xdr:rowOff>
    </xdr:from>
    <xdr:to>
      <xdr:col>11</xdr:col>
      <xdr:colOff>225889</xdr:colOff>
      <xdr:row>143</xdr:row>
      <xdr:rowOff>115955</xdr:rowOff>
    </xdr:to>
    <xdr:graphicFrame macro="">
      <xdr:nvGraphicFramePr>
        <xdr:cNvPr id="7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owColHeaders="0" tabSelected="1" zoomScale="115" zoomScaleNormal="115" workbookViewId="0">
      <selection activeCell="J148" sqref="J148"/>
    </sheetView>
  </sheetViews>
  <sheetFormatPr baseColWidth="10" defaultRowHeight="12.75" x14ac:dyDescent="0.2"/>
  <sheetData/>
  <pageMargins left="0" right="0" top="0" bottom="0" header="0" footer="0"/>
  <pageSetup paperSize="30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opLeftCell="A179" zoomScaleNormal="100" workbookViewId="0">
      <selection activeCell="E204" sqref="E204"/>
    </sheetView>
  </sheetViews>
  <sheetFormatPr baseColWidth="10" defaultColWidth="9.140625" defaultRowHeight="12.75" x14ac:dyDescent="0.2"/>
  <cols>
    <col min="1" max="1" width="14.5703125" customWidth="1"/>
    <col min="2" max="2" width="4.7109375" customWidth="1"/>
    <col min="3" max="3" width="14" customWidth="1"/>
    <col min="4" max="4" width="17.5703125"/>
    <col min="5" max="5" width="20.5703125" customWidth="1"/>
    <col min="6" max="6" width="45"/>
    <col min="7" max="7" width="17"/>
    <col min="8" max="1025" width="14.42578125"/>
  </cols>
  <sheetData>
    <row r="1" spans="1:3" x14ac:dyDescent="0.2">
      <c r="A1" s="6" t="s">
        <v>6</v>
      </c>
      <c r="C1" s="2" t="s">
        <v>7</v>
      </c>
    </row>
    <row r="2" spans="1:3" x14ac:dyDescent="0.2">
      <c r="A2" s="3"/>
      <c r="C2" s="2"/>
    </row>
    <row r="3" spans="1:3" ht="15.75" customHeight="1" x14ac:dyDescent="0.2">
      <c r="A3" s="3" t="s">
        <v>0</v>
      </c>
      <c r="C3" s="3" t="s">
        <v>0</v>
      </c>
    </row>
    <row r="4" spans="1:3" ht="15.75" customHeight="1" x14ac:dyDescent="0.2">
      <c r="A4" s="4">
        <v>8.1365499999999997</v>
      </c>
      <c r="B4" s="1"/>
      <c r="C4" s="4">
        <v>5.9794</v>
      </c>
    </row>
    <row r="5" spans="1:3" ht="15.75" customHeight="1" x14ac:dyDescent="0.2">
      <c r="A5" s="4">
        <v>6.19937</v>
      </c>
      <c r="B5" s="1"/>
      <c r="C5" s="4">
        <v>5.5941599999999996</v>
      </c>
    </row>
    <row r="6" spans="1:3" ht="15.75" customHeight="1" x14ac:dyDescent="0.2">
      <c r="A6" s="4">
        <v>6.4602300000000001</v>
      </c>
      <c r="B6" s="1"/>
      <c r="C6" s="4">
        <v>5.6163999999999996</v>
      </c>
    </row>
    <row r="7" spans="1:3" ht="15.75" customHeight="1" x14ac:dyDescent="0.2">
      <c r="A7" s="4">
        <v>6.0744899999999999</v>
      </c>
      <c r="B7" s="1"/>
      <c r="C7" s="4">
        <v>5.45709</v>
      </c>
    </row>
    <row r="8" spans="1:3" ht="15.75" customHeight="1" x14ac:dyDescent="0.2">
      <c r="A8" s="4">
        <v>6.3426400000000003</v>
      </c>
      <c r="B8" s="1"/>
      <c r="C8" s="4">
        <v>5.6079400000000001</v>
      </c>
    </row>
    <row r="9" spans="1:3" ht="15.75" customHeight="1" x14ac:dyDescent="0.2">
      <c r="A9" s="4">
        <v>6.2110500000000002</v>
      </c>
      <c r="B9" s="1"/>
      <c r="C9" s="4">
        <v>5.6299000000000001</v>
      </c>
    </row>
    <row r="10" spans="1:3" ht="15.75" customHeight="1" x14ac:dyDescent="0.2">
      <c r="A10" s="4">
        <v>8.6328099999999992</v>
      </c>
      <c r="B10" s="1"/>
      <c r="C10" s="4">
        <v>5.59293</v>
      </c>
    </row>
    <row r="11" spans="1:3" ht="15.75" customHeight="1" x14ac:dyDescent="0.2">
      <c r="A11" s="4">
        <v>7.3082200000000004</v>
      </c>
      <c r="B11" s="1"/>
      <c r="C11" s="4">
        <v>5.4060600000000001</v>
      </c>
    </row>
    <row r="12" spans="1:3" ht="15.75" customHeight="1" x14ac:dyDescent="0.2">
      <c r="A12" s="4">
        <v>6.1896300000000002</v>
      </c>
      <c r="B12" s="1"/>
      <c r="C12" s="4">
        <v>5.4913400000000001</v>
      </c>
    </row>
    <row r="13" spans="1:3" ht="15.75" customHeight="1" x14ac:dyDescent="0.2">
      <c r="A13" s="4">
        <v>6.2370000000000001</v>
      </c>
      <c r="B13" s="1"/>
      <c r="C13" s="4">
        <v>5.4793000000000003</v>
      </c>
    </row>
    <row r="14" spans="1:3" ht="15.75" customHeight="1" x14ac:dyDescent="0.2">
      <c r="A14" s="4">
        <v>6.2652299999999999</v>
      </c>
      <c r="B14" s="1"/>
      <c r="C14" s="4">
        <v>5.96448</v>
      </c>
    </row>
    <row r="15" spans="1:3" ht="15.75" customHeight="1" x14ac:dyDescent="0.2">
      <c r="A15" s="4">
        <v>6.3691899999999997</v>
      </c>
      <c r="B15" s="1"/>
      <c r="C15" s="4">
        <v>5.47403</v>
      </c>
    </row>
    <row r="16" spans="1:3" ht="15.75" customHeight="1" x14ac:dyDescent="0.2">
      <c r="A16" s="4">
        <v>5.9468399999999999</v>
      </c>
      <c r="B16" s="1"/>
      <c r="C16" s="4">
        <v>5.82735</v>
      </c>
    </row>
    <row r="17" spans="1:3" ht="15.75" customHeight="1" x14ac:dyDescent="0.2">
      <c r="A17" s="4">
        <v>6.14818</v>
      </c>
      <c r="B17" s="1"/>
      <c r="C17" s="4">
        <v>5.5143599999999999</v>
      </c>
    </row>
    <row r="18" spans="1:3" ht="15.75" customHeight="1" x14ac:dyDescent="0.2">
      <c r="A18" s="4">
        <v>6.1723999999999997</v>
      </c>
      <c r="B18" s="1"/>
      <c r="C18" s="4">
        <v>5.5814300000000001</v>
      </c>
    </row>
    <row r="19" spans="1:3" ht="15.75" customHeight="1" x14ac:dyDescent="0.2">
      <c r="A19" s="4">
        <v>6.0535600000000001</v>
      </c>
      <c r="B19" s="1"/>
      <c r="C19" s="4">
        <v>5.48414</v>
      </c>
    </row>
    <row r="20" spans="1:3" ht="15.75" customHeight="1" x14ac:dyDescent="0.2">
      <c r="A20" s="4">
        <v>6.0548099999999998</v>
      </c>
      <c r="B20" s="1"/>
      <c r="C20" s="4">
        <v>5.4430500000000004</v>
      </c>
    </row>
    <row r="21" spans="1:3" ht="15.75" customHeight="1" x14ac:dyDescent="0.2">
      <c r="A21" s="4">
        <v>7.5362999999999998</v>
      </c>
      <c r="B21" s="1"/>
      <c r="C21" s="4">
        <v>5.4399600000000001</v>
      </c>
    </row>
    <row r="22" spans="1:3" ht="15.75" customHeight="1" x14ac:dyDescent="0.2">
      <c r="A22" s="4">
        <v>5.8413300000000001</v>
      </c>
      <c r="B22" s="1"/>
      <c r="C22" s="4">
        <v>5.9119999999999999</v>
      </c>
    </row>
    <row r="23" spans="1:3" ht="15.75" customHeight="1" x14ac:dyDescent="0.2">
      <c r="A23" s="4">
        <v>5.3483400000000003</v>
      </c>
      <c r="B23" s="1"/>
      <c r="C23" s="4">
        <v>5.1754600000000002</v>
      </c>
    </row>
    <row r="24" spans="1:3" ht="15.75" customHeight="1" x14ac:dyDescent="0.2">
      <c r="A24" s="4">
        <v>6.8545100000000003</v>
      </c>
      <c r="B24" s="1"/>
      <c r="C24" s="4">
        <v>6.0257699999999996</v>
      </c>
    </row>
    <row r="25" spans="1:3" ht="15.75" customHeight="1" x14ac:dyDescent="0.2">
      <c r="A25" s="4">
        <v>6.5265700000000004</v>
      </c>
      <c r="B25" s="1"/>
      <c r="C25" s="4">
        <v>5.6249599999999997</v>
      </c>
    </row>
    <row r="26" spans="1:3" ht="15.75" customHeight="1" x14ac:dyDescent="0.2">
      <c r="A26" s="4">
        <v>6.4143600000000003</v>
      </c>
      <c r="B26" s="1"/>
      <c r="C26" s="4">
        <v>5.59049</v>
      </c>
    </row>
    <row r="27" spans="1:3" ht="15.75" customHeight="1" x14ac:dyDescent="0.2">
      <c r="A27" s="4">
        <v>6.2570300000000003</v>
      </c>
      <c r="B27" s="1"/>
      <c r="C27" s="4">
        <v>5.4218799999999998</v>
      </c>
    </row>
    <row r="28" spans="1:3" ht="15.75" customHeight="1" x14ac:dyDescent="0.2">
      <c r="A28" s="4">
        <v>6.4394999999999998</v>
      </c>
      <c r="B28" s="1"/>
      <c r="C28" s="4">
        <v>5.5437799999999999</v>
      </c>
    </row>
    <row r="29" spans="1:3" ht="16.5" customHeight="1" x14ac:dyDescent="0.2">
      <c r="A29" s="4">
        <v>6.2336400000000003</v>
      </c>
      <c r="C29" s="4">
        <v>5.55145</v>
      </c>
    </row>
    <row r="30" spans="1:3" x14ac:dyDescent="0.2">
      <c r="A30" s="4">
        <v>6.6798599999999997</v>
      </c>
      <c r="C30" s="4">
        <v>5.6571300000000004</v>
      </c>
    </row>
    <row r="31" spans="1:3" ht="15.75" customHeight="1" x14ac:dyDescent="0.2">
      <c r="A31" s="4">
        <v>6.3609099999999996</v>
      </c>
      <c r="C31" s="4">
        <v>5.4245799999999997</v>
      </c>
    </row>
    <row r="32" spans="1:3" ht="15.75" customHeight="1" x14ac:dyDescent="0.2">
      <c r="A32" s="4">
        <v>6.2740600000000004</v>
      </c>
      <c r="B32" s="1"/>
      <c r="C32" s="4">
        <v>5.5441000000000003</v>
      </c>
    </row>
    <row r="33" spans="1:3" ht="15.75" customHeight="1" x14ac:dyDescent="0.2">
      <c r="A33" s="4">
        <v>6.2890100000000002</v>
      </c>
      <c r="B33" s="1"/>
      <c r="C33" s="4">
        <v>5.5352399999999999</v>
      </c>
    </row>
    <row r="34" spans="1:3" ht="15.75" customHeight="1" x14ac:dyDescent="0.2">
      <c r="A34" s="4">
        <v>6.2695400000000001</v>
      </c>
      <c r="B34" s="1"/>
      <c r="C34" s="4">
        <v>5.68757</v>
      </c>
    </row>
    <row r="35" spans="1:3" ht="15.75" customHeight="1" x14ac:dyDescent="0.2">
      <c r="A35" s="4">
        <v>6.4728300000000001</v>
      </c>
      <c r="B35" s="1"/>
      <c r="C35" s="4">
        <v>5.4754300000000002</v>
      </c>
    </row>
    <row r="36" spans="1:3" ht="15.75" customHeight="1" x14ac:dyDescent="0.2">
      <c r="A36" s="4">
        <v>6.2369899999999996</v>
      </c>
      <c r="B36" s="1"/>
      <c r="C36" s="4">
        <v>5.8494099999999998</v>
      </c>
    </row>
    <row r="37" spans="1:3" ht="15.75" customHeight="1" x14ac:dyDescent="0.2">
      <c r="A37" s="4">
        <v>6.3567999999999998</v>
      </c>
      <c r="B37" s="1"/>
      <c r="C37" s="4">
        <v>5.5587900000000001</v>
      </c>
    </row>
    <row r="38" spans="1:3" ht="15.75" customHeight="1" x14ac:dyDescent="0.2">
      <c r="A38" s="4">
        <v>6.1645599999999998</v>
      </c>
      <c r="B38" s="1"/>
      <c r="C38" s="4">
        <v>5.5947199999999997</v>
      </c>
    </row>
    <row r="39" spans="1:3" ht="15.75" customHeight="1" x14ac:dyDescent="0.2">
      <c r="A39" s="4">
        <v>6.1192399999999996</v>
      </c>
      <c r="B39" s="1"/>
      <c r="C39" s="4">
        <v>5.5423299999999998</v>
      </c>
    </row>
    <row r="40" spans="1:3" ht="15.75" customHeight="1" x14ac:dyDescent="0.2">
      <c r="A40" s="4">
        <v>6.1419199999999998</v>
      </c>
      <c r="B40" s="1"/>
      <c r="C40" s="4">
        <v>5.50312</v>
      </c>
    </row>
    <row r="41" spans="1:3" ht="15.75" customHeight="1" x14ac:dyDescent="0.2">
      <c r="A41" s="4">
        <v>6.4839000000000002</v>
      </c>
      <c r="B41" s="1"/>
      <c r="C41" s="4">
        <v>5.4281300000000003</v>
      </c>
    </row>
    <row r="42" spans="1:3" ht="15.75" customHeight="1" x14ac:dyDescent="0.2">
      <c r="A42" s="4">
        <v>6.0472700000000001</v>
      </c>
      <c r="B42" s="1"/>
      <c r="C42" s="4">
        <v>5.1909999999999998</v>
      </c>
    </row>
    <row r="43" spans="1:3" ht="15.75" customHeight="1" x14ac:dyDescent="0.2">
      <c r="A43" s="4">
        <v>5.5629200000000001</v>
      </c>
      <c r="B43" s="1"/>
      <c r="C43" s="4">
        <v>5.1729700000000003</v>
      </c>
    </row>
    <row r="44" spans="1:3" ht="15.75" customHeight="1" x14ac:dyDescent="0.2">
      <c r="A44" s="4"/>
      <c r="B44" s="1"/>
      <c r="C44" s="4"/>
    </row>
    <row r="45" spans="1:3" ht="15.75" customHeight="1" x14ac:dyDescent="0.2">
      <c r="A45" s="4"/>
      <c r="B45" s="1"/>
      <c r="C45" s="4"/>
    </row>
    <row r="46" spans="1:3" ht="15.75" customHeight="1" x14ac:dyDescent="0.2">
      <c r="A46" s="4"/>
      <c r="B46" s="1"/>
      <c r="C46" s="4"/>
    </row>
    <row r="47" spans="1:3" ht="15.75" customHeight="1" x14ac:dyDescent="0.2">
      <c r="A47" s="3"/>
      <c r="B47" s="1"/>
      <c r="C47" s="3"/>
    </row>
    <row r="48" spans="1:3" ht="15.75" customHeight="1" x14ac:dyDescent="0.2">
      <c r="A48" s="3"/>
      <c r="B48" s="1"/>
      <c r="C48" s="3"/>
    </row>
    <row r="49" spans="1:3" ht="15.75" customHeight="1" x14ac:dyDescent="0.2">
      <c r="A49" s="3" t="s">
        <v>1</v>
      </c>
      <c r="B49" s="1"/>
      <c r="C49" s="3" t="s">
        <v>1</v>
      </c>
    </row>
    <row r="50" spans="1:3" ht="15.75" customHeight="1" x14ac:dyDescent="0.2">
      <c r="A50" s="4">
        <v>8.7600000000000004E-4</v>
      </c>
      <c r="B50" s="1"/>
      <c r="C50" s="4">
        <v>8.6600000000000002E-4</v>
      </c>
    </row>
    <row r="51" spans="1:3" ht="15.75" customHeight="1" x14ac:dyDescent="0.2">
      <c r="A51" s="4">
        <v>7.4200000000000004E-4</v>
      </c>
      <c r="B51" s="1"/>
      <c r="C51" s="4">
        <v>7.6900000000000004E-4</v>
      </c>
    </row>
    <row r="52" spans="1:3" ht="15.75" customHeight="1" x14ac:dyDescent="0.2">
      <c r="A52" s="4">
        <v>8.0999999999999996E-4</v>
      </c>
      <c r="B52" s="1"/>
      <c r="C52" s="4">
        <v>4.8899999999999996E-4</v>
      </c>
    </row>
    <row r="53" spans="1:3" ht="15.75" customHeight="1" x14ac:dyDescent="0.2">
      <c r="A53" s="4">
        <v>1.139E-3</v>
      </c>
      <c r="B53" s="1"/>
      <c r="C53" s="4">
        <v>6.0499999999999996E-4</v>
      </c>
    </row>
    <row r="54" spans="1:3" ht="15.75" customHeight="1" x14ac:dyDescent="0.2">
      <c r="A54" s="4">
        <v>8.9400000000000005E-4</v>
      </c>
      <c r="B54" s="1"/>
      <c r="C54" s="4">
        <v>6.4300000000000002E-4</v>
      </c>
    </row>
    <row r="55" spans="1:3" x14ac:dyDescent="0.2">
      <c r="A55" s="4">
        <v>8.1999999999999998E-4</v>
      </c>
      <c r="C55" s="4">
        <v>6.1200000000000002E-4</v>
      </c>
    </row>
    <row r="56" spans="1:3" ht="15.75" customHeight="1" x14ac:dyDescent="0.2">
      <c r="A56" s="4">
        <v>7.3099999999999999E-4</v>
      </c>
      <c r="C56" s="4">
        <v>7.9799999999999999E-4</v>
      </c>
    </row>
    <row r="57" spans="1:3" ht="15.75" customHeight="1" x14ac:dyDescent="0.2">
      <c r="A57" s="4">
        <v>9.0899999999999998E-4</v>
      </c>
      <c r="B57" s="1"/>
      <c r="C57" s="4">
        <v>8.34E-4</v>
      </c>
    </row>
    <row r="58" spans="1:3" ht="15.75" customHeight="1" x14ac:dyDescent="0.2">
      <c r="A58" s="4">
        <v>6.1799999999999995E-4</v>
      </c>
      <c r="B58" s="1"/>
      <c r="C58" s="4">
        <v>6.4499999999999996E-4</v>
      </c>
    </row>
    <row r="59" spans="1:3" ht="15.75" customHeight="1" x14ac:dyDescent="0.2">
      <c r="A59" s="4">
        <v>8.6399999999999997E-4</v>
      </c>
      <c r="B59" s="1"/>
      <c r="C59" s="4">
        <v>5.9999999999999995E-4</v>
      </c>
    </row>
    <row r="60" spans="1:3" ht="15.75" customHeight="1" x14ac:dyDescent="0.2">
      <c r="A60" s="4">
        <v>1.1039999999999999E-3</v>
      </c>
      <c r="B60" s="1"/>
      <c r="C60" s="4">
        <v>8.1400000000000005E-4</v>
      </c>
    </row>
    <row r="61" spans="1:3" ht="15.75" customHeight="1" x14ac:dyDescent="0.2">
      <c r="A61" s="4">
        <v>1.134E-3</v>
      </c>
      <c r="B61" s="1"/>
      <c r="C61" s="4">
        <v>6.1300000000000005E-4</v>
      </c>
    </row>
    <row r="62" spans="1:3" ht="15.75" customHeight="1" x14ac:dyDescent="0.2">
      <c r="A62" s="4">
        <v>5.7899999999999998E-4</v>
      </c>
      <c r="B62" s="1"/>
      <c r="C62" s="4">
        <v>6.02E-4</v>
      </c>
    </row>
    <row r="63" spans="1:3" ht="15.75" customHeight="1" x14ac:dyDescent="0.2">
      <c r="A63" s="4">
        <v>1.1429999999999999E-3</v>
      </c>
      <c r="B63" s="1"/>
      <c r="C63" s="4">
        <v>6.3299999999999999E-4</v>
      </c>
    </row>
    <row r="64" spans="1:3" ht="15.75" customHeight="1" x14ac:dyDescent="0.2">
      <c r="A64" s="4">
        <v>8.1700000000000002E-4</v>
      </c>
      <c r="B64" s="1"/>
      <c r="C64" s="4">
        <v>8.8699999999999998E-4</v>
      </c>
    </row>
    <row r="65" spans="1:3" ht="15.75" customHeight="1" x14ac:dyDescent="0.2">
      <c r="A65" s="4">
        <v>7.4899999999999999E-4</v>
      </c>
      <c r="B65" s="1"/>
      <c r="C65" s="4">
        <v>8.7399999999999999E-4</v>
      </c>
    </row>
    <row r="66" spans="1:3" ht="15.75" customHeight="1" x14ac:dyDescent="0.2">
      <c r="A66" s="4">
        <v>1.0430000000000001E-3</v>
      </c>
      <c r="B66" s="1"/>
      <c r="C66" s="4">
        <v>6.3199999999999997E-4</v>
      </c>
    </row>
    <row r="67" spans="1:3" ht="15.75" customHeight="1" x14ac:dyDescent="0.2">
      <c r="A67" s="4">
        <v>1.029E-3</v>
      </c>
      <c r="B67" s="1"/>
      <c r="C67" s="4">
        <v>8.7399999999999999E-4</v>
      </c>
    </row>
    <row r="68" spans="1:3" ht="15.75" customHeight="1" x14ac:dyDescent="0.2">
      <c r="A68" s="4">
        <v>7.85E-4</v>
      </c>
      <c r="B68" s="1"/>
      <c r="C68" s="4">
        <v>9.4399999999999996E-4</v>
      </c>
    </row>
    <row r="69" spans="1:3" ht="15.75" customHeight="1" x14ac:dyDescent="0.2">
      <c r="A69" s="4">
        <v>8.9300000000000002E-4</v>
      </c>
      <c r="B69" s="1"/>
      <c r="C69" s="4">
        <v>5.8299999999999997E-4</v>
      </c>
    </row>
    <row r="70" spans="1:3" ht="15.75" customHeight="1" x14ac:dyDescent="0.2">
      <c r="A70" s="4">
        <v>1.2359999999999999E-3</v>
      </c>
      <c r="B70" s="1"/>
      <c r="C70" s="4">
        <v>7.0600000000000003E-4</v>
      </c>
    </row>
    <row r="71" spans="1:3" ht="15.75" customHeight="1" x14ac:dyDescent="0.2">
      <c r="A71" s="4">
        <v>9.7799999999999992E-4</v>
      </c>
      <c r="B71" s="1"/>
      <c r="C71" s="4">
        <v>8.5999999999999998E-4</v>
      </c>
    </row>
    <row r="72" spans="1:3" ht="15.75" customHeight="1" x14ac:dyDescent="0.2">
      <c r="A72" s="4">
        <v>4.4900000000000002E-4</v>
      </c>
      <c r="B72" s="1"/>
      <c r="C72" s="4">
        <v>5.04E-4</v>
      </c>
    </row>
    <row r="73" spans="1:3" ht="15.75" customHeight="1" x14ac:dyDescent="0.2">
      <c r="A73" s="4">
        <v>6.7699999999999998E-4</v>
      </c>
      <c r="B73" s="1"/>
      <c r="C73" s="4">
        <v>6.6299999999999996E-4</v>
      </c>
    </row>
    <row r="74" spans="1:3" ht="15.75" customHeight="1" x14ac:dyDescent="0.2">
      <c r="A74" s="4">
        <v>7.8600000000000002E-4</v>
      </c>
      <c r="B74" s="1"/>
      <c r="C74" s="4">
        <v>6.7199999999999996E-4</v>
      </c>
    </row>
    <row r="75" spans="1:3" ht="15.75" customHeight="1" x14ac:dyDescent="0.2">
      <c r="A75" s="4">
        <v>8.0599999999999997E-4</v>
      </c>
      <c r="B75" s="1"/>
      <c r="C75" s="4">
        <v>6.96E-4</v>
      </c>
    </row>
    <row r="76" spans="1:3" ht="15.75" customHeight="1" x14ac:dyDescent="0.2">
      <c r="A76" s="4">
        <v>7.6400000000000003E-4</v>
      </c>
      <c r="B76" s="1"/>
      <c r="C76" s="4">
        <v>7.18E-4</v>
      </c>
    </row>
    <row r="77" spans="1:3" ht="15.75" customHeight="1" x14ac:dyDescent="0.2">
      <c r="A77" s="4">
        <v>1.036E-3</v>
      </c>
      <c r="B77" s="1"/>
      <c r="C77" s="4">
        <v>7.9900000000000001E-4</v>
      </c>
    </row>
    <row r="78" spans="1:3" x14ac:dyDescent="0.2">
      <c r="A78" s="4">
        <v>6.1700000000000004E-4</v>
      </c>
      <c r="C78" s="4">
        <v>8.7900000000000001E-4</v>
      </c>
    </row>
    <row r="79" spans="1:3" ht="15.75" customHeight="1" x14ac:dyDescent="0.2">
      <c r="A79" s="4">
        <v>8.1599999999999999E-4</v>
      </c>
      <c r="C79" s="4">
        <v>6.0099999999999997E-4</v>
      </c>
    </row>
    <row r="80" spans="1:3" ht="15.75" customHeight="1" x14ac:dyDescent="0.2">
      <c r="A80" s="4">
        <v>1.01E-3</v>
      </c>
      <c r="B80" s="1"/>
      <c r="C80" s="4">
        <v>6.96E-4</v>
      </c>
    </row>
    <row r="81" spans="1:3" ht="15.75" customHeight="1" x14ac:dyDescent="0.2">
      <c r="A81" s="4">
        <v>9.3400000000000004E-4</v>
      </c>
      <c r="B81" s="1"/>
      <c r="C81" s="4">
        <v>6.6799999999999997E-4</v>
      </c>
    </row>
    <row r="82" spans="1:3" ht="15.75" customHeight="1" x14ac:dyDescent="0.2">
      <c r="A82" s="4">
        <v>5.8500000000000002E-4</v>
      </c>
      <c r="B82" s="1"/>
      <c r="C82" s="4">
        <v>6.87E-4</v>
      </c>
    </row>
    <row r="83" spans="1:3" ht="15.75" customHeight="1" x14ac:dyDescent="0.2">
      <c r="A83" s="4">
        <v>8.7399999999999999E-4</v>
      </c>
      <c r="B83" s="1"/>
      <c r="C83" s="4">
        <v>6.6299999999999996E-4</v>
      </c>
    </row>
    <row r="84" spans="1:3" ht="15.75" customHeight="1" x14ac:dyDescent="0.2">
      <c r="A84" s="4">
        <v>8.8400000000000002E-4</v>
      </c>
      <c r="B84" s="1"/>
      <c r="C84" s="4">
        <v>6.8999999999999997E-4</v>
      </c>
    </row>
    <row r="85" spans="1:3" ht="15.75" customHeight="1" x14ac:dyDescent="0.2">
      <c r="A85" s="4">
        <v>7.8700000000000005E-4</v>
      </c>
      <c r="B85" s="1"/>
      <c r="C85" s="4">
        <v>6.6E-4</v>
      </c>
    </row>
    <row r="86" spans="1:3" ht="15.75" customHeight="1" x14ac:dyDescent="0.2">
      <c r="A86" s="4">
        <v>8.1999999999999998E-4</v>
      </c>
      <c r="B86" s="1"/>
      <c r="C86" s="4">
        <v>8.0699999999999999E-4</v>
      </c>
    </row>
    <row r="87" spans="1:3" ht="15.75" customHeight="1" x14ac:dyDescent="0.2">
      <c r="A87" s="4">
        <v>1.0790000000000001E-3</v>
      </c>
      <c r="B87" s="1"/>
      <c r="C87" s="4">
        <v>9.68E-4</v>
      </c>
    </row>
    <row r="88" spans="1:3" ht="15.75" customHeight="1" x14ac:dyDescent="0.2">
      <c r="A88" s="4">
        <v>7.0399999999999998E-4</v>
      </c>
      <c r="B88" s="1"/>
      <c r="C88" s="4">
        <v>9.8499999999999998E-4</v>
      </c>
    </row>
    <row r="89" spans="1:3" ht="15.75" customHeight="1" x14ac:dyDescent="0.2">
      <c r="A89" s="4">
        <v>7.2499999999999995E-4</v>
      </c>
      <c r="B89" s="1"/>
      <c r="C89" s="4">
        <v>6.5600000000000001E-4</v>
      </c>
    </row>
    <row r="90" spans="1:3" ht="15.75" customHeight="1" x14ac:dyDescent="0.2">
      <c r="A90" s="4"/>
      <c r="B90" s="1"/>
      <c r="C90" s="4"/>
    </row>
    <row r="91" spans="1:3" ht="15.75" customHeight="1" x14ac:dyDescent="0.2">
      <c r="A91" s="4"/>
      <c r="B91" s="1"/>
      <c r="C91" s="4"/>
    </row>
    <row r="92" spans="1:3" ht="15.75" customHeight="1" x14ac:dyDescent="0.2">
      <c r="A92" s="4"/>
      <c r="B92" s="1"/>
      <c r="C92" s="4"/>
    </row>
    <row r="93" spans="1:3" ht="15.75" customHeight="1" x14ac:dyDescent="0.2">
      <c r="A93" s="4"/>
      <c r="B93" s="1"/>
      <c r="C93" s="4"/>
    </row>
    <row r="94" spans="1:3" ht="15.75" customHeight="1" x14ac:dyDescent="0.2">
      <c r="A94" s="4"/>
      <c r="B94" s="1"/>
      <c r="C94" s="4"/>
    </row>
    <row r="95" spans="1:3" ht="15.75" customHeight="1" x14ac:dyDescent="0.2">
      <c r="A95" s="4"/>
      <c r="B95" s="1"/>
      <c r="C95" s="4"/>
    </row>
    <row r="96" spans="1:3" ht="15.75" customHeight="1" x14ac:dyDescent="0.2">
      <c r="A96" s="3"/>
      <c r="B96" s="1"/>
      <c r="C96" s="3"/>
    </row>
    <row r="97" spans="1:3" ht="15.75" customHeight="1" x14ac:dyDescent="0.2">
      <c r="A97" s="3" t="s">
        <v>2</v>
      </c>
      <c r="B97" s="1"/>
      <c r="C97" s="3" t="s">
        <v>2</v>
      </c>
    </row>
    <row r="98" spans="1:3" ht="15.75" customHeight="1" x14ac:dyDescent="0.2">
      <c r="A98" s="4">
        <v>1.8015E-2</v>
      </c>
      <c r="B98" s="1"/>
      <c r="C98" s="4">
        <v>4.5989999999999998E-3</v>
      </c>
    </row>
    <row r="99" spans="1:3" ht="15.75" customHeight="1" x14ac:dyDescent="0.2">
      <c r="A99" s="4">
        <v>2.5914E-2</v>
      </c>
      <c r="B99" s="1"/>
      <c r="C99" s="4">
        <v>5.1520000000000003E-3</v>
      </c>
    </row>
    <row r="100" spans="1:3" ht="15.75" customHeight="1" x14ac:dyDescent="0.2">
      <c r="A100" s="4">
        <v>9.2800000000000001E-4</v>
      </c>
      <c r="B100" s="1"/>
      <c r="C100" s="4">
        <v>1.8933999999999999E-2</v>
      </c>
    </row>
    <row r="101" spans="1:3" ht="15.75" customHeight="1" x14ac:dyDescent="0.2">
      <c r="A101" s="4">
        <v>2.4910000000000002E-3</v>
      </c>
      <c r="B101" s="1"/>
      <c r="C101" s="4">
        <v>3.2263E-2</v>
      </c>
    </row>
    <row r="102" spans="1:3" ht="15.75" customHeight="1" x14ac:dyDescent="0.2">
      <c r="A102" s="4">
        <v>2.6749999999999999E-3</v>
      </c>
      <c r="B102" s="1"/>
      <c r="C102" s="4">
        <v>2.4680000000000001E-3</v>
      </c>
    </row>
    <row r="103" spans="1:3" ht="15.75" customHeight="1" x14ac:dyDescent="0.2">
      <c r="A103" s="4">
        <v>2.0479999999999999E-3</v>
      </c>
      <c r="B103" s="1"/>
      <c r="C103" s="4">
        <v>2.8530000000000001E-3</v>
      </c>
    </row>
    <row r="104" spans="1:3" ht="15.75" customHeight="1" x14ac:dyDescent="0.2">
      <c r="A104" s="4">
        <v>1.7409999999999999E-3</v>
      </c>
      <c r="B104" s="1"/>
      <c r="C104" s="4">
        <v>2.0860000000000002E-3</v>
      </c>
    </row>
    <row r="105" spans="1:3" ht="15.75" customHeight="1" x14ac:dyDescent="0.2">
      <c r="A105" s="4">
        <v>2.0179999999999998E-3</v>
      </c>
      <c r="B105" s="1"/>
      <c r="C105" s="4">
        <v>2.4299999999999999E-3</v>
      </c>
    </row>
    <row r="106" spans="1:3" x14ac:dyDescent="0.2">
      <c r="A106" s="4">
        <v>1.6410000000000001E-3</v>
      </c>
      <c r="C106" s="4">
        <v>2.1159999999999998E-3</v>
      </c>
    </row>
    <row r="107" spans="1:3" ht="15.75" customHeight="1" x14ac:dyDescent="0.2">
      <c r="A107" s="4">
        <v>2.0270000000000002E-3</v>
      </c>
      <c r="C107" s="4">
        <v>1.9659999999999999E-3</v>
      </c>
    </row>
    <row r="108" spans="1:3" ht="15.75" customHeight="1" x14ac:dyDescent="0.2">
      <c r="A108" s="4">
        <v>2.4090000000000001E-3</v>
      </c>
      <c r="B108" s="1"/>
      <c r="C108" s="4">
        <v>2.2290000000000001E-3</v>
      </c>
    </row>
    <row r="109" spans="1:3" ht="15.75" customHeight="1" x14ac:dyDescent="0.2">
      <c r="A109" s="4">
        <v>2.5230000000000001E-3</v>
      </c>
      <c r="B109" s="1"/>
      <c r="C109" s="4">
        <v>6.6189999999999999E-3</v>
      </c>
    </row>
    <row r="110" spans="1:3" ht="15.75" customHeight="1" x14ac:dyDescent="0.2">
      <c r="A110" s="4">
        <v>9.7799999999999992E-4</v>
      </c>
      <c r="B110" s="1"/>
      <c r="C110" s="4">
        <v>1.124E-3</v>
      </c>
    </row>
    <row r="111" spans="1:3" ht="15.75" customHeight="1" x14ac:dyDescent="0.2">
      <c r="A111" s="4">
        <v>2.1641000000000001E-2</v>
      </c>
      <c r="B111" s="1"/>
      <c r="C111" s="4">
        <v>2.398E-3</v>
      </c>
    </row>
    <row r="112" spans="1:3" ht="15.75" customHeight="1" x14ac:dyDescent="0.2">
      <c r="A112" s="4">
        <v>1.6150000000000001E-2</v>
      </c>
      <c r="B112" s="1"/>
      <c r="C112" s="4">
        <v>2.408E-3</v>
      </c>
    </row>
    <row r="113" spans="1:3" ht="15.75" customHeight="1" x14ac:dyDescent="0.2">
      <c r="A113" s="4">
        <v>9.6299999999999999E-4</v>
      </c>
      <c r="B113" s="1"/>
      <c r="C113" s="4">
        <v>1.957E-3</v>
      </c>
    </row>
    <row r="114" spans="1:3" ht="15.75" customHeight="1" x14ac:dyDescent="0.2">
      <c r="A114" s="4">
        <v>1.147E-3</v>
      </c>
      <c r="B114" s="1"/>
      <c r="C114" s="4">
        <v>1.9499999999999999E-3</v>
      </c>
    </row>
    <row r="115" spans="1:3" ht="15.75" customHeight="1" x14ac:dyDescent="0.2">
      <c r="A115" s="4">
        <v>1.0790000000000001E-3</v>
      </c>
      <c r="B115" s="1"/>
      <c r="C115" s="4">
        <v>2.4130000000000002E-3</v>
      </c>
    </row>
    <row r="116" spans="1:3" ht="15.75" customHeight="1" x14ac:dyDescent="0.2">
      <c r="A116" s="4">
        <v>7.8200000000000003E-4</v>
      </c>
      <c r="B116" s="1"/>
      <c r="C116" s="4">
        <v>3.4390000000000002E-3</v>
      </c>
    </row>
    <row r="117" spans="1:3" ht="15.75" customHeight="1" x14ac:dyDescent="0.2">
      <c r="A117" s="4">
        <v>8.0699999999999999E-4</v>
      </c>
      <c r="B117" s="1"/>
      <c r="C117" s="4">
        <v>1.5610000000000001E-3</v>
      </c>
    </row>
    <row r="118" spans="1:3" ht="15.75" customHeight="1" x14ac:dyDescent="0.2">
      <c r="A118" s="4">
        <v>1.66E-3</v>
      </c>
      <c r="B118" s="1"/>
      <c r="C118" s="4">
        <v>4.6030000000000003E-3</v>
      </c>
    </row>
    <row r="119" spans="1:3" ht="15.75" customHeight="1" x14ac:dyDescent="0.2">
      <c r="A119" s="4">
        <v>1.3760000000000001E-3</v>
      </c>
      <c r="B119" s="1"/>
      <c r="C119" s="4">
        <v>5.287E-3</v>
      </c>
    </row>
    <row r="120" spans="1:3" ht="15.75" customHeight="1" x14ac:dyDescent="0.2">
      <c r="A120" s="4">
        <v>4.4900000000000002E-4</v>
      </c>
      <c r="B120" s="1"/>
      <c r="C120" s="4">
        <v>1.9571999999999999E-2</v>
      </c>
    </row>
    <row r="121" spans="1:3" ht="15.75" customHeight="1" x14ac:dyDescent="0.2">
      <c r="A121" s="4">
        <v>1.544E-3</v>
      </c>
      <c r="B121" s="1"/>
      <c r="C121" s="4">
        <v>3.2971E-2</v>
      </c>
    </row>
    <row r="122" spans="1:3" ht="15.75" customHeight="1" x14ac:dyDescent="0.2">
      <c r="A122" s="4">
        <v>2.1879999999999998E-3</v>
      </c>
      <c r="B122" s="1"/>
      <c r="C122" s="4">
        <v>1.9070000000000001E-3</v>
      </c>
    </row>
    <row r="123" spans="1:3" ht="15.75" customHeight="1" x14ac:dyDescent="0.2">
      <c r="A123" s="4">
        <v>1.6559999999999999E-3</v>
      </c>
      <c r="B123" s="1"/>
      <c r="C123" s="4">
        <v>1.8469999999999999E-3</v>
      </c>
    </row>
    <row r="124" spans="1:3" ht="15.75" customHeight="1" x14ac:dyDescent="0.2">
      <c r="A124" s="4">
        <v>2.0509999999999999E-3</v>
      </c>
      <c r="B124" s="1"/>
      <c r="C124" s="4">
        <v>2.2889999999999998E-3</v>
      </c>
    </row>
    <row r="125" spans="1:3" ht="15.75" customHeight="1" x14ac:dyDescent="0.2">
      <c r="A125" s="4">
        <v>2.2429999999999999E-2</v>
      </c>
      <c r="B125" s="1"/>
      <c r="C125" s="4">
        <v>2.1589999999999999E-3</v>
      </c>
    </row>
    <row r="126" spans="1:3" ht="15.75" customHeight="1" x14ac:dyDescent="0.2">
      <c r="A126" s="4">
        <v>8.8000000000000003E-4</v>
      </c>
      <c r="B126" s="1"/>
      <c r="C126" s="4">
        <v>2.0470000000000002E-3</v>
      </c>
    </row>
    <row r="127" spans="1:3" ht="15.75" customHeight="1" x14ac:dyDescent="0.2">
      <c r="A127" s="4">
        <v>6.2699999999999995E-4</v>
      </c>
      <c r="B127" s="1"/>
      <c r="C127" s="4">
        <v>1.6249999999999999E-3</v>
      </c>
    </row>
    <row r="128" spans="1:3" x14ac:dyDescent="0.2">
      <c r="A128" s="4">
        <v>9.3199999999999999E-4</v>
      </c>
      <c r="C128" s="4">
        <v>1.8450000000000001E-3</v>
      </c>
    </row>
    <row r="129" spans="1:3" x14ac:dyDescent="0.2">
      <c r="A129" s="4">
        <v>1.449E-3</v>
      </c>
      <c r="C129" s="4">
        <v>7.0400000000000003E-3</v>
      </c>
    </row>
    <row r="130" spans="1:3" x14ac:dyDescent="0.2">
      <c r="A130" s="4">
        <v>4.4200000000000001E-4</v>
      </c>
      <c r="C130" s="4">
        <v>1.2049999999999999E-3</v>
      </c>
    </row>
    <row r="131" spans="1:3" ht="15.75" customHeight="1" x14ac:dyDescent="0.2">
      <c r="A131" s="4">
        <v>8.2399999999999997E-4</v>
      </c>
      <c r="C131" s="4">
        <v>2.225E-3</v>
      </c>
    </row>
    <row r="132" spans="1:3" ht="15.75" customHeight="1" x14ac:dyDescent="0.2">
      <c r="A132" s="4">
        <v>1.1479999999999999E-3</v>
      </c>
      <c r="C132" s="4">
        <v>2.0040000000000001E-3</v>
      </c>
    </row>
    <row r="133" spans="1:3" ht="15.75" customHeight="1" x14ac:dyDescent="0.2">
      <c r="A133" s="4">
        <v>7.3300000000000004E-4</v>
      </c>
      <c r="C133" s="4">
        <v>2.0730000000000002E-3</v>
      </c>
    </row>
    <row r="134" spans="1:3" ht="15.75" customHeight="1" x14ac:dyDescent="0.2">
      <c r="A134" s="4">
        <v>8.2799999999999996E-4</v>
      </c>
      <c r="C134" s="4">
        <v>1.869E-3</v>
      </c>
    </row>
    <row r="135" spans="1:3" ht="15.75" customHeight="1" x14ac:dyDescent="0.2">
      <c r="A135" s="4">
        <v>1.271E-3</v>
      </c>
      <c r="C135" s="4">
        <v>2.3040000000000001E-3</v>
      </c>
    </row>
    <row r="136" spans="1:3" ht="15.75" customHeight="1" x14ac:dyDescent="0.2">
      <c r="A136" s="4">
        <v>8.3100000000000003E-4</v>
      </c>
      <c r="C136" s="4">
        <v>3.0079999999999998E-3</v>
      </c>
    </row>
    <row r="137" spans="1:3" ht="15.75" customHeight="1" x14ac:dyDescent="0.2">
      <c r="A137" s="4">
        <v>8.2899999999999998E-4</v>
      </c>
      <c r="C137" s="4">
        <v>1.2019999999999999E-3</v>
      </c>
    </row>
    <row r="138" spans="1:3" ht="15.75" customHeight="1" x14ac:dyDescent="0.2">
      <c r="A138" s="4"/>
      <c r="C138" s="4"/>
    </row>
    <row r="139" spans="1:3" ht="15.75" customHeight="1" x14ac:dyDescent="0.2">
      <c r="A139" s="3"/>
      <c r="C139" s="3"/>
    </row>
    <row r="140" spans="1:3" ht="15.75" customHeight="1" x14ac:dyDescent="0.2">
      <c r="A140" s="3" t="s">
        <v>3</v>
      </c>
      <c r="C140" s="3" t="s">
        <v>3</v>
      </c>
    </row>
    <row r="141" spans="1:3" ht="15.75" customHeight="1" x14ac:dyDescent="0.2">
      <c r="A141" s="4">
        <v>0.29385699999999998</v>
      </c>
      <c r="C141" s="4">
        <v>4.5173999999999999E-2</v>
      </c>
    </row>
    <row r="142" spans="1:3" ht="15.75" customHeight="1" x14ac:dyDescent="0.2">
      <c r="A142" s="4">
        <v>0.109144</v>
      </c>
      <c r="C142" s="4">
        <v>0.29404000000000002</v>
      </c>
    </row>
    <row r="143" spans="1:3" ht="15.75" customHeight="1" x14ac:dyDescent="0.2">
      <c r="A143" s="4">
        <v>6.0472999999999999E-2</v>
      </c>
      <c r="C143" s="4">
        <v>0.107781</v>
      </c>
    </row>
    <row r="144" spans="1:3" ht="15.75" customHeight="1" x14ac:dyDescent="0.2">
      <c r="A144" s="4">
        <v>8.2888000000000003E-2</v>
      </c>
      <c r="C144" s="4">
        <v>0.14450299999999999</v>
      </c>
    </row>
    <row r="145" spans="1:3" ht="15.75" customHeight="1" x14ac:dyDescent="0.2">
      <c r="A145" s="4">
        <v>0.12076099999999999</v>
      </c>
      <c r="C145" s="4">
        <v>0.244149</v>
      </c>
    </row>
    <row r="146" spans="1:3" ht="15.75" customHeight="1" x14ac:dyDescent="0.2">
      <c r="A146" s="4">
        <v>0.104383</v>
      </c>
      <c r="C146" s="4">
        <v>0.20913599999999999</v>
      </c>
    </row>
    <row r="147" spans="1:3" ht="15.75" customHeight="1" x14ac:dyDescent="0.2">
      <c r="A147" s="4">
        <v>0.14121600000000001</v>
      </c>
      <c r="C147" s="4">
        <v>0.16444400000000001</v>
      </c>
    </row>
    <row r="148" spans="1:3" ht="15.75" customHeight="1" x14ac:dyDescent="0.2">
      <c r="A148" s="4">
        <v>0.16197500000000001</v>
      </c>
      <c r="C148" s="4">
        <v>0.72313799999999995</v>
      </c>
    </row>
    <row r="149" spans="1:3" ht="15.75" customHeight="1" x14ac:dyDescent="0.2">
      <c r="A149" s="4">
        <v>0.11305</v>
      </c>
      <c r="C149" s="4">
        <v>7.8493999999999994E-2</v>
      </c>
    </row>
    <row r="150" spans="1:3" ht="15.75" customHeight="1" x14ac:dyDescent="0.2">
      <c r="A150" s="4">
        <v>0.147981</v>
      </c>
      <c r="C150" s="4">
        <v>0.22104699999999999</v>
      </c>
    </row>
    <row r="151" spans="1:3" ht="15.75" customHeight="1" x14ac:dyDescent="0.2">
      <c r="A151" s="4">
        <v>0.134133</v>
      </c>
      <c r="C151" s="4">
        <v>6.7436999999999997E-2</v>
      </c>
    </row>
    <row r="152" spans="1:3" x14ac:dyDescent="0.2">
      <c r="A152" s="4">
        <v>8.0746999999999999E-2</v>
      </c>
      <c r="C152" s="4">
        <v>0.25024099999999999</v>
      </c>
    </row>
    <row r="153" spans="1:3" x14ac:dyDescent="0.2">
      <c r="A153" s="4">
        <v>8.1700999999999996E-2</v>
      </c>
      <c r="C153" s="4">
        <v>0.120862</v>
      </c>
    </row>
    <row r="154" spans="1:3" x14ac:dyDescent="0.2">
      <c r="A154" s="4">
        <v>5.4535E-2</v>
      </c>
      <c r="C154" s="4">
        <v>0.12302399999999999</v>
      </c>
    </row>
    <row r="155" spans="1:3" x14ac:dyDescent="0.2">
      <c r="A155" s="4">
        <v>8.2441E-2</v>
      </c>
      <c r="C155" s="4">
        <v>0.23945900000000001</v>
      </c>
    </row>
    <row r="156" spans="1:3" x14ac:dyDescent="0.2">
      <c r="A156" s="4">
        <v>0.14983099999999999</v>
      </c>
      <c r="C156" s="4">
        <v>0.19228500000000001</v>
      </c>
    </row>
    <row r="157" spans="1:3" x14ac:dyDescent="0.2">
      <c r="A157" s="4">
        <v>0.12013</v>
      </c>
      <c r="C157" s="4">
        <v>0.16072900000000001</v>
      </c>
    </row>
    <row r="158" spans="1:3" x14ac:dyDescent="0.2">
      <c r="A158" s="4">
        <v>0.16305</v>
      </c>
      <c r="C158" s="4">
        <v>0.71962999999999999</v>
      </c>
    </row>
    <row r="159" spans="1:3" x14ac:dyDescent="0.2">
      <c r="A159" s="4">
        <v>8.7994000000000003E-2</v>
      </c>
      <c r="C159" s="4">
        <v>5.2311999999999997E-2</v>
      </c>
    </row>
    <row r="160" spans="1:3" x14ac:dyDescent="0.2">
      <c r="A160" s="4">
        <v>6.4298999999999995E-2</v>
      </c>
      <c r="C160" s="4">
        <v>0.21109</v>
      </c>
    </row>
    <row r="161" spans="1:3" x14ac:dyDescent="0.2">
      <c r="A161" s="4">
        <v>4.5136000000000003E-2</v>
      </c>
      <c r="C161" s="4">
        <v>4.4310000000000002E-2</v>
      </c>
    </row>
    <row r="162" spans="1:3" x14ac:dyDescent="0.2">
      <c r="A162" s="4">
        <v>9.9356E-2</v>
      </c>
      <c r="C162" s="4">
        <v>0.38455899999999998</v>
      </c>
    </row>
    <row r="163" spans="1:3" x14ac:dyDescent="0.2">
      <c r="A163" s="4">
        <v>6.1349000000000001E-2</v>
      </c>
      <c r="C163" s="4">
        <v>0.12598000000000001</v>
      </c>
    </row>
    <row r="164" spans="1:3" x14ac:dyDescent="0.2">
      <c r="A164" s="4">
        <v>0.108405</v>
      </c>
      <c r="C164" s="4">
        <v>0.15962899999999999</v>
      </c>
    </row>
    <row r="165" spans="1:3" x14ac:dyDescent="0.2">
      <c r="A165" s="4">
        <v>0.14511099999999999</v>
      </c>
      <c r="C165" s="4">
        <v>0.36527500000000002</v>
      </c>
    </row>
    <row r="166" spans="1:3" x14ac:dyDescent="0.2">
      <c r="A166" s="4">
        <v>0.165024</v>
      </c>
      <c r="C166" s="4">
        <v>0.300647</v>
      </c>
    </row>
    <row r="167" spans="1:3" x14ac:dyDescent="0.2">
      <c r="A167" s="4">
        <v>0.10947999999999999</v>
      </c>
      <c r="C167" s="4">
        <v>0.168714</v>
      </c>
    </row>
    <row r="168" spans="1:3" x14ac:dyDescent="0.2">
      <c r="A168" s="4">
        <v>0.14393</v>
      </c>
      <c r="C168" s="4">
        <v>0.81947899999999996</v>
      </c>
    </row>
    <row r="169" spans="1:3" x14ac:dyDescent="0.2">
      <c r="A169" s="4">
        <v>8.5303000000000004E-2</v>
      </c>
      <c r="C169" s="4">
        <v>9.3124999999999999E-2</v>
      </c>
    </row>
    <row r="170" spans="1:3" x14ac:dyDescent="0.2">
      <c r="A170" s="4">
        <v>0.109608</v>
      </c>
      <c r="C170" s="4">
        <v>0.235098</v>
      </c>
    </row>
    <row r="171" spans="1:3" x14ac:dyDescent="0.2">
      <c r="A171" s="4">
        <v>3.7338999999999997E-2</v>
      </c>
      <c r="C171" s="4">
        <v>7.4008000000000004E-2</v>
      </c>
    </row>
    <row r="172" spans="1:3" x14ac:dyDescent="0.2">
      <c r="A172" s="4">
        <v>0.100228</v>
      </c>
      <c r="C172" s="4">
        <v>0.24139099999999999</v>
      </c>
    </row>
    <row r="173" spans="1:3" x14ac:dyDescent="0.2">
      <c r="A173" s="4">
        <v>6.5800999999999998E-2</v>
      </c>
      <c r="C173" s="4">
        <v>0.16289300000000001</v>
      </c>
    </row>
    <row r="174" spans="1:3" x14ac:dyDescent="0.2">
      <c r="A174" s="4">
        <v>5.237E-2</v>
      </c>
      <c r="C174" s="4">
        <v>0.14898700000000001</v>
      </c>
    </row>
    <row r="175" spans="1:3" x14ac:dyDescent="0.2">
      <c r="A175" s="4">
        <v>6.5195000000000003E-2</v>
      </c>
      <c r="C175" s="4">
        <v>0.233211</v>
      </c>
    </row>
    <row r="176" spans="1:3" x14ac:dyDescent="0.2">
      <c r="A176" s="4">
        <v>7.8411999999999996E-2</v>
      </c>
      <c r="C176" s="4">
        <v>0.183923</v>
      </c>
    </row>
    <row r="177" spans="1:3" x14ac:dyDescent="0.2">
      <c r="A177" s="4">
        <v>9.7053E-2</v>
      </c>
      <c r="C177" s="4">
        <v>0.171759</v>
      </c>
    </row>
    <row r="178" spans="1:3" x14ac:dyDescent="0.2">
      <c r="A178" s="4">
        <v>9.3923999999999994E-2</v>
      </c>
      <c r="C178" s="4">
        <v>0.72834500000000002</v>
      </c>
    </row>
    <row r="179" spans="1:3" x14ac:dyDescent="0.2">
      <c r="A179" s="4">
        <v>8.3015000000000005E-2</v>
      </c>
      <c r="C179" s="4">
        <v>4.9341000000000003E-2</v>
      </c>
    </row>
    <row r="180" spans="1:3" x14ac:dyDescent="0.2">
      <c r="A180" s="4">
        <v>5.9701999999999998E-2</v>
      </c>
      <c r="C180" s="4">
        <v>0.21182899999999999</v>
      </c>
    </row>
    <row r="181" spans="1:3" x14ac:dyDescent="0.2">
      <c r="A181" s="4"/>
      <c r="C181" s="4"/>
    </row>
    <row r="182" spans="1:3" x14ac:dyDescent="0.2">
      <c r="A182" s="4" t="s">
        <v>8</v>
      </c>
      <c r="C182" s="4" t="s">
        <v>8</v>
      </c>
    </row>
    <row r="183" spans="1:3" x14ac:dyDescent="0.2">
      <c r="A183" s="4">
        <v>6.032E-3</v>
      </c>
      <c r="C183" s="4">
        <v>1.119E-3</v>
      </c>
    </row>
    <row r="184" spans="1:3" x14ac:dyDescent="0.2">
      <c r="A184" s="4">
        <v>1.33E-3</v>
      </c>
      <c r="C184" s="4">
        <v>1.2700000000000001E-3</v>
      </c>
    </row>
    <row r="185" spans="1:3" x14ac:dyDescent="0.2">
      <c r="A185" s="4">
        <v>3.2917000000000002E-2</v>
      </c>
      <c r="C185" s="4">
        <v>2.8367E-2</v>
      </c>
    </row>
    <row r="186" spans="1:3" x14ac:dyDescent="0.2">
      <c r="A186" s="4">
        <v>1.748E-3</v>
      </c>
      <c r="C186" s="4">
        <v>9.9000000000000008E-3</v>
      </c>
    </row>
    <row r="187" spans="1:3" x14ac:dyDescent="0.2">
      <c r="A187" s="4">
        <v>1.2800000000000001E-3</v>
      </c>
      <c r="C187" s="4">
        <v>9.7000000000000005E-4</v>
      </c>
    </row>
    <row r="188" spans="1:3" x14ac:dyDescent="0.2">
      <c r="A188" s="4">
        <v>1.1509999999999999E-3</v>
      </c>
      <c r="C188" s="4">
        <v>8.8599999999999996E-4</v>
      </c>
    </row>
    <row r="189" spans="1:3" x14ac:dyDescent="0.2">
      <c r="A189" s="4">
        <v>1.3439999999999999E-3</v>
      </c>
      <c r="C189" s="4">
        <v>9.7999999999999997E-4</v>
      </c>
    </row>
    <row r="190" spans="1:3" x14ac:dyDescent="0.2">
      <c r="A190" s="4">
        <v>3.4919999999999999E-3</v>
      </c>
      <c r="C190" s="4">
        <v>1.088E-3</v>
      </c>
    </row>
    <row r="191" spans="1:3" x14ac:dyDescent="0.2">
      <c r="A191" s="4">
        <v>8.0500000000000005E-4</v>
      </c>
      <c r="C191" s="4">
        <v>1.0280000000000001E-3</v>
      </c>
    </row>
    <row r="192" spans="1:3" x14ac:dyDescent="0.2">
      <c r="A192" s="4">
        <v>1.2750000000000001E-3</v>
      </c>
      <c r="C192" s="4">
        <v>9.6100000000000005E-4</v>
      </c>
    </row>
    <row r="193" spans="1:3" x14ac:dyDescent="0.2">
      <c r="A193" s="4">
        <v>1.395E-3</v>
      </c>
      <c r="C193" s="4">
        <v>1.1839999999999999E-3</v>
      </c>
    </row>
    <row r="194" spans="1:3" x14ac:dyDescent="0.2">
      <c r="A194" s="4">
        <v>1.3129999999999999E-3</v>
      </c>
      <c r="C194" s="4">
        <v>5.5069999999999997E-3</v>
      </c>
    </row>
    <row r="195" spans="1:3" x14ac:dyDescent="0.2">
      <c r="A195" s="4">
        <v>3.2355000000000002E-2</v>
      </c>
      <c r="C195" s="4">
        <v>2.5322000000000001E-2</v>
      </c>
    </row>
    <row r="196" spans="1:3" x14ac:dyDescent="0.2">
      <c r="A196" s="4">
        <v>1.5610000000000001E-3</v>
      </c>
      <c r="C196" s="4">
        <v>1.0740000000000001E-3</v>
      </c>
    </row>
    <row r="197" spans="1:3" x14ac:dyDescent="0.2">
      <c r="A197" s="4">
        <v>1.24E-3</v>
      </c>
      <c r="C197" s="4">
        <v>9.3300000000000002E-4</v>
      </c>
    </row>
    <row r="198" spans="1:3" x14ac:dyDescent="0.2">
      <c r="A198" s="4">
        <v>1.0480000000000001E-3</v>
      </c>
      <c r="C198" s="4">
        <v>8.3000000000000001E-4</v>
      </c>
    </row>
    <row r="199" spans="1:3" x14ac:dyDescent="0.2">
      <c r="A199" s="4">
        <v>1.3619999999999999E-3</v>
      </c>
      <c r="C199" s="4">
        <v>1.1329999999999999E-3</v>
      </c>
    </row>
    <row r="200" spans="1:3" x14ac:dyDescent="0.2">
      <c r="A200" s="4">
        <v>6.7580000000000001E-3</v>
      </c>
      <c r="C200" s="4">
        <v>1.175E-3</v>
      </c>
    </row>
    <row r="201" spans="1:3" x14ac:dyDescent="0.2">
      <c r="A201" s="4">
        <v>7.8399999999999997E-4</v>
      </c>
      <c r="C201" s="4">
        <v>8.4599999999999996E-4</v>
      </c>
    </row>
    <row r="202" spans="1:3" x14ac:dyDescent="0.2">
      <c r="A202" s="4">
        <v>1.2669999999999999E-3</v>
      </c>
      <c r="C202" s="4">
        <v>8.03E-4</v>
      </c>
    </row>
    <row r="203" spans="1:3" x14ac:dyDescent="0.2">
      <c r="A203" s="4">
        <v>8.3979999999999992E-3</v>
      </c>
      <c r="C203" s="4">
        <v>1.219E-3</v>
      </c>
    </row>
    <row r="204" spans="1:3" x14ac:dyDescent="0.2">
      <c r="A204" s="4">
        <v>1.639E-3</v>
      </c>
      <c r="C204" s="4">
        <v>1.173E-3</v>
      </c>
    </row>
    <row r="205" spans="1:3" x14ac:dyDescent="0.2">
      <c r="A205" s="4">
        <v>4.5234000000000003E-2</v>
      </c>
      <c r="C205" s="4">
        <v>3.8492999999999999E-2</v>
      </c>
    </row>
    <row r="206" spans="1:3" x14ac:dyDescent="0.2">
      <c r="A206" s="4">
        <v>1.9139999999999999E-3</v>
      </c>
      <c r="C206" s="4">
        <v>1.472E-3</v>
      </c>
    </row>
    <row r="207" spans="1:3" x14ac:dyDescent="0.2">
      <c r="A207" s="4">
        <v>1.573E-3</v>
      </c>
      <c r="C207" s="4">
        <v>9.4799999999999995E-4</v>
      </c>
    </row>
    <row r="208" spans="1:3" x14ac:dyDescent="0.2">
      <c r="A208" s="4">
        <v>1.3910000000000001E-3</v>
      </c>
      <c r="C208" s="4">
        <v>8.9899999999999995E-4</v>
      </c>
    </row>
    <row r="209" spans="1:3" x14ac:dyDescent="0.2">
      <c r="A209" s="4">
        <v>1.33E-3</v>
      </c>
      <c r="C209" s="4">
        <v>9.1200000000000005E-4</v>
      </c>
    </row>
    <row r="210" spans="1:3" x14ac:dyDescent="0.2">
      <c r="A210" s="4">
        <v>2.7810000000000001E-3</v>
      </c>
      <c r="C210" s="4">
        <v>1.2290000000000001E-3</v>
      </c>
    </row>
    <row r="211" spans="1:3" x14ac:dyDescent="0.2">
      <c r="A211" s="4">
        <v>1.4599999999999999E-3</v>
      </c>
      <c r="C211" s="4">
        <v>7.7800000000000005E-4</v>
      </c>
    </row>
    <row r="212" spans="1:3" x14ac:dyDescent="0.2">
      <c r="A212" s="4">
        <v>1.792E-3</v>
      </c>
      <c r="C212" s="4">
        <v>8.7200000000000005E-4</v>
      </c>
    </row>
    <row r="213" spans="1:3" x14ac:dyDescent="0.2">
      <c r="A213" s="4">
        <v>1.3060000000000001E-3</v>
      </c>
      <c r="C213" s="4">
        <v>9.7999999999999997E-4</v>
      </c>
    </row>
    <row r="214" spans="1:3" x14ac:dyDescent="0.2">
      <c r="A214" s="4">
        <v>1.524E-3</v>
      </c>
      <c r="C214" s="4">
        <v>7.4159999999999998E-3</v>
      </c>
    </row>
    <row r="215" spans="1:3" x14ac:dyDescent="0.2">
      <c r="A215" s="4">
        <v>4.1433999999999999E-2</v>
      </c>
      <c r="C215" s="4">
        <v>2.5923999999999999E-2</v>
      </c>
    </row>
    <row r="216" spans="1:3" x14ac:dyDescent="0.2">
      <c r="A216" s="4">
        <v>1.622E-3</v>
      </c>
      <c r="C216" s="4">
        <v>1.253E-3</v>
      </c>
    </row>
    <row r="217" spans="1:3" x14ac:dyDescent="0.2">
      <c r="A217" s="4">
        <v>1.224E-3</v>
      </c>
      <c r="C217" s="4">
        <v>9.6299999999999999E-4</v>
      </c>
    </row>
    <row r="218" spans="1:3" x14ac:dyDescent="0.2">
      <c r="A218" s="4">
        <v>1.3630000000000001E-3</v>
      </c>
      <c r="C218" s="4">
        <v>8.7500000000000002E-4</v>
      </c>
    </row>
    <row r="219" spans="1:3" x14ac:dyDescent="0.2">
      <c r="A219" s="4">
        <v>1.0189999999999999E-3</v>
      </c>
      <c r="C219" s="4">
        <v>1.121E-3</v>
      </c>
    </row>
    <row r="220" spans="1:3" x14ac:dyDescent="0.2">
      <c r="A220" s="4">
        <v>4.7400000000000003E-3</v>
      </c>
      <c r="C220" s="4">
        <v>1.242E-3</v>
      </c>
    </row>
    <row r="221" spans="1:3" x14ac:dyDescent="0.2">
      <c r="A221" s="4">
        <v>8.4500000000000005E-4</v>
      </c>
      <c r="C221" s="4">
        <v>9.0300000000000005E-4</v>
      </c>
    </row>
    <row r="222" spans="1:3" x14ac:dyDescent="0.2">
      <c r="A222" s="4">
        <v>1.253E-3</v>
      </c>
      <c r="C222" s="4">
        <v>8.2799999999999996E-4</v>
      </c>
    </row>
    <row r="223" spans="1:3" x14ac:dyDescent="0.2">
      <c r="A223" s="4"/>
      <c r="C223" s="4"/>
    </row>
    <row r="224" spans="1:3" x14ac:dyDescent="0.2">
      <c r="A224" s="4"/>
      <c r="C224" s="4"/>
    </row>
    <row r="225" spans="1:3" x14ac:dyDescent="0.2">
      <c r="A225" s="3" t="s">
        <v>4</v>
      </c>
      <c r="C225" s="3" t="s">
        <v>4</v>
      </c>
    </row>
    <row r="226" spans="1:3" x14ac:dyDescent="0.2">
      <c r="A226" s="4">
        <v>1.3455699999999999</v>
      </c>
      <c r="C226" s="4">
        <v>0.89456899999999995</v>
      </c>
    </row>
    <row r="227" spans="1:3" x14ac:dyDescent="0.2">
      <c r="A227" s="4">
        <v>0.93018000000000001</v>
      </c>
      <c r="C227" s="4">
        <v>1.00061</v>
      </c>
    </row>
    <row r="228" spans="1:3" x14ac:dyDescent="0.2">
      <c r="A228" s="4">
        <v>1.29515</v>
      </c>
      <c r="C228" s="4">
        <v>0.84126599999999996</v>
      </c>
    </row>
    <row r="229" spans="1:3" x14ac:dyDescent="0.2">
      <c r="A229" s="4">
        <v>0.92746700000000004</v>
      </c>
      <c r="C229" s="4">
        <v>0.97373500000000002</v>
      </c>
    </row>
    <row r="230" spans="1:3" x14ac:dyDescent="0.2">
      <c r="A230" s="4">
        <v>1.0417400000000001</v>
      </c>
      <c r="C230" s="4">
        <v>0.95750900000000005</v>
      </c>
    </row>
    <row r="231" spans="1:3" x14ac:dyDescent="0.2">
      <c r="A231" s="4">
        <v>0.93953600000000004</v>
      </c>
      <c r="C231" s="4">
        <v>0.98077700000000001</v>
      </c>
    </row>
    <row r="232" spans="1:3" x14ac:dyDescent="0.2">
      <c r="A232" s="4">
        <v>0.92047900000000005</v>
      </c>
      <c r="C232" s="4">
        <v>0.86417999999999995</v>
      </c>
    </row>
    <row r="233" spans="1:3" x14ac:dyDescent="0.2">
      <c r="A233" s="4">
        <v>0.90590700000000002</v>
      </c>
      <c r="C233" s="4">
        <v>0.84257400000000005</v>
      </c>
    </row>
    <row r="234" spans="1:3" x14ac:dyDescent="0.2">
      <c r="A234" s="4">
        <v>0.97765000000000002</v>
      </c>
      <c r="C234" s="4">
        <v>0.92895300000000003</v>
      </c>
    </row>
    <row r="235" spans="1:3" x14ac:dyDescent="0.2">
      <c r="A235" s="4">
        <v>0.97748299999999999</v>
      </c>
      <c r="C235" s="4">
        <v>1.2484999999999999</v>
      </c>
    </row>
    <row r="236" spans="1:3" x14ac:dyDescent="0.2">
      <c r="A236" s="4">
        <v>1.0540400000000001</v>
      </c>
      <c r="C236" s="4">
        <v>0.96738299999999999</v>
      </c>
    </row>
    <row r="237" spans="1:3" x14ac:dyDescent="0.2">
      <c r="A237" s="4">
        <v>0.95708400000000005</v>
      </c>
      <c r="C237" s="4">
        <v>1.31447</v>
      </c>
    </row>
    <row r="238" spans="1:3" x14ac:dyDescent="0.2">
      <c r="A238" s="4">
        <v>0.97772499999999996</v>
      </c>
      <c r="C238" s="4">
        <v>0.88483900000000004</v>
      </c>
    </row>
    <row r="239" spans="1:3" x14ac:dyDescent="0.2">
      <c r="A239" s="4">
        <v>0.94804999999999995</v>
      </c>
      <c r="C239" s="4">
        <v>1.00169</v>
      </c>
    </row>
    <row r="240" spans="1:3" x14ac:dyDescent="0.2">
      <c r="A240" s="4">
        <v>0.93776000000000004</v>
      </c>
      <c r="C240" s="4">
        <v>0.83441799999999999</v>
      </c>
    </row>
    <row r="241" spans="1:3" x14ac:dyDescent="0.2">
      <c r="A241" s="4">
        <v>1.4361299999999999</v>
      </c>
      <c r="C241" s="4">
        <v>0.82437300000000002</v>
      </c>
    </row>
    <row r="242" spans="1:3" x14ac:dyDescent="0.2">
      <c r="A242" s="4">
        <v>0.90132400000000001</v>
      </c>
      <c r="C242" s="4">
        <v>0.82913999999999999</v>
      </c>
    </row>
    <row r="243" spans="1:3" x14ac:dyDescent="0.2">
      <c r="A243" s="4">
        <v>0.93901599999999996</v>
      </c>
      <c r="C243" s="4">
        <v>0.81064400000000003</v>
      </c>
    </row>
    <row r="244" spans="1:3" x14ac:dyDescent="0.2">
      <c r="A244" s="4">
        <v>0.95598499999999997</v>
      </c>
      <c r="C244" s="4">
        <v>0.64024099999999995</v>
      </c>
    </row>
    <row r="245" spans="1:3" x14ac:dyDescent="0.2">
      <c r="A245" s="4">
        <v>0.90386999999999995</v>
      </c>
      <c r="C245" s="4">
        <v>0.81513800000000003</v>
      </c>
    </row>
    <row r="246" spans="1:3" x14ac:dyDescent="0.2">
      <c r="A246" s="8">
        <v>1.13886</v>
      </c>
      <c r="C246" s="4">
        <v>0.91351300000000002</v>
      </c>
    </row>
    <row r="247" spans="1:3" x14ac:dyDescent="0.2">
      <c r="A247" s="8">
        <v>1.08226</v>
      </c>
      <c r="C247" s="4">
        <v>0.893015</v>
      </c>
    </row>
    <row r="248" spans="1:3" x14ac:dyDescent="0.2">
      <c r="A248" s="8">
        <v>1.1221099999999999</v>
      </c>
      <c r="C248" s="4">
        <v>0.84358900000000003</v>
      </c>
    </row>
    <row r="249" spans="1:3" x14ac:dyDescent="0.2">
      <c r="A249" s="8">
        <v>1.15862</v>
      </c>
      <c r="C249" s="4">
        <v>0.88771699999999998</v>
      </c>
    </row>
    <row r="250" spans="1:3" x14ac:dyDescent="0.2">
      <c r="A250" s="8">
        <v>1.0292600000000001</v>
      </c>
      <c r="C250" s="4">
        <v>0.923068</v>
      </c>
    </row>
    <row r="251" spans="1:3" x14ac:dyDescent="0.2">
      <c r="A251" s="8">
        <v>1.1505399999999999</v>
      </c>
      <c r="C251" s="4">
        <v>0.87319100000000005</v>
      </c>
    </row>
    <row r="252" spans="1:3" x14ac:dyDescent="0.2">
      <c r="A252" s="8">
        <v>1.0854200000000001</v>
      </c>
      <c r="C252" s="4">
        <v>0.84138999999999997</v>
      </c>
    </row>
    <row r="253" spans="1:3" x14ac:dyDescent="0.2">
      <c r="A253" s="8">
        <v>1.0987899999999999</v>
      </c>
      <c r="C253" s="4">
        <v>0.82260599999999995</v>
      </c>
    </row>
    <row r="254" spans="1:3" x14ac:dyDescent="0.2">
      <c r="A254" s="8">
        <v>1.1113599999999999</v>
      </c>
      <c r="C254" s="4">
        <v>0.900922</v>
      </c>
    </row>
    <row r="255" spans="1:3" x14ac:dyDescent="0.2">
      <c r="A255" s="8">
        <v>1.1128</v>
      </c>
      <c r="C255" s="4">
        <v>0.93057400000000001</v>
      </c>
    </row>
    <row r="256" spans="1:3" x14ac:dyDescent="0.2">
      <c r="A256" s="8">
        <v>1.35816</v>
      </c>
      <c r="C256" s="4">
        <v>0.87512299999999998</v>
      </c>
    </row>
    <row r="257" spans="1:3" x14ac:dyDescent="0.2">
      <c r="A257" s="8">
        <v>1.0402800000000001</v>
      </c>
      <c r="C257" s="4">
        <v>1.3429</v>
      </c>
    </row>
    <row r="258" spans="1:3" x14ac:dyDescent="0.2">
      <c r="A258" s="8">
        <v>1.0511900000000001</v>
      </c>
      <c r="C258" s="4">
        <v>0.919045</v>
      </c>
    </row>
    <row r="259" spans="1:3" x14ac:dyDescent="0.2">
      <c r="A259" s="8">
        <v>1.0323800000000001</v>
      </c>
      <c r="C259" s="4">
        <v>0.89724599999999999</v>
      </c>
    </row>
    <row r="260" spans="1:3" x14ac:dyDescent="0.2">
      <c r="A260" s="8">
        <v>0.96860500000000005</v>
      </c>
      <c r="C260" s="4">
        <v>0.84831199999999995</v>
      </c>
    </row>
    <row r="261" spans="1:3" x14ac:dyDescent="0.2">
      <c r="A261" s="8">
        <v>0.97877999999999998</v>
      </c>
      <c r="C261" s="4">
        <v>0.82793099999999997</v>
      </c>
    </row>
    <row r="262" spans="1:3" x14ac:dyDescent="0.2">
      <c r="A262" s="8">
        <v>0.96491099999999996</v>
      </c>
      <c r="C262" s="4">
        <v>0.83111900000000005</v>
      </c>
    </row>
    <row r="263" spans="1:3" x14ac:dyDescent="0.2">
      <c r="A263" s="8">
        <v>0.58610399999999996</v>
      </c>
      <c r="C263" s="4">
        <v>0.81667999999999996</v>
      </c>
    </row>
    <row r="264" spans="1:3" x14ac:dyDescent="0.2">
      <c r="A264" s="8">
        <v>0.91949599999999998</v>
      </c>
      <c r="C264" s="4">
        <v>0.64171699999999998</v>
      </c>
    </row>
    <row r="265" spans="1:3" x14ac:dyDescent="0.2">
      <c r="A265" s="9">
        <v>0.91674999999999995</v>
      </c>
      <c r="C265" s="5">
        <v>0.81310800000000005</v>
      </c>
    </row>
    <row r="266" spans="1:3" x14ac:dyDescent="0.2">
      <c r="A266" s="7"/>
    </row>
    <row r="267" spans="1:3" x14ac:dyDescent="0.2">
      <c r="A267" s="7"/>
    </row>
    <row r="271" spans="1:3" x14ac:dyDescent="0.2">
      <c r="A271" s="1" t="s">
        <v>5</v>
      </c>
    </row>
    <row r="272" spans="1:3" x14ac:dyDescent="0.2">
      <c r="A272" s="1">
        <v>1</v>
      </c>
    </row>
    <row r="273" spans="1:1" x14ac:dyDescent="0.2">
      <c r="A273" s="1">
        <f t="shared" ref="A273:A311" si="0">A272+1</f>
        <v>2</v>
      </c>
    </row>
    <row r="274" spans="1:1" x14ac:dyDescent="0.2">
      <c r="A274" s="1">
        <f t="shared" si="0"/>
        <v>3</v>
      </c>
    </row>
    <row r="275" spans="1:1" x14ac:dyDescent="0.2">
      <c r="A275" s="1">
        <f t="shared" si="0"/>
        <v>4</v>
      </c>
    </row>
    <row r="276" spans="1:1" x14ac:dyDescent="0.2">
      <c r="A276" s="1">
        <f t="shared" si="0"/>
        <v>5</v>
      </c>
    </row>
    <row r="277" spans="1:1" x14ac:dyDescent="0.2">
      <c r="A277" s="1">
        <f t="shared" si="0"/>
        <v>6</v>
      </c>
    </row>
    <row r="278" spans="1:1" x14ac:dyDescent="0.2">
      <c r="A278" s="1">
        <f t="shared" si="0"/>
        <v>7</v>
      </c>
    </row>
    <row r="279" spans="1:1" x14ac:dyDescent="0.2">
      <c r="A279" s="1">
        <f t="shared" si="0"/>
        <v>8</v>
      </c>
    </row>
    <row r="280" spans="1:1" x14ac:dyDescent="0.2">
      <c r="A280" s="1">
        <f t="shared" si="0"/>
        <v>9</v>
      </c>
    </row>
    <row r="281" spans="1:1" x14ac:dyDescent="0.2">
      <c r="A281" s="1">
        <f t="shared" si="0"/>
        <v>10</v>
      </c>
    </row>
    <row r="282" spans="1:1" x14ac:dyDescent="0.2">
      <c r="A282" s="1">
        <f t="shared" si="0"/>
        <v>11</v>
      </c>
    </row>
    <row r="283" spans="1:1" x14ac:dyDescent="0.2">
      <c r="A283" s="1">
        <f t="shared" si="0"/>
        <v>12</v>
      </c>
    </row>
    <row r="284" spans="1:1" x14ac:dyDescent="0.2">
      <c r="A284" s="1">
        <f t="shared" si="0"/>
        <v>13</v>
      </c>
    </row>
    <row r="285" spans="1:1" x14ac:dyDescent="0.2">
      <c r="A285" s="1">
        <f t="shared" si="0"/>
        <v>14</v>
      </c>
    </row>
    <row r="286" spans="1:1" x14ac:dyDescent="0.2">
      <c r="A286" s="1">
        <f t="shared" si="0"/>
        <v>15</v>
      </c>
    </row>
    <row r="287" spans="1:1" x14ac:dyDescent="0.2">
      <c r="A287" s="1">
        <f t="shared" si="0"/>
        <v>16</v>
      </c>
    </row>
    <row r="288" spans="1:1" x14ac:dyDescent="0.2">
      <c r="A288" s="1">
        <f t="shared" si="0"/>
        <v>17</v>
      </c>
    </row>
    <row r="289" spans="1:1" x14ac:dyDescent="0.2">
      <c r="A289" s="1">
        <f t="shared" si="0"/>
        <v>18</v>
      </c>
    </row>
    <row r="290" spans="1:1" x14ac:dyDescent="0.2">
      <c r="A290" s="1">
        <f t="shared" si="0"/>
        <v>19</v>
      </c>
    </row>
    <row r="291" spans="1:1" x14ac:dyDescent="0.2">
      <c r="A291" s="1">
        <f t="shared" si="0"/>
        <v>20</v>
      </c>
    </row>
    <row r="292" spans="1:1" x14ac:dyDescent="0.2">
      <c r="A292" s="1">
        <f t="shared" si="0"/>
        <v>21</v>
      </c>
    </row>
    <row r="293" spans="1:1" x14ac:dyDescent="0.2">
      <c r="A293" s="1">
        <f t="shared" si="0"/>
        <v>22</v>
      </c>
    </row>
    <row r="294" spans="1:1" x14ac:dyDescent="0.2">
      <c r="A294" s="1">
        <f t="shared" si="0"/>
        <v>23</v>
      </c>
    </row>
    <row r="295" spans="1:1" x14ac:dyDescent="0.2">
      <c r="A295" s="1">
        <f t="shared" si="0"/>
        <v>24</v>
      </c>
    </row>
    <row r="296" spans="1:1" x14ac:dyDescent="0.2">
      <c r="A296" s="1">
        <f t="shared" si="0"/>
        <v>25</v>
      </c>
    </row>
    <row r="297" spans="1:1" x14ac:dyDescent="0.2">
      <c r="A297" s="1">
        <f t="shared" si="0"/>
        <v>26</v>
      </c>
    </row>
    <row r="298" spans="1:1" x14ac:dyDescent="0.2">
      <c r="A298" s="1">
        <f t="shared" si="0"/>
        <v>27</v>
      </c>
    </row>
    <row r="299" spans="1:1" x14ac:dyDescent="0.2">
      <c r="A299" s="1">
        <f t="shared" si="0"/>
        <v>28</v>
      </c>
    </row>
    <row r="300" spans="1:1" x14ac:dyDescent="0.2">
      <c r="A300" s="1">
        <f t="shared" si="0"/>
        <v>29</v>
      </c>
    </row>
    <row r="301" spans="1:1" x14ac:dyDescent="0.2">
      <c r="A301" s="1">
        <f t="shared" si="0"/>
        <v>30</v>
      </c>
    </row>
    <row r="302" spans="1:1" x14ac:dyDescent="0.2">
      <c r="A302" s="1">
        <f t="shared" si="0"/>
        <v>31</v>
      </c>
    </row>
    <row r="303" spans="1:1" x14ac:dyDescent="0.2">
      <c r="A303" s="1">
        <f t="shared" si="0"/>
        <v>32</v>
      </c>
    </row>
    <row r="304" spans="1:1" x14ac:dyDescent="0.2">
      <c r="A304" s="1">
        <f t="shared" si="0"/>
        <v>33</v>
      </c>
    </row>
    <row r="305" spans="1:1" x14ac:dyDescent="0.2">
      <c r="A305" s="1">
        <f t="shared" si="0"/>
        <v>34</v>
      </c>
    </row>
    <row r="306" spans="1:1" x14ac:dyDescent="0.2">
      <c r="A306" s="1">
        <f t="shared" si="0"/>
        <v>35</v>
      </c>
    </row>
    <row r="307" spans="1:1" x14ac:dyDescent="0.2">
      <c r="A307" s="1">
        <f t="shared" si="0"/>
        <v>36</v>
      </c>
    </row>
    <row r="308" spans="1:1" x14ac:dyDescent="0.2">
      <c r="A308" s="1">
        <f t="shared" si="0"/>
        <v>37</v>
      </c>
    </row>
    <row r="309" spans="1:1" x14ac:dyDescent="0.2">
      <c r="A309" s="1">
        <f t="shared" si="0"/>
        <v>38</v>
      </c>
    </row>
    <row r="310" spans="1:1" x14ac:dyDescent="0.2">
      <c r="A310" s="1">
        <f t="shared" si="0"/>
        <v>39</v>
      </c>
    </row>
    <row r="311" spans="1:1" x14ac:dyDescent="0.2">
      <c r="A311" s="1">
        <f t="shared" si="0"/>
        <v>40</v>
      </c>
    </row>
  </sheetData>
  <pageMargins left="0.7" right="0.7" top="0.75" bottom="0.75" header="0.3" footer="0.3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Graphiques</vt:lpstr>
      <vt:lpstr>Graphes et données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M</cp:lastModifiedBy>
  <cp:lastPrinted>2015-11-30T20:04:07Z</cp:lastPrinted>
  <dcterms:modified xsi:type="dcterms:W3CDTF">2015-11-30T20:05:10Z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fr-FR</dc:language>
  <cp:lastModifiedBy>MARGARIDO JULIEN</cp:lastModifiedBy>
  <dcterms:modified xsi:type="dcterms:W3CDTF">2015-11-30T15:13:48Z</dcterms:modified>
  <cp:revision>1</cp:revision>
</cp:coreProperties>
</file>