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Desktop\Projet\"/>
    </mc:Choice>
  </mc:AlternateContent>
  <bookViews>
    <workbookView xWindow="0" yWindow="0" windowWidth="28800" windowHeight="12330"/>
  </bookViews>
  <sheets>
    <sheet name="SMART" sheetId="1" r:id="rId1"/>
    <sheet name="Note de cadrage" sheetId="2" r:id="rId2"/>
    <sheet name="User story" sheetId="3" r:id="rId3"/>
    <sheet name="Risq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E10" i="2"/>
  <c r="D10" i="2"/>
</calcChain>
</file>

<file path=xl/sharedStrings.xml><?xml version="1.0" encoding="utf-8"?>
<sst xmlns="http://schemas.openxmlformats.org/spreadsheetml/2006/main" count="106" uniqueCount="92">
  <si>
    <t>Spécifiques</t>
  </si>
  <si>
    <t>Mesurables</t>
  </si>
  <si>
    <t>Atteignables</t>
  </si>
  <si>
    <t>Réalistes</t>
  </si>
  <si>
    <t>Temporels</t>
  </si>
  <si>
    <t>Définir clairement le résultat attendu</t>
  </si>
  <si>
    <t>Quantifier mon objectif afin de déterminer si je l'ai atteint</t>
  </si>
  <si>
    <t>Définir des moyens réalistes pour atteindre mon objectif</t>
  </si>
  <si>
    <t>Préciser l'échéancier / date limite pour l'atteinte de mon objectif</t>
  </si>
  <si>
    <t>SMART</t>
  </si>
  <si>
    <t>Tenir compte des différentes contraintes (environnement, ressources...)</t>
  </si>
  <si>
    <t>Randonnée chien (peut-être rando-chien.fr)</t>
  </si>
  <si>
    <t xml:space="preserve">Créer un site facile d'utilisation.
Répertorier ces randonnées.
Chercher des partenaires.
</t>
  </si>
  <si>
    <t>Se baser sur des sites existants ainsi que sur les avis des randonneurs (visorando…)
Front : HTML/CSS/JS
Back : PHP/MySQL</t>
  </si>
  <si>
    <t>Idée de base : Il s'agit d'un site internet répertoriant un grand nombre de randonnée que l'on peut effectuer avec son/ses chien(s) en laché sans risques d'être amendé (article R622-2 du Code pénal) et sans risque pour autrui.
Idée annexe : Proposer tout un tas d'autres fonctionnalités en rapport avec nos amis les chiens</t>
  </si>
  <si>
    <t>Dénomination des phases</t>
  </si>
  <si>
    <t>Date début projet</t>
  </si>
  <si>
    <t>Date fin projet</t>
  </si>
  <si>
    <t>Ressources internes (en jours hommes)</t>
  </si>
  <si>
    <t>Ressources externes (en jours hommes)</t>
  </si>
  <si>
    <t>Budget prévisionnel du projet (en K€)</t>
  </si>
  <si>
    <t>Macro planning du projet</t>
  </si>
  <si>
    <t>Macro planning de charge du projet</t>
  </si>
  <si>
    <t>Phase 2 : Organisation et validation méthodologie</t>
  </si>
  <si>
    <t>Phase 1 : Réflexion sur le projet</t>
  </si>
  <si>
    <t>Phase 3 : Développement</t>
  </si>
  <si>
    <t>Phase 5 : Validation</t>
  </si>
  <si>
    <t>Phase 4 : Testing + debuging</t>
  </si>
  <si>
    <t>Phase 6 : Documentation</t>
  </si>
  <si>
    <t>Phase 7 : Déploiement</t>
  </si>
  <si>
    <t>Ensemble du projet (total)</t>
  </si>
  <si>
    <t>User story</t>
  </si>
  <si>
    <t>Number</t>
  </si>
  <si>
    <t>En tant que</t>
  </si>
  <si>
    <t>J'ai besoin de / j'aimerais</t>
  </si>
  <si>
    <t>Afin de</t>
  </si>
  <si>
    <t>Utilisateur</t>
  </si>
  <si>
    <t>connaître les randos autorisées avec mon chien en lâché</t>
  </si>
  <si>
    <t>promener mon chien l'esprit tranquille</t>
  </si>
  <si>
    <t>connaître les besoins de mon chien pour randonner</t>
  </si>
  <si>
    <t>assurer son bien être</t>
  </si>
  <si>
    <t>acheter des accessoires de randonnée</t>
  </si>
  <si>
    <t>être équiper et paré à l'aventure</t>
  </si>
  <si>
    <t>me renseigner sur le cani-cross</t>
  </si>
  <si>
    <t>tester cette discipline</t>
  </si>
  <si>
    <t>connaître l'itinéraire du point de départ de la rando</t>
  </si>
  <si>
    <t>être sûr d'être au bon endroit</t>
  </si>
  <si>
    <t>connaître les rando proche de chez moi</t>
  </si>
  <si>
    <t>limiter mon empreinte carbonne</t>
  </si>
  <si>
    <t>connaître les plages de France oû les chiens sont admis</t>
  </si>
  <si>
    <t>me baigner avec mon chien</t>
  </si>
  <si>
    <t>connaître les points d'eau potable</t>
  </si>
  <si>
    <t>pouvoir donner à boire à mon chien</t>
  </si>
  <si>
    <t>avoir des conseils pratique sur la rando avec mon chien</t>
  </si>
  <si>
    <t>de randonner dans les meilleurs conditions</t>
  </si>
  <si>
    <t>connaître les dates des arrétés ministeriels interdisant de promener son chien</t>
  </si>
  <si>
    <t>d'être en rêgle vis-à-vis de la loi</t>
  </si>
  <si>
    <t>Admin</t>
  </si>
  <si>
    <t>gérer le contenu du site</t>
  </si>
  <si>
    <t>améliorer le site</t>
  </si>
  <si>
    <t>proposer de nouveaux articles</t>
  </si>
  <si>
    <t>proposer de nouvelles randos</t>
  </si>
  <si>
    <t>pouvoir créer un compte</t>
  </si>
  <si>
    <t>recevoir toutes les nouveautés</t>
  </si>
  <si>
    <t>Risk number</t>
  </si>
  <si>
    <t>Risks</t>
  </si>
  <si>
    <t>Risk effect</t>
  </si>
  <si>
    <t>Risk probability</t>
  </si>
  <si>
    <t>Risk mitigation method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</si>
  <si>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</si>
  <si>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</si>
  <si>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</si>
  <si>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</si>
  <si>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</si>
  <si>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</si>
  <si>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</si>
  <si>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</si>
  <si>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</si>
  <si>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</si>
  <si>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</si>
  <si>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</si>
  <si>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</si>
  <si>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</si>
  <si>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Problème technique</t>
  </si>
  <si>
    <t>Retard</t>
  </si>
  <si>
    <t>Dommages environnementaux</t>
  </si>
  <si>
    <t>Lister les riques et faire de la prévention</t>
  </si>
  <si>
    <t>S'organiser au mieux</t>
  </si>
  <si>
    <t>Sécuriser les données</t>
  </si>
  <si>
    <t>Cyber attaque</t>
  </si>
  <si>
    <t>Sécuriser le poste de travail</t>
  </si>
  <si>
    <t>Rechercher d'autres ressources.
Ajouter des fonctionnalités annexes telles que :
- Lien vers des sites de nutrition et accessoires pour toutou
- Catégorie cani-cross
- Calcul d'itinéraire jusqu'au lieu de rando
- Carte de France intéractive pour sélectionner selon région
- Proposer les plages autorisées aux chiens
- Carte cyanobactéries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</si>
</sst>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15" fontId="0" fillId="8" borderId="12" xfId="0" applyNumberForma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left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4" fontId="0" fillId="8" borderId="8" xfId="0" applyNumberForma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vertical="center" wrapText="1"/>
    </xf>
    <xf numFmtId="0" fontId="0" fillId="8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60"/>
    </xf>
    <xf numFmtId="0" fontId="1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15" fontId="0" fillId="7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8" sqref="E8"/>
    </sheetView>
  </sheetViews>
  <sheetFormatPr baseColWidth="10" defaultRowHeight="15" x14ac:dyDescent="0.25"/>
  <cols>
    <col min="1" max="1" width="20.5703125" customWidth="1"/>
    <col min="2" max="6" width="30.7109375" customWidth="1"/>
  </cols>
  <sheetData>
    <row r="1" spans="1:6" x14ac:dyDescent="0.25">
      <c r="A1" s="44"/>
      <c r="B1" s="45" t="s">
        <v>9</v>
      </c>
      <c r="C1" s="45"/>
      <c r="D1" s="45"/>
      <c r="E1" s="45"/>
      <c r="F1" s="45"/>
    </row>
    <row r="2" spans="1:6" x14ac:dyDescent="0.25">
      <c r="A2" s="44"/>
      <c r="B2" s="46" t="s">
        <v>0</v>
      </c>
      <c r="C2" s="46" t="s">
        <v>1</v>
      </c>
      <c r="D2" s="46" t="s">
        <v>2</v>
      </c>
      <c r="E2" s="46" t="s">
        <v>3</v>
      </c>
      <c r="F2" s="46" t="s">
        <v>4</v>
      </c>
    </row>
    <row r="3" spans="1:6" ht="90.75" customHeight="1" x14ac:dyDescent="0.25">
      <c r="A3" s="44"/>
      <c r="B3" s="47" t="s">
        <v>5</v>
      </c>
      <c r="C3" s="47" t="s">
        <v>6</v>
      </c>
      <c r="D3" s="47" t="s">
        <v>7</v>
      </c>
      <c r="E3" s="47" t="s">
        <v>10</v>
      </c>
      <c r="F3" s="47" t="s">
        <v>8</v>
      </c>
    </row>
    <row r="4" spans="1:6" ht="219.75" customHeight="1" x14ac:dyDescent="0.25">
      <c r="A4" s="48" t="s">
        <v>11</v>
      </c>
      <c r="B4" s="48" t="s">
        <v>14</v>
      </c>
      <c r="C4" s="48" t="s">
        <v>12</v>
      </c>
      <c r="D4" s="48" t="s">
        <v>13</v>
      </c>
      <c r="E4" s="48" t="s">
        <v>91</v>
      </c>
      <c r="F4" s="49">
        <v>45765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9" sqref="A29"/>
    </sheetView>
  </sheetViews>
  <sheetFormatPr baseColWidth="10" defaultRowHeight="15" x14ac:dyDescent="0.25"/>
  <cols>
    <col min="1" max="1" width="53.140625" customWidth="1"/>
    <col min="2" max="2" width="17.28515625" customWidth="1"/>
    <col min="3" max="3" width="16.42578125" customWidth="1"/>
    <col min="4" max="4" width="24" customWidth="1"/>
    <col min="5" max="5" width="23.140625" customWidth="1"/>
    <col min="6" max="6" width="23.5703125" customWidth="1"/>
  </cols>
  <sheetData>
    <row r="1" spans="1:6" ht="31.5" customHeight="1" thickBot="1" x14ac:dyDescent="0.3">
      <c r="A1" s="39" t="s">
        <v>21</v>
      </c>
      <c r="B1" s="41"/>
      <c r="C1" s="40"/>
      <c r="D1" s="39" t="s">
        <v>22</v>
      </c>
      <c r="E1" s="40"/>
      <c r="F1" s="37" t="s">
        <v>20</v>
      </c>
    </row>
    <row r="2" spans="1:6" ht="33" customHeight="1" thickBot="1" x14ac:dyDescent="0.3">
      <c r="A2" s="16" t="s">
        <v>15</v>
      </c>
      <c r="B2" s="16" t="s">
        <v>16</v>
      </c>
      <c r="C2" s="16" t="s">
        <v>17</v>
      </c>
      <c r="D2" s="16" t="s">
        <v>18</v>
      </c>
      <c r="E2" s="16" t="s">
        <v>19</v>
      </c>
      <c r="F2" s="38"/>
    </row>
    <row r="3" spans="1:6" x14ac:dyDescent="0.25">
      <c r="A3" s="14" t="s">
        <v>24</v>
      </c>
      <c r="B3" s="31">
        <v>45482</v>
      </c>
      <c r="C3" s="4"/>
      <c r="D3" s="17"/>
      <c r="E3" s="3"/>
      <c r="F3" s="4"/>
    </row>
    <row r="4" spans="1:6" x14ac:dyDescent="0.25">
      <c r="A4" s="15" t="s">
        <v>23</v>
      </c>
      <c r="B4" s="6"/>
      <c r="C4" s="10"/>
      <c r="D4" s="18"/>
      <c r="E4" s="6"/>
      <c r="F4" s="7"/>
    </row>
    <row r="5" spans="1:6" x14ac:dyDescent="0.25">
      <c r="A5" s="15" t="s">
        <v>25</v>
      </c>
      <c r="B5" s="8"/>
      <c r="C5" s="9"/>
      <c r="D5" s="32"/>
      <c r="E5" s="8"/>
      <c r="F5" s="9"/>
    </row>
    <row r="6" spans="1:6" x14ac:dyDescent="0.25">
      <c r="A6" s="15" t="s">
        <v>27</v>
      </c>
      <c r="B6" s="8"/>
      <c r="C6" s="9"/>
      <c r="D6" s="32"/>
      <c r="E6" s="8"/>
      <c r="F6" s="9"/>
    </row>
    <row r="7" spans="1:6" x14ac:dyDescent="0.25">
      <c r="A7" s="15" t="s">
        <v>26</v>
      </c>
      <c r="B7" s="6"/>
      <c r="C7" s="10"/>
      <c r="D7" s="18"/>
      <c r="E7" s="6"/>
      <c r="F7" s="10"/>
    </row>
    <row r="8" spans="1:6" x14ac:dyDescent="0.25">
      <c r="A8" s="15" t="s">
        <v>28</v>
      </c>
      <c r="B8" s="6"/>
      <c r="C8" s="10"/>
      <c r="D8" s="18"/>
      <c r="E8" s="6"/>
      <c r="F8" s="7"/>
    </row>
    <row r="9" spans="1:6" ht="15.75" thickBot="1" x14ac:dyDescent="0.3">
      <c r="A9" s="19" t="s">
        <v>29</v>
      </c>
      <c r="B9" s="20"/>
      <c r="C9" s="21"/>
      <c r="D9" s="33"/>
      <c r="E9" s="20"/>
      <c r="F9" s="21"/>
    </row>
    <row r="10" spans="1:6" ht="15.75" thickBot="1" x14ac:dyDescent="0.3">
      <c r="A10" s="25" t="s">
        <v>30</v>
      </c>
      <c r="B10" s="22"/>
      <c r="C10" s="23"/>
      <c r="D10" s="24">
        <f>D3+D4+D5+D6+D7+D8+D9</f>
        <v>0</v>
      </c>
      <c r="E10" s="22">
        <f>E3+E4+E5+E6+E7+E8+E9</f>
        <v>0</v>
      </c>
      <c r="F10" s="23">
        <f>F3+F4+F5+F6+F7+F8+F9</f>
        <v>0</v>
      </c>
    </row>
    <row r="11" spans="1:6" x14ac:dyDescent="0.25">
      <c r="A11" s="2"/>
      <c r="B11" s="3"/>
      <c r="C11" s="3"/>
      <c r="D11" s="3"/>
      <c r="E11" s="3"/>
      <c r="F11" s="4"/>
    </row>
    <row r="12" spans="1:6" x14ac:dyDescent="0.25">
      <c r="A12" s="5"/>
      <c r="B12" s="6"/>
      <c r="C12" s="6"/>
      <c r="D12" s="6"/>
      <c r="E12" s="6"/>
      <c r="F12" s="7"/>
    </row>
    <row r="13" spans="1:6" x14ac:dyDescent="0.25">
      <c r="A13" s="5"/>
      <c r="B13" s="8"/>
      <c r="C13" s="8"/>
      <c r="D13" s="8"/>
      <c r="E13" s="8"/>
      <c r="F13" s="9"/>
    </row>
    <row r="14" spans="1:6" x14ac:dyDescent="0.25">
      <c r="A14" s="5"/>
      <c r="B14" s="8"/>
      <c r="C14" s="8"/>
      <c r="D14" s="8"/>
      <c r="E14" s="8"/>
      <c r="F14" s="9"/>
    </row>
    <row r="15" spans="1:6" x14ac:dyDescent="0.25">
      <c r="A15" s="5"/>
      <c r="B15" s="6"/>
      <c r="C15" s="6"/>
      <c r="D15" s="6"/>
      <c r="E15" s="6"/>
      <c r="F15" s="10"/>
    </row>
    <row r="16" spans="1:6" x14ac:dyDescent="0.25">
      <c r="A16" s="5"/>
      <c r="B16" s="6"/>
      <c r="C16" s="6"/>
      <c r="D16" s="6"/>
      <c r="E16" s="6"/>
      <c r="F16" s="7"/>
    </row>
    <row r="17" spans="1:6" x14ac:dyDescent="0.25">
      <c r="A17" s="5"/>
      <c r="B17" s="8"/>
      <c r="C17" s="8"/>
      <c r="D17" s="8"/>
      <c r="E17" s="8"/>
      <c r="F17" s="9"/>
    </row>
    <row r="18" spans="1:6" x14ac:dyDescent="0.25">
      <c r="A18" s="5"/>
      <c r="B18" s="8"/>
      <c r="C18" s="8"/>
      <c r="D18" s="8"/>
      <c r="E18" s="8"/>
      <c r="F18" s="9"/>
    </row>
    <row r="19" spans="1:6" x14ac:dyDescent="0.25">
      <c r="A19" s="5"/>
      <c r="B19" s="6"/>
      <c r="C19" s="6"/>
      <c r="D19" s="6"/>
      <c r="E19" s="6"/>
      <c r="F19" s="10"/>
    </row>
    <row r="20" spans="1:6" x14ac:dyDescent="0.25">
      <c r="A20" s="5"/>
      <c r="B20" s="6"/>
      <c r="C20" s="6"/>
      <c r="D20" s="6"/>
      <c r="E20" s="6"/>
      <c r="F20" s="7"/>
    </row>
    <row r="21" spans="1:6" x14ac:dyDescent="0.25">
      <c r="A21" s="5"/>
      <c r="B21" s="8"/>
      <c r="C21" s="8"/>
      <c r="D21" s="8"/>
      <c r="E21" s="8"/>
      <c r="F21" s="9"/>
    </row>
    <row r="22" spans="1:6" x14ac:dyDescent="0.25">
      <c r="A22" s="5"/>
      <c r="B22" s="8"/>
      <c r="C22" s="8"/>
      <c r="D22" s="8"/>
      <c r="E22" s="8"/>
      <c r="F22" s="9"/>
    </row>
    <row r="23" spans="1:6" x14ac:dyDescent="0.25">
      <c r="A23" s="5"/>
      <c r="B23" s="6"/>
      <c r="C23" s="6"/>
      <c r="D23" s="6"/>
      <c r="E23" s="6"/>
      <c r="F23" s="10"/>
    </row>
    <row r="24" spans="1:6" x14ac:dyDescent="0.25">
      <c r="A24" s="5"/>
      <c r="B24" s="6"/>
      <c r="C24" s="6"/>
      <c r="D24" s="6"/>
      <c r="E24" s="6"/>
      <c r="F24" s="7"/>
    </row>
    <row r="25" spans="1:6" x14ac:dyDescent="0.25">
      <c r="A25" s="5"/>
      <c r="B25" s="8"/>
      <c r="C25" s="8"/>
      <c r="D25" s="8"/>
      <c r="E25" s="8"/>
      <c r="F25" s="9"/>
    </row>
    <row r="26" spans="1:6" x14ac:dyDescent="0.25">
      <c r="A26" s="5"/>
      <c r="B26" s="8"/>
      <c r="C26" s="8"/>
      <c r="D26" s="8"/>
      <c r="E26" s="8"/>
      <c r="F26" s="9"/>
    </row>
    <row r="27" spans="1:6" x14ac:dyDescent="0.25">
      <c r="A27" s="5"/>
      <c r="B27" s="6"/>
      <c r="C27" s="6"/>
      <c r="D27" s="6"/>
      <c r="E27" s="6"/>
      <c r="F27" s="10"/>
    </row>
    <row r="28" spans="1:6" x14ac:dyDescent="0.25">
      <c r="A28" s="5"/>
      <c r="B28" s="6"/>
      <c r="C28" s="6"/>
      <c r="D28" s="6"/>
      <c r="E28" s="6"/>
      <c r="F28" s="7"/>
    </row>
    <row r="29" spans="1:6" ht="15.75" thickBot="1" x14ac:dyDescent="0.3">
      <c r="A29" s="11"/>
      <c r="B29" s="12"/>
      <c r="C29" s="12"/>
      <c r="D29" s="12"/>
      <c r="E29" s="12"/>
      <c r="F29" s="13"/>
    </row>
  </sheetData>
  <mergeCells count="3">
    <mergeCell ref="F1:F2"/>
    <mergeCell ref="D1:E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1" sqref="G21"/>
    </sheetView>
  </sheetViews>
  <sheetFormatPr baseColWidth="10" defaultRowHeight="15" x14ac:dyDescent="0.25"/>
  <cols>
    <col min="3" max="3" width="18.42578125" customWidth="1"/>
    <col min="4" max="4" width="18.140625" customWidth="1"/>
    <col min="5" max="5" width="70.5703125" customWidth="1"/>
    <col min="6" max="6" width="9.7109375" customWidth="1"/>
    <col min="7" max="7" width="61.140625" customWidth="1"/>
  </cols>
  <sheetData>
    <row r="1" spans="1:7" x14ac:dyDescent="0.25">
      <c r="A1" s="29" t="s">
        <v>32</v>
      </c>
      <c r="B1" s="43" t="s">
        <v>31</v>
      </c>
      <c r="C1" s="43"/>
      <c r="D1" s="43"/>
      <c r="E1" s="43"/>
      <c r="F1" s="43"/>
      <c r="G1" s="43"/>
    </row>
    <row r="2" spans="1:7" ht="15" customHeight="1" x14ac:dyDescent="0.25">
      <c r="A2" s="26">
        <v>1</v>
      </c>
      <c r="B2" s="42" t="s">
        <v>33</v>
      </c>
      <c r="C2" s="27" t="s">
        <v>36</v>
      </c>
      <c r="D2" s="42" t="s">
        <v>34</v>
      </c>
      <c r="E2" s="27" t="s">
        <v>37</v>
      </c>
      <c r="F2" s="42" t="s">
        <v>35</v>
      </c>
      <c r="G2" s="28" t="s">
        <v>38</v>
      </c>
    </row>
    <row r="3" spans="1:7" x14ac:dyDescent="0.25">
      <c r="A3" s="26">
        <v>2</v>
      </c>
      <c r="B3" s="42"/>
      <c r="C3" s="27" t="s">
        <v>36</v>
      </c>
      <c r="D3" s="42"/>
      <c r="E3" s="27" t="s">
        <v>39</v>
      </c>
      <c r="F3" s="42"/>
      <c r="G3" s="28" t="s">
        <v>40</v>
      </c>
    </row>
    <row r="4" spans="1:7" x14ac:dyDescent="0.25">
      <c r="A4" s="26">
        <v>3</v>
      </c>
      <c r="B4" s="42"/>
      <c r="C4" s="27" t="s">
        <v>36</v>
      </c>
      <c r="D4" s="42"/>
      <c r="E4" s="27" t="s">
        <v>41</v>
      </c>
      <c r="F4" s="42"/>
      <c r="G4" s="28" t="s">
        <v>42</v>
      </c>
    </row>
    <row r="5" spans="1:7" x14ac:dyDescent="0.25">
      <c r="A5" s="26">
        <v>4</v>
      </c>
      <c r="B5" s="42"/>
      <c r="C5" s="27" t="s">
        <v>36</v>
      </c>
      <c r="D5" s="42"/>
      <c r="E5" s="27" t="s">
        <v>43</v>
      </c>
      <c r="F5" s="42"/>
      <c r="G5" s="28" t="s">
        <v>44</v>
      </c>
    </row>
    <row r="6" spans="1:7" x14ac:dyDescent="0.25">
      <c r="A6" s="26">
        <v>5</v>
      </c>
      <c r="B6" s="42"/>
      <c r="C6" s="27" t="s">
        <v>36</v>
      </c>
      <c r="D6" s="42"/>
      <c r="E6" s="27" t="s">
        <v>45</v>
      </c>
      <c r="F6" s="42"/>
      <c r="G6" s="28" t="s">
        <v>46</v>
      </c>
    </row>
    <row r="7" spans="1:7" x14ac:dyDescent="0.25">
      <c r="A7" s="26">
        <v>6</v>
      </c>
      <c r="B7" s="42"/>
      <c r="C7" s="27" t="s">
        <v>36</v>
      </c>
      <c r="D7" s="42"/>
      <c r="E7" s="27" t="s">
        <v>47</v>
      </c>
      <c r="F7" s="42"/>
      <c r="G7" s="28" t="s">
        <v>48</v>
      </c>
    </row>
    <row r="8" spans="1:7" x14ac:dyDescent="0.25">
      <c r="A8" s="26">
        <v>7</v>
      </c>
      <c r="B8" s="42"/>
      <c r="C8" s="27" t="s">
        <v>36</v>
      </c>
      <c r="D8" s="42"/>
      <c r="E8" s="27" t="s">
        <v>49</v>
      </c>
      <c r="F8" s="42"/>
      <c r="G8" s="28" t="s">
        <v>50</v>
      </c>
    </row>
    <row r="9" spans="1:7" x14ac:dyDescent="0.25">
      <c r="A9" s="26">
        <v>8</v>
      </c>
      <c r="B9" s="42"/>
      <c r="C9" s="27" t="s">
        <v>36</v>
      </c>
      <c r="D9" s="42"/>
      <c r="E9" s="27" t="s">
        <v>51</v>
      </c>
      <c r="F9" s="42"/>
      <c r="G9" s="28" t="s">
        <v>52</v>
      </c>
    </row>
    <row r="10" spans="1:7" x14ac:dyDescent="0.25">
      <c r="A10" s="26">
        <v>9</v>
      </c>
      <c r="B10" s="42"/>
      <c r="C10" s="27" t="s">
        <v>36</v>
      </c>
      <c r="D10" s="42"/>
      <c r="E10" s="27" t="s">
        <v>53</v>
      </c>
      <c r="F10" s="42"/>
      <c r="G10" s="28" t="s">
        <v>54</v>
      </c>
    </row>
    <row r="11" spans="1:7" x14ac:dyDescent="0.25">
      <c r="A11" s="26">
        <v>10</v>
      </c>
      <c r="B11" s="42"/>
      <c r="C11" s="27" t="s">
        <v>36</v>
      </c>
      <c r="D11" s="42"/>
      <c r="E11" s="27" t="s">
        <v>55</v>
      </c>
      <c r="F11" s="42"/>
      <c r="G11" s="28" t="s">
        <v>56</v>
      </c>
    </row>
    <row r="12" spans="1:7" x14ac:dyDescent="0.25">
      <c r="A12" s="26">
        <v>11</v>
      </c>
      <c r="B12" s="42"/>
      <c r="C12" s="27" t="s">
        <v>36</v>
      </c>
      <c r="D12" s="42"/>
      <c r="E12" s="30" t="s">
        <v>62</v>
      </c>
      <c r="F12" s="42"/>
      <c r="G12" s="28" t="s">
        <v>63</v>
      </c>
    </row>
    <row r="13" spans="1:7" x14ac:dyDescent="0.25">
      <c r="A13" s="26">
        <v>12</v>
      </c>
      <c r="B13" s="42"/>
      <c r="C13" s="27" t="s">
        <v>57</v>
      </c>
      <c r="D13" s="42"/>
      <c r="E13" s="27" t="s">
        <v>58</v>
      </c>
      <c r="F13" s="42"/>
      <c r="G13" s="28" t="s">
        <v>59</v>
      </c>
    </row>
    <row r="14" spans="1:7" x14ac:dyDescent="0.25">
      <c r="A14" s="26">
        <v>13</v>
      </c>
      <c r="B14" s="42"/>
      <c r="C14" s="27" t="s">
        <v>57</v>
      </c>
      <c r="D14" s="42"/>
      <c r="E14" s="27" t="s">
        <v>58</v>
      </c>
      <c r="F14" s="42"/>
      <c r="G14" s="28" t="s">
        <v>61</v>
      </c>
    </row>
    <row r="15" spans="1:7" x14ac:dyDescent="0.25">
      <c r="A15" s="26">
        <v>14</v>
      </c>
      <c r="B15" s="42"/>
      <c r="C15" s="27" t="s">
        <v>57</v>
      </c>
      <c r="D15" s="42"/>
      <c r="E15" s="27" t="s">
        <v>58</v>
      </c>
      <c r="F15" s="42"/>
      <c r="G15" s="28" t="s">
        <v>60</v>
      </c>
    </row>
    <row r="16" spans="1:7" x14ac:dyDescent="0.25">
      <c r="A16" s="26">
        <v>15</v>
      </c>
      <c r="B16" s="42"/>
      <c r="C16" s="27"/>
      <c r="D16" s="42"/>
      <c r="E16" s="27"/>
      <c r="F16" s="42"/>
      <c r="G16" s="28"/>
    </row>
    <row r="17" spans="1:7" x14ac:dyDescent="0.25">
      <c r="A17" s="26">
        <v>16</v>
      </c>
      <c r="B17" s="42"/>
      <c r="C17" s="27"/>
      <c r="D17" s="42"/>
      <c r="E17" s="27"/>
      <c r="F17" s="42"/>
      <c r="G17" s="28"/>
    </row>
    <row r="18" spans="1:7" x14ac:dyDescent="0.25">
      <c r="A18" s="26">
        <v>17</v>
      </c>
      <c r="B18" s="42"/>
      <c r="C18" s="27"/>
      <c r="D18" s="42"/>
      <c r="E18" s="27"/>
      <c r="F18" s="42"/>
      <c r="G18" s="28"/>
    </row>
    <row r="19" spans="1:7" x14ac:dyDescent="0.25">
      <c r="A19" s="26">
        <v>18</v>
      </c>
      <c r="B19" s="42"/>
      <c r="C19" s="27"/>
      <c r="D19" s="42"/>
      <c r="E19" s="27"/>
      <c r="F19" s="42"/>
      <c r="G19" s="28"/>
    </row>
    <row r="20" spans="1:7" x14ac:dyDescent="0.25">
      <c r="A20" s="26">
        <v>19</v>
      </c>
      <c r="B20" s="42"/>
      <c r="C20" s="27"/>
      <c r="D20" s="42"/>
      <c r="E20" s="27"/>
      <c r="F20" s="42"/>
      <c r="G20" s="28"/>
    </row>
    <row r="21" spans="1:7" x14ac:dyDescent="0.25">
      <c r="A21" s="26">
        <v>20</v>
      </c>
      <c r="B21" s="42"/>
      <c r="C21" s="27"/>
      <c r="D21" s="42"/>
      <c r="E21" s="27"/>
      <c r="F21" s="42"/>
      <c r="G21" s="28"/>
    </row>
    <row r="22" spans="1:7" x14ac:dyDescent="0.25">
      <c r="A22" s="26">
        <v>21</v>
      </c>
      <c r="B22" s="42"/>
      <c r="C22" s="27"/>
      <c r="D22" s="42"/>
      <c r="E22" s="27"/>
      <c r="F22" s="42"/>
      <c r="G22" s="28"/>
    </row>
    <row r="23" spans="1:7" x14ac:dyDescent="0.25">
      <c r="A23" s="26">
        <v>22</v>
      </c>
      <c r="B23" s="42"/>
      <c r="C23" s="27"/>
      <c r="D23" s="42"/>
      <c r="E23" s="27"/>
      <c r="F23" s="42"/>
      <c r="G23" s="28"/>
    </row>
    <row r="24" spans="1:7" x14ac:dyDescent="0.25">
      <c r="A24" s="26">
        <v>23</v>
      </c>
      <c r="B24" s="42"/>
      <c r="C24" s="27"/>
      <c r="D24" s="42"/>
      <c r="E24" s="27"/>
      <c r="F24" s="42"/>
      <c r="G24" s="28"/>
    </row>
    <row r="25" spans="1:7" x14ac:dyDescent="0.25">
      <c r="A25" s="26">
        <v>24</v>
      </c>
      <c r="B25" s="42"/>
      <c r="C25" s="27"/>
      <c r="D25" s="42"/>
      <c r="E25" s="27"/>
      <c r="F25" s="42"/>
      <c r="G25" s="28"/>
    </row>
    <row r="26" spans="1:7" x14ac:dyDescent="0.25">
      <c r="A26" s="26">
        <v>25</v>
      </c>
      <c r="B26" s="42"/>
      <c r="C26" s="27"/>
      <c r="D26" s="42"/>
      <c r="E26" s="27"/>
      <c r="F26" s="42"/>
      <c r="G26" s="28"/>
    </row>
    <row r="27" spans="1:7" x14ac:dyDescent="0.25">
      <c r="A27" s="26">
        <v>26</v>
      </c>
      <c r="B27" s="42"/>
      <c r="C27" s="27"/>
      <c r="D27" s="42"/>
      <c r="E27" s="27"/>
      <c r="F27" s="42"/>
      <c r="G27" s="28"/>
    </row>
    <row r="28" spans="1:7" x14ac:dyDescent="0.25">
      <c r="A28" s="26">
        <v>27</v>
      </c>
      <c r="B28" s="42"/>
      <c r="C28" s="27"/>
      <c r="D28" s="42"/>
      <c r="E28" s="27"/>
      <c r="F28" s="42"/>
      <c r="G28" s="28"/>
    </row>
    <row r="29" spans="1:7" x14ac:dyDescent="0.25">
      <c r="A29" s="26">
        <v>28</v>
      </c>
      <c r="B29" s="42"/>
      <c r="C29" s="27"/>
      <c r="D29" s="42"/>
      <c r="E29" s="27"/>
      <c r="F29" s="42"/>
      <c r="G29" s="28"/>
    </row>
    <row r="30" spans="1:7" x14ac:dyDescent="0.25">
      <c r="A30" s="26">
        <v>29</v>
      </c>
      <c r="B30" s="42"/>
      <c r="C30" s="27"/>
      <c r="D30" s="42"/>
      <c r="E30" s="27"/>
      <c r="F30" s="42"/>
      <c r="G30" s="28"/>
    </row>
    <row r="31" spans="1:7" x14ac:dyDescent="0.25">
      <c r="A31" s="26">
        <v>30</v>
      </c>
      <c r="B31" s="42"/>
      <c r="C31" s="27"/>
      <c r="D31" s="42"/>
      <c r="E31" s="27"/>
      <c r="F31" s="42"/>
      <c r="G31" s="28"/>
    </row>
    <row r="32" spans="1:7" x14ac:dyDescent="0.25">
      <c r="A32" s="26">
        <v>31</v>
      </c>
      <c r="B32" s="42"/>
      <c r="C32" s="27"/>
      <c r="D32" s="42"/>
      <c r="E32" s="27"/>
      <c r="F32" s="42"/>
      <c r="G32" s="28"/>
    </row>
    <row r="33" spans="1:7" x14ac:dyDescent="0.25">
      <c r="A33" s="26">
        <v>32</v>
      </c>
      <c r="B33" s="42"/>
      <c r="C33" s="27"/>
      <c r="D33" s="42"/>
      <c r="E33" s="27"/>
      <c r="F33" s="42"/>
      <c r="G33" s="28"/>
    </row>
    <row r="34" spans="1:7" x14ac:dyDescent="0.25">
      <c r="A34" s="26">
        <v>33</v>
      </c>
      <c r="B34" s="42"/>
      <c r="C34" s="27"/>
      <c r="D34" s="42"/>
      <c r="E34" s="27"/>
      <c r="F34" s="42"/>
      <c r="G34" s="28"/>
    </row>
    <row r="35" spans="1:7" x14ac:dyDescent="0.25">
      <c r="A35" s="26">
        <v>34</v>
      </c>
      <c r="B35" s="42"/>
      <c r="C35" s="27"/>
      <c r="D35" s="42"/>
      <c r="E35" s="27"/>
      <c r="F35" s="42"/>
      <c r="G35" s="28"/>
    </row>
    <row r="36" spans="1:7" x14ac:dyDescent="0.25">
      <c r="A36" s="26">
        <v>35</v>
      </c>
      <c r="B36" s="42"/>
      <c r="C36" s="27"/>
      <c r="D36" s="42"/>
      <c r="E36" s="27"/>
      <c r="F36" s="42"/>
      <c r="G36" s="28"/>
    </row>
    <row r="37" spans="1:7" x14ac:dyDescent="0.25">
      <c r="A37" s="26">
        <v>36</v>
      </c>
      <c r="B37" s="42"/>
      <c r="C37" s="27"/>
      <c r="D37" s="42"/>
      <c r="E37" s="27"/>
      <c r="F37" s="42"/>
      <c r="G37" s="28"/>
    </row>
    <row r="38" spans="1:7" x14ac:dyDescent="0.25">
      <c r="A38" s="26">
        <v>37</v>
      </c>
      <c r="B38" s="42"/>
      <c r="C38" s="27"/>
      <c r="D38" s="42"/>
      <c r="E38" s="27"/>
      <c r="F38" s="42"/>
      <c r="G38" s="28"/>
    </row>
    <row r="39" spans="1:7" x14ac:dyDescent="0.25">
      <c r="A39" s="26">
        <v>38</v>
      </c>
      <c r="B39" s="42"/>
      <c r="C39" s="27"/>
      <c r="D39" s="42"/>
      <c r="E39" s="27"/>
      <c r="F39" s="42"/>
      <c r="G39" s="28"/>
    </row>
  </sheetData>
  <mergeCells count="4">
    <mergeCell ref="B2:B39"/>
    <mergeCell ref="D2:D39"/>
    <mergeCell ref="F2:F39"/>
    <mergeCell ref="B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7" sqref="D17"/>
    </sheetView>
  </sheetViews>
  <sheetFormatPr baseColWidth="10" defaultRowHeight="15" x14ac:dyDescent="0.25"/>
  <cols>
    <col min="1" max="1" width="15.7109375" customWidth="1"/>
    <col min="2" max="2" width="65.85546875" customWidth="1"/>
    <col min="3" max="3" width="17.28515625" customWidth="1"/>
    <col min="4" max="4" width="20" customWidth="1"/>
    <col min="5" max="5" width="40.28515625" customWidth="1"/>
  </cols>
  <sheetData>
    <row r="1" spans="1:5" x14ac:dyDescent="0.25">
      <c r="A1" s="35" t="s">
        <v>64</v>
      </c>
      <c r="B1" s="35" t="s">
        <v>65</v>
      </c>
      <c r="C1" s="35" t="s">
        <v>66</v>
      </c>
      <c r="D1" s="35" t="s">
        <v>67</v>
      </c>
      <c r="E1" s="35" t="s">
        <v>68</v>
      </c>
    </row>
    <row r="2" spans="1:5" x14ac:dyDescent="0.25">
      <c r="A2" s="36" t="s">
        <v>69</v>
      </c>
      <c r="B2" s="34" t="s">
        <v>83</v>
      </c>
      <c r="C2" s="34"/>
      <c r="D2" s="34"/>
      <c r="E2" s="34" t="s">
        <v>86</v>
      </c>
    </row>
    <row r="3" spans="1:5" x14ac:dyDescent="0.25">
      <c r="A3" s="36" t="s">
        <v>70</v>
      </c>
      <c r="B3" s="34" t="s">
        <v>84</v>
      </c>
      <c r="C3" s="34"/>
      <c r="D3" s="34"/>
      <c r="E3" s="34" t="s">
        <v>87</v>
      </c>
    </row>
    <row r="4" spans="1:5" x14ac:dyDescent="0.25">
      <c r="A4" s="36" t="s">
        <v>71</v>
      </c>
      <c r="B4" s="34" t="s">
        <v>89</v>
      </c>
      <c r="C4" s="34"/>
      <c r="D4" s="34"/>
      <c r="E4" s="34" t="s">
        <v>88</v>
      </c>
    </row>
    <row r="5" spans="1:5" x14ac:dyDescent="0.25">
      <c r="A5" s="36" t="s">
        <v>72</v>
      </c>
      <c r="B5" s="34" t="s">
        <v>85</v>
      </c>
      <c r="C5" s="34"/>
      <c r="D5" s="34"/>
      <c r="E5" s="34" t="s">
        <v>90</v>
      </c>
    </row>
    <row r="6" spans="1:5" x14ac:dyDescent="0.25">
      <c r="A6" s="36" t="s">
        <v>73</v>
      </c>
      <c r="B6" s="34"/>
      <c r="C6" s="34"/>
      <c r="D6" s="34"/>
      <c r="E6" s="34"/>
    </row>
    <row r="7" spans="1:5" x14ac:dyDescent="0.25">
      <c r="A7" s="36" t="s">
        <v>74</v>
      </c>
      <c r="B7" s="34"/>
      <c r="C7" s="34"/>
      <c r="D7" s="34"/>
      <c r="E7" s="34"/>
    </row>
    <row r="8" spans="1:5" x14ac:dyDescent="0.25">
      <c r="A8" s="36" t="s">
        <v>75</v>
      </c>
      <c r="B8" s="34"/>
      <c r="C8" s="34"/>
      <c r="D8" s="34"/>
      <c r="E8" s="34"/>
    </row>
    <row r="9" spans="1:5" x14ac:dyDescent="0.25">
      <c r="A9" s="36" t="s">
        <v>76</v>
      </c>
      <c r="B9" s="34"/>
      <c r="C9" s="34"/>
      <c r="D9" s="34"/>
      <c r="E9" s="34"/>
    </row>
    <row r="10" spans="1:5" x14ac:dyDescent="0.25">
      <c r="A10" s="36" t="s">
        <v>77</v>
      </c>
      <c r="B10" s="34"/>
      <c r="C10" s="34"/>
      <c r="D10" s="34"/>
      <c r="E10" s="34"/>
    </row>
    <row r="11" spans="1:5" x14ac:dyDescent="0.25">
      <c r="A11" s="36" t="s">
        <v>78</v>
      </c>
      <c r="B11" s="34"/>
      <c r="C11" s="34"/>
      <c r="D11" s="34"/>
      <c r="E11" s="34"/>
    </row>
    <row r="12" spans="1:5" x14ac:dyDescent="0.25">
      <c r="A12" s="36" t="s">
        <v>79</v>
      </c>
      <c r="B12" s="34"/>
      <c r="C12" s="34"/>
      <c r="D12" s="34"/>
      <c r="E12" s="34"/>
    </row>
    <row r="13" spans="1:5" x14ac:dyDescent="0.25">
      <c r="A13" s="36" t="s">
        <v>80</v>
      </c>
      <c r="B13" s="34"/>
      <c r="C13" s="34"/>
      <c r="D13" s="34"/>
      <c r="E13" s="34"/>
    </row>
    <row r="14" spans="1:5" x14ac:dyDescent="0.25">
      <c r="A14" s="36" t="s">
        <v>81</v>
      </c>
      <c r="B14" s="34"/>
      <c r="C14" s="34"/>
      <c r="D14" s="34"/>
      <c r="E14" s="34"/>
    </row>
    <row r="15" spans="1:5" x14ac:dyDescent="0.25">
      <c r="A15" s="36" t="s">
        <v>82</v>
      </c>
      <c r="B15" s="34"/>
      <c r="C15" s="34"/>
      <c r="D15" s="34"/>
      <c r="E15" s="34"/>
    </row>
    <row r="16" spans="1:5" x14ac:dyDescent="0.25">
      <c r="A16" s="34"/>
      <c r="B16" s="34"/>
      <c r="C16" s="34"/>
      <c r="D16" s="34"/>
      <c r="E16" s="34"/>
    </row>
    <row r="17" spans="1:5" x14ac:dyDescent="0.25">
      <c r="A17" s="34"/>
      <c r="B17" s="34"/>
      <c r="C17" s="34"/>
      <c r="D17" s="34"/>
      <c r="E17" s="34"/>
    </row>
    <row r="18" spans="1:5" x14ac:dyDescent="0.25">
      <c r="A18" s="34"/>
      <c r="B18" s="34"/>
      <c r="C18" s="34"/>
      <c r="D18" s="34"/>
      <c r="E18" s="34"/>
    </row>
    <row r="19" spans="1:5" x14ac:dyDescent="0.25">
      <c r="A19" s="34"/>
      <c r="B19" s="34"/>
      <c r="C19" s="34"/>
      <c r="D19" s="34"/>
      <c r="E19" s="34"/>
    </row>
    <row r="20" spans="1:5" x14ac:dyDescent="0.25">
      <c r="A20" s="34"/>
      <c r="B20" s="34"/>
      <c r="C20" s="34"/>
      <c r="D20" s="34"/>
      <c r="E20" s="34"/>
    </row>
    <row r="21" spans="1:5" x14ac:dyDescent="0.25">
      <c r="A21" s="34"/>
      <c r="B21" s="34"/>
      <c r="C21" s="34"/>
      <c r="D21" s="34"/>
      <c r="E21" s="34"/>
    </row>
    <row r="22" spans="1:5" x14ac:dyDescent="0.25">
      <c r="A22" s="34"/>
      <c r="B22" s="34"/>
      <c r="C22" s="34"/>
      <c r="D22" s="34"/>
      <c r="E22" s="34"/>
    </row>
    <row r="23" spans="1:5" x14ac:dyDescent="0.25">
      <c r="A23" s="34"/>
      <c r="B23" s="34"/>
      <c r="C23" s="34"/>
      <c r="D23" s="34"/>
      <c r="E23" s="34"/>
    </row>
    <row r="24" spans="1:5" x14ac:dyDescent="0.25">
      <c r="A24" s="34"/>
      <c r="B24" s="34"/>
      <c r="C24" s="34"/>
      <c r="D24" s="34"/>
      <c r="E24" s="34"/>
    </row>
    <row r="25" spans="1:5" x14ac:dyDescent="0.25">
      <c r="A25" s="34"/>
      <c r="B25" s="34"/>
      <c r="C25" s="34"/>
      <c r="D25" s="34"/>
      <c r="E25" s="34"/>
    </row>
    <row r="26" spans="1:5" x14ac:dyDescent="0.25">
      <c r="A26" s="34"/>
      <c r="B26" s="34"/>
      <c r="C26" s="34"/>
      <c r="D26" s="34"/>
      <c r="E26" s="34"/>
    </row>
    <row r="27" spans="1:5" x14ac:dyDescent="0.25">
      <c r="A27" s="34"/>
      <c r="B27" s="34"/>
      <c r="C27" s="34"/>
      <c r="D27" s="34"/>
      <c r="E27" s="34"/>
    </row>
    <row r="28" spans="1:5" x14ac:dyDescent="0.25">
      <c r="A28" s="34"/>
      <c r="B28" s="34"/>
      <c r="C28" s="34"/>
      <c r="D28" s="34"/>
      <c r="E28" s="34"/>
    </row>
    <row r="29" spans="1:5" x14ac:dyDescent="0.25">
      <c r="A29" s="34"/>
      <c r="B29" s="34"/>
      <c r="C29" s="34"/>
      <c r="D29" s="34"/>
      <c r="E29" s="34"/>
    </row>
    <row r="30" spans="1:5" x14ac:dyDescent="0.25">
      <c r="A30" s="34"/>
      <c r="B30" s="34"/>
      <c r="C30" s="34"/>
      <c r="D30" s="34"/>
      <c r="E30" s="34"/>
    </row>
    <row r="31" spans="1:5" x14ac:dyDescent="0.25">
      <c r="A31" s="34"/>
      <c r="B31" s="34"/>
      <c r="C31" s="34"/>
      <c r="D31" s="34"/>
      <c r="E31" s="34"/>
    </row>
    <row r="32" spans="1:5" x14ac:dyDescent="0.25">
      <c r="A32" s="34"/>
      <c r="B32" s="34"/>
      <c r="C32" s="34"/>
      <c r="D32" s="34"/>
      <c r="E32" s="34"/>
    </row>
    <row r="33" spans="1:5" x14ac:dyDescent="0.25">
      <c r="A33" s="34"/>
      <c r="B33" s="34"/>
      <c r="C33" s="34"/>
      <c r="D33" s="34"/>
      <c r="E33" s="34"/>
    </row>
    <row r="34" spans="1:5" x14ac:dyDescent="0.25">
      <c r="A34" s="34"/>
      <c r="B34" s="34"/>
      <c r="C34" s="34"/>
      <c r="D34" s="34"/>
      <c r="E3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SMART</vt:lpstr>
      <vt:lpstr>Note de cadrage</vt:lpstr>
      <vt:lpstr>User story</vt:lpstr>
      <vt:lpstr>Risques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2024-07-08T08:21:21Z</dcterms:created>
  <dcterms:modified xsi:type="dcterms:W3CDTF">2024-07-09T14:59:56Z</dcterms:modified>
</cp:coreProperties>
</file>